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wendia\Documents\Ericsson 20160530\4 Knowledge Development\34 Data anlysis using excel\2 数据分析\"/>
    </mc:Choice>
  </mc:AlternateContent>
  <bookViews>
    <workbookView xWindow="0" yWindow="0" windowWidth="19200" windowHeight="8190" activeTab="2"/>
  </bookViews>
  <sheets>
    <sheet name="Sheet1" sheetId="5" r:id="rId1"/>
    <sheet name="原始数据" sheetId="1" r:id="rId2"/>
    <sheet name="处理数据" sheetId="3" r:id="rId3"/>
    <sheet name="评分" sheetId="4" r:id="rId4"/>
  </sheets>
  <calcPr calcId="171027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2" i="3"/>
</calcChain>
</file>

<file path=xl/sharedStrings.xml><?xml version="1.0" encoding="utf-8"?>
<sst xmlns="http://schemas.openxmlformats.org/spreadsheetml/2006/main" count="29" uniqueCount="22">
  <si>
    <t>订单ID</t>
  </si>
  <si>
    <t>客户ID</t>
  </si>
  <si>
    <t>交易日期</t>
  </si>
  <si>
    <t>交易金额</t>
  </si>
  <si>
    <t>高</t>
    <phoneticPr fontId="1" type="noConversion"/>
  </si>
  <si>
    <t>低</t>
    <phoneticPr fontId="1" type="noConversion"/>
  </si>
  <si>
    <t>天数阈值</t>
    <phoneticPr fontId="1" type="noConversion"/>
  </si>
  <si>
    <t>交易次数阈值</t>
    <phoneticPr fontId="1" type="noConversion"/>
  </si>
  <si>
    <t>平均金额阈值</t>
    <phoneticPr fontId="1" type="noConversion"/>
  </si>
  <si>
    <t>评分</t>
    <phoneticPr fontId="1" type="noConversion"/>
  </si>
  <si>
    <t>Row Labels</t>
  </si>
  <si>
    <t>Grand Total</t>
  </si>
  <si>
    <t>Average of 交易金额</t>
  </si>
  <si>
    <t>Count of 订单ID</t>
  </si>
  <si>
    <t>Max of 交易日期</t>
  </si>
  <si>
    <t>平均交易金额</t>
  </si>
  <si>
    <t>最近交易时间</t>
  </si>
  <si>
    <t>订单数量</t>
  </si>
  <si>
    <t>M_S</t>
  </si>
  <si>
    <t>F_S</t>
  </si>
  <si>
    <t>R_S</t>
  </si>
  <si>
    <t>最近交易离现在天数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</si>
</sst>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\ h:mm"/>
    <numFmt numFmtId="165" formatCode="0.0_);[Red]\(0.0\)"/>
  </numFmts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64" fontId="0" fillId="0" borderId="0" xfId="0" applyNumberFormat="1">
      <alignment vertical="center"/>
    </xf>
    <xf numFmtId="1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Wen" refreshedDate="42580.083668055559" createdVersion="6" refreshedVersion="6" minRefreshableVersion="3" recordCount="15868">
  <cacheSource type="worksheet">
    <worksheetSource ref="A1:D1048576" sheet="原始数据"/>
  </cacheSource>
  <cacheFields count="6">
    <cacheField name="订单ID" numFmtId="0">
      <sharedItems containsString="0" containsBlank="1" containsNumber="1" containsInteger="1" minValue="4529" maxValue="54843"/>
    </cacheField>
    <cacheField name="客户ID" numFmtId="0">
      <sharedItems containsString="0" containsBlank="1" containsNumber="1" containsInteger="1" minValue="14568" maxValue="44867" count="1201">
        <n v="14568"/>
        <n v="14569"/>
        <n v="14570"/>
        <n v="14571"/>
        <n v="14572"/>
        <n v="14573"/>
        <n v="14574"/>
        <n v="14575"/>
        <n v="14576"/>
        <n v="14577"/>
        <n v="14578"/>
        <n v="14579"/>
        <n v="14580"/>
        <n v="14581"/>
        <n v="14582"/>
        <n v="14583"/>
        <n v="14584"/>
        <n v="14585"/>
        <n v="14586"/>
        <n v="14587"/>
        <n v="14588"/>
        <n v="14589"/>
        <n v="14590"/>
        <n v="14591"/>
        <n v="14592"/>
        <n v="14593"/>
        <n v="14594"/>
        <n v="14595"/>
        <n v="14596"/>
        <n v="14597"/>
        <n v="14598"/>
        <n v="14599"/>
        <n v="14600"/>
        <n v="14601"/>
        <n v="14602"/>
        <n v="14603"/>
        <n v="14604"/>
        <n v="14605"/>
        <n v="14606"/>
        <n v="14607"/>
        <n v="14608"/>
        <n v="14609"/>
        <n v="14610"/>
        <n v="14611"/>
        <n v="14612"/>
        <n v="14613"/>
        <n v="14614"/>
        <n v="14615"/>
        <n v="14616"/>
        <n v="14617"/>
        <n v="14618"/>
        <n v="14619"/>
        <n v="14620"/>
        <n v="14621"/>
        <n v="14622"/>
        <n v="14623"/>
        <n v="14624"/>
        <n v="14625"/>
        <n v="14626"/>
        <n v="14627"/>
        <n v="14628"/>
        <n v="14629"/>
        <n v="14630"/>
        <n v="14631"/>
        <n v="14632"/>
        <n v="14633"/>
        <n v="14634"/>
        <n v="14635"/>
        <n v="14636"/>
        <n v="14637"/>
        <n v="14638"/>
        <n v="14639"/>
        <n v="14640"/>
        <n v="14641"/>
        <n v="14642"/>
        <n v="14643"/>
        <n v="14644"/>
        <n v="14645"/>
        <n v="14646"/>
        <n v="14647"/>
        <n v="14648"/>
        <n v="14649"/>
        <n v="14650"/>
        <n v="14651"/>
        <n v="14652"/>
        <n v="14653"/>
        <n v="14654"/>
        <n v="14655"/>
        <n v="14656"/>
        <n v="14657"/>
        <n v="14658"/>
        <n v="14659"/>
        <n v="14660"/>
        <n v="14661"/>
        <n v="14662"/>
        <n v="14663"/>
        <n v="14664"/>
        <n v="14665"/>
        <n v="14666"/>
        <n v="14667"/>
        <n v="14668"/>
        <n v="14669"/>
        <n v="14670"/>
        <n v="14671"/>
        <n v="14672"/>
        <n v="14673"/>
        <n v="14674"/>
        <n v="14675"/>
        <n v="14676"/>
        <n v="14677"/>
        <n v="14678"/>
        <n v="14679"/>
        <n v="14680"/>
        <n v="14681"/>
        <n v="14682"/>
        <n v="14683"/>
        <n v="14684"/>
        <n v="14685"/>
        <n v="14686"/>
        <n v="14687"/>
        <n v="14688"/>
        <n v="14689"/>
        <n v="14690"/>
        <n v="14691"/>
        <n v="14692"/>
        <n v="14693"/>
        <n v="14694"/>
        <n v="14695"/>
        <n v="14696"/>
        <n v="14697"/>
        <n v="14698"/>
        <n v="14699"/>
        <n v="14700"/>
        <n v="14701"/>
        <n v="14702"/>
        <n v="14703"/>
        <n v="14704"/>
        <n v="14705"/>
        <n v="14706"/>
        <n v="14707"/>
        <n v="14708"/>
        <n v="14709"/>
        <n v="14710"/>
        <n v="14711"/>
        <n v="14712"/>
        <n v="14713"/>
        <n v="14714"/>
        <n v="14715"/>
        <n v="14716"/>
        <n v="14717"/>
        <n v="14718"/>
        <n v="14719"/>
        <n v="14720"/>
        <n v="14721"/>
        <n v="14722"/>
        <n v="14723"/>
        <n v="14724"/>
        <n v="14725"/>
        <n v="14726"/>
        <n v="14727"/>
        <n v="14728"/>
        <n v="14729"/>
        <n v="14730"/>
        <n v="14731"/>
        <n v="14732"/>
        <n v="14733"/>
        <n v="14734"/>
        <n v="14735"/>
        <n v="14736"/>
        <n v="14737"/>
        <n v="14738"/>
        <n v="14739"/>
        <n v="14740"/>
        <n v="14741"/>
        <n v="14742"/>
        <n v="14743"/>
        <n v="14744"/>
        <n v="14745"/>
        <n v="14746"/>
        <n v="14747"/>
        <n v="14748"/>
        <n v="14749"/>
        <n v="14750"/>
        <n v="14751"/>
        <n v="14752"/>
        <n v="14753"/>
        <n v="14754"/>
        <n v="14755"/>
        <n v="14756"/>
        <n v="14757"/>
        <n v="14758"/>
        <n v="14759"/>
        <n v="14760"/>
        <n v="14761"/>
        <n v="14762"/>
        <n v="14763"/>
        <n v="14764"/>
        <n v="14765"/>
        <n v="14766"/>
        <n v="14767"/>
        <n v="14768"/>
        <n v="14769"/>
        <n v="14770"/>
        <n v="14771"/>
        <n v="14772"/>
        <n v="14773"/>
        <n v="14774"/>
        <n v="14775"/>
        <n v="14776"/>
        <n v="14777"/>
        <n v="14778"/>
        <n v="14779"/>
        <n v="14780"/>
        <n v="14781"/>
        <n v="14782"/>
        <n v="14783"/>
        <n v="14784"/>
        <n v="14785"/>
        <n v="14786"/>
        <n v="14787"/>
        <n v="14788"/>
        <n v="14789"/>
        <n v="14790"/>
        <n v="14791"/>
        <n v="14792"/>
        <n v="14793"/>
        <n v="14794"/>
        <n v="14795"/>
        <n v="14796"/>
        <n v="14797"/>
        <n v="14798"/>
        <n v="14799"/>
        <n v="14800"/>
        <n v="14801"/>
        <n v="14802"/>
        <n v="14803"/>
        <n v="14804"/>
        <n v="14805"/>
        <n v="14806"/>
        <n v="14807"/>
        <n v="14808"/>
        <n v="14809"/>
        <n v="14810"/>
        <n v="14811"/>
        <n v="14812"/>
        <n v="14813"/>
        <n v="14814"/>
        <n v="14815"/>
        <n v="14816"/>
        <n v="14817"/>
        <n v="14818"/>
        <n v="14819"/>
        <n v="14820"/>
        <n v="14821"/>
        <n v="14822"/>
        <n v="14823"/>
        <n v="14824"/>
        <n v="14825"/>
        <n v="14826"/>
        <n v="14827"/>
        <n v="14828"/>
        <n v="14829"/>
        <n v="14830"/>
        <n v="14831"/>
        <n v="14832"/>
        <n v="14833"/>
        <n v="14834"/>
        <n v="14835"/>
        <n v="14836"/>
        <n v="14837"/>
        <n v="14838"/>
        <n v="14839"/>
        <n v="14840"/>
        <n v="14841"/>
        <n v="14842"/>
        <n v="14843"/>
        <n v="14844"/>
        <n v="14845"/>
        <n v="14846"/>
        <n v="14847"/>
        <n v="14848"/>
        <n v="14849"/>
        <n v="14850"/>
        <n v="14851"/>
        <n v="14852"/>
        <n v="14853"/>
        <n v="14854"/>
        <n v="14855"/>
        <n v="14856"/>
        <n v="14857"/>
        <n v="14858"/>
        <n v="14859"/>
        <n v="14860"/>
        <n v="14861"/>
        <n v="14862"/>
        <n v="14863"/>
        <n v="14864"/>
        <n v="14865"/>
        <n v="14866"/>
        <n v="14867"/>
        <n v="24568"/>
        <n v="24569"/>
        <n v="24570"/>
        <n v="24571"/>
        <n v="24572"/>
        <n v="24573"/>
        <n v="24574"/>
        <n v="24575"/>
        <n v="24576"/>
        <n v="24577"/>
        <n v="24578"/>
        <n v="24579"/>
        <n v="24580"/>
        <n v="24581"/>
        <n v="24582"/>
        <n v="24583"/>
        <n v="24584"/>
        <n v="24585"/>
        <n v="24586"/>
        <n v="24587"/>
        <n v="24588"/>
        <n v="24589"/>
        <n v="24590"/>
        <n v="24591"/>
        <n v="24592"/>
        <n v="24593"/>
        <n v="24594"/>
        <n v="24595"/>
        <n v="24596"/>
        <n v="24597"/>
        <n v="24598"/>
        <n v="24599"/>
        <n v="24600"/>
        <n v="24601"/>
        <n v="24602"/>
        <n v="24603"/>
        <n v="24604"/>
        <n v="24605"/>
        <n v="24606"/>
        <n v="24607"/>
        <n v="24608"/>
        <n v="24609"/>
        <n v="24610"/>
        <n v="24611"/>
        <n v="24612"/>
        <n v="24613"/>
        <n v="24614"/>
        <n v="24615"/>
        <n v="24616"/>
        <n v="24617"/>
        <n v="24618"/>
        <n v="24619"/>
        <n v="24620"/>
        <n v="24621"/>
        <n v="24622"/>
        <n v="24623"/>
        <n v="24624"/>
        <n v="24625"/>
        <n v="24626"/>
        <n v="24627"/>
        <n v="24628"/>
        <n v="24629"/>
        <n v="24630"/>
        <n v="24631"/>
        <n v="24632"/>
        <n v="24633"/>
        <n v="24634"/>
        <n v="24635"/>
        <n v="24636"/>
        <n v="24637"/>
        <n v="24638"/>
        <n v="24639"/>
        <n v="24640"/>
        <n v="24641"/>
        <n v="24642"/>
        <n v="24643"/>
        <n v="24644"/>
        <n v="24645"/>
        <n v="24646"/>
        <n v="24647"/>
        <n v="24648"/>
        <n v="24649"/>
        <n v="24650"/>
        <n v="24651"/>
        <n v="24652"/>
        <n v="24653"/>
        <n v="24654"/>
        <n v="24655"/>
        <n v="24656"/>
        <n v="24657"/>
        <n v="24658"/>
        <n v="24659"/>
        <n v="24660"/>
        <n v="24661"/>
        <n v="24662"/>
        <n v="24663"/>
        <n v="24664"/>
        <n v="24665"/>
        <n v="24666"/>
        <n v="24667"/>
        <n v="24668"/>
        <n v="24669"/>
        <n v="24670"/>
        <n v="24671"/>
        <n v="24672"/>
        <n v="24673"/>
        <n v="24674"/>
        <n v="24675"/>
        <n v="24676"/>
        <n v="24677"/>
        <n v="24678"/>
        <n v="24679"/>
        <n v="24680"/>
        <n v="24681"/>
        <n v="24682"/>
        <n v="24683"/>
        <n v="24684"/>
        <n v="24685"/>
        <n v="24686"/>
        <n v="24687"/>
        <n v="24688"/>
        <n v="24689"/>
        <n v="24690"/>
        <n v="24691"/>
        <n v="24692"/>
        <n v="24693"/>
        <n v="24694"/>
        <n v="24695"/>
        <n v="24696"/>
        <n v="24697"/>
        <n v="24698"/>
        <n v="24699"/>
        <n v="24700"/>
        <n v="24701"/>
        <n v="24702"/>
        <n v="24703"/>
        <n v="24704"/>
        <n v="24705"/>
        <n v="24706"/>
        <n v="24707"/>
        <n v="24708"/>
        <n v="24709"/>
        <n v="24710"/>
        <n v="24711"/>
        <n v="24712"/>
        <n v="24713"/>
        <n v="24714"/>
        <n v="24715"/>
        <n v="24716"/>
        <n v="24717"/>
        <n v="24718"/>
        <n v="24719"/>
        <n v="24720"/>
        <n v="24721"/>
        <n v="24722"/>
        <n v="24723"/>
        <n v="24724"/>
        <n v="24725"/>
        <n v="24726"/>
        <n v="24727"/>
        <n v="24728"/>
        <n v="24729"/>
        <n v="24730"/>
        <n v="24731"/>
        <n v="24732"/>
        <n v="24733"/>
        <n v="24734"/>
        <n v="24735"/>
        <n v="24736"/>
        <n v="24737"/>
        <n v="24738"/>
        <n v="24739"/>
        <n v="24740"/>
        <n v="24741"/>
        <n v="24742"/>
        <n v="24743"/>
        <n v="24744"/>
        <n v="24745"/>
        <n v="24746"/>
        <n v="24747"/>
        <n v="24748"/>
        <n v="24749"/>
        <n v="24750"/>
        <n v="24751"/>
        <n v="24752"/>
        <n v="24753"/>
        <n v="24754"/>
        <n v="24755"/>
        <n v="24756"/>
        <n v="24757"/>
        <n v="24758"/>
        <n v="24759"/>
        <n v="24760"/>
        <n v="24761"/>
        <n v="24762"/>
        <n v="24763"/>
        <n v="24764"/>
        <n v="24765"/>
        <n v="24766"/>
        <n v="24767"/>
        <n v="24768"/>
        <n v="24769"/>
        <n v="24770"/>
        <n v="24771"/>
        <n v="24772"/>
        <n v="24773"/>
        <n v="24774"/>
        <n v="24775"/>
        <n v="24776"/>
        <n v="24777"/>
        <n v="24778"/>
        <n v="24779"/>
        <n v="24780"/>
        <n v="24781"/>
        <n v="24782"/>
        <n v="24783"/>
        <n v="24784"/>
        <n v="24785"/>
        <n v="24786"/>
        <n v="24787"/>
        <n v="24788"/>
        <n v="24789"/>
        <n v="24790"/>
        <n v="24791"/>
        <n v="24792"/>
        <n v="24793"/>
        <n v="24794"/>
        <n v="24795"/>
        <n v="24796"/>
        <n v="24797"/>
        <n v="24798"/>
        <n v="24799"/>
        <n v="24800"/>
        <n v="24801"/>
        <n v="24802"/>
        <n v="24803"/>
        <n v="24804"/>
        <n v="24805"/>
        <n v="24806"/>
        <n v="24807"/>
        <n v="24808"/>
        <n v="24809"/>
        <n v="24810"/>
        <n v="24811"/>
        <n v="24812"/>
        <n v="24813"/>
        <n v="24814"/>
        <n v="24815"/>
        <n v="24816"/>
        <n v="24817"/>
        <n v="24818"/>
        <n v="24819"/>
        <n v="24820"/>
        <n v="24821"/>
        <n v="24822"/>
        <n v="24823"/>
        <n v="24824"/>
        <n v="24825"/>
        <n v="24826"/>
        <n v="24827"/>
        <n v="24828"/>
        <n v="24829"/>
        <n v="24830"/>
        <n v="24831"/>
        <n v="24832"/>
        <n v="24833"/>
        <n v="24834"/>
        <n v="24835"/>
        <n v="24836"/>
        <n v="24837"/>
        <n v="24838"/>
        <n v="24839"/>
        <n v="24840"/>
        <n v="24841"/>
        <n v="24842"/>
        <n v="24843"/>
        <n v="24844"/>
        <n v="24845"/>
        <n v="24846"/>
        <n v="24847"/>
        <n v="24848"/>
        <n v="24849"/>
        <n v="24850"/>
        <n v="24851"/>
        <n v="24852"/>
        <n v="24853"/>
        <n v="24854"/>
        <n v="24855"/>
        <n v="24856"/>
        <n v="24857"/>
        <n v="24858"/>
        <n v="24859"/>
        <n v="24860"/>
        <n v="24861"/>
        <n v="24862"/>
        <n v="24863"/>
        <n v="24864"/>
        <n v="24865"/>
        <n v="24866"/>
        <n v="24867"/>
        <n v="34568"/>
        <n v="34569"/>
        <n v="34570"/>
        <n v="34571"/>
        <n v="34572"/>
        <n v="34573"/>
        <n v="34574"/>
        <n v="34575"/>
        <n v="34576"/>
        <n v="34577"/>
        <n v="34578"/>
        <n v="34579"/>
        <n v="34580"/>
        <n v="34581"/>
        <n v="34582"/>
        <n v="34583"/>
        <n v="34584"/>
        <n v="34585"/>
        <n v="34586"/>
        <n v="34587"/>
        <n v="34588"/>
        <n v="34589"/>
        <n v="34590"/>
        <n v="34591"/>
        <n v="34592"/>
        <n v="34593"/>
        <n v="34594"/>
        <n v="34595"/>
        <n v="34596"/>
        <n v="34597"/>
        <n v="34598"/>
        <n v="34599"/>
        <n v="34600"/>
        <n v="34601"/>
        <n v="34602"/>
        <n v="34603"/>
        <n v="34604"/>
        <n v="34605"/>
        <n v="34606"/>
        <n v="34607"/>
        <n v="34608"/>
        <n v="34609"/>
        <n v="34610"/>
        <n v="34611"/>
        <n v="34612"/>
        <n v="34613"/>
        <n v="34614"/>
        <n v="34615"/>
        <n v="34616"/>
        <n v="34617"/>
        <n v="34618"/>
        <n v="34619"/>
        <n v="34620"/>
        <n v="34621"/>
        <n v="34622"/>
        <n v="34623"/>
        <n v="34624"/>
        <n v="34625"/>
        <n v="34626"/>
        <n v="34627"/>
        <n v="34628"/>
        <n v="34629"/>
        <n v="34630"/>
        <n v="34631"/>
        <n v="34632"/>
        <n v="34633"/>
        <n v="34634"/>
        <n v="34635"/>
        <n v="34636"/>
        <n v="34637"/>
        <n v="34638"/>
        <n v="34639"/>
        <n v="34640"/>
        <n v="34641"/>
        <n v="34642"/>
        <n v="34643"/>
        <n v="34644"/>
        <n v="34645"/>
        <n v="34646"/>
        <n v="34647"/>
        <n v="34648"/>
        <n v="34649"/>
        <n v="34650"/>
        <n v="34651"/>
        <n v="34652"/>
        <n v="34653"/>
        <n v="34654"/>
        <n v="34655"/>
        <n v="34656"/>
        <n v="34657"/>
        <n v="34658"/>
        <n v="34659"/>
        <n v="34660"/>
        <n v="34661"/>
        <n v="34662"/>
        <n v="34663"/>
        <n v="34664"/>
        <n v="34665"/>
        <n v="34666"/>
        <n v="34667"/>
        <n v="34668"/>
        <n v="34669"/>
        <n v="34670"/>
        <n v="34671"/>
        <n v="34672"/>
        <n v="34673"/>
        <n v="34674"/>
        <n v="34675"/>
        <n v="34676"/>
        <n v="34677"/>
        <n v="34678"/>
        <n v="34679"/>
        <n v="34680"/>
        <n v="34681"/>
        <n v="34682"/>
        <n v="34683"/>
        <n v="34684"/>
        <n v="34685"/>
        <n v="34686"/>
        <n v="34687"/>
        <n v="34688"/>
        <n v="34689"/>
        <n v="34690"/>
        <n v="34691"/>
        <n v="34692"/>
        <n v="34693"/>
        <n v="34694"/>
        <n v="34695"/>
        <n v="34696"/>
        <n v="34697"/>
        <n v="34698"/>
        <n v="34699"/>
        <n v="34700"/>
        <n v="34701"/>
        <n v="34702"/>
        <n v="34703"/>
        <n v="34704"/>
        <n v="34705"/>
        <n v="34706"/>
        <n v="34707"/>
        <n v="34708"/>
        <n v="34709"/>
        <n v="34710"/>
        <n v="34711"/>
        <n v="34712"/>
        <n v="34713"/>
        <n v="34714"/>
        <n v="34715"/>
        <n v="34716"/>
        <n v="34717"/>
        <n v="34718"/>
        <n v="34719"/>
        <n v="34720"/>
        <n v="34721"/>
        <n v="34722"/>
        <n v="34723"/>
        <n v="34724"/>
        <n v="34725"/>
        <n v="34726"/>
        <n v="34727"/>
        <n v="34728"/>
        <n v="34729"/>
        <n v="34730"/>
        <n v="34731"/>
        <n v="34732"/>
        <n v="34733"/>
        <n v="34734"/>
        <n v="34735"/>
        <n v="34736"/>
        <n v="34737"/>
        <n v="34738"/>
        <n v="34739"/>
        <n v="34740"/>
        <n v="34741"/>
        <n v="34742"/>
        <n v="34743"/>
        <n v="34744"/>
        <n v="34745"/>
        <n v="34746"/>
        <n v="34747"/>
        <n v="34748"/>
        <n v="34749"/>
        <n v="34750"/>
        <n v="34751"/>
        <n v="34752"/>
        <n v="34753"/>
        <n v="34754"/>
        <n v="34755"/>
        <n v="34756"/>
        <n v="34757"/>
        <n v="34758"/>
        <n v="34759"/>
        <n v="34760"/>
        <n v="34761"/>
        <n v="34762"/>
        <n v="34763"/>
        <n v="34764"/>
        <n v="34765"/>
        <n v="34766"/>
        <n v="34767"/>
        <n v="34768"/>
        <n v="34769"/>
        <n v="34770"/>
        <n v="34771"/>
        <n v="34772"/>
        <n v="34773"/>
        <n v="34774"/>
        <n v="34775"/>
        <n v="34776"/>
        <n v="34777"/>
        <n v="34778"/>
        <n v="34779"/>
        <n v="34780"/>
        <n v="34781"/>
        <n v="34782"/>
        <n v="34783"/>
        <n v="34784"/>
        <n v="34785"/>
        <n v="34786"/>
        <n v="34787"/>
        <n v="34788"/>
        <n v="34789"/>
        <n v="34790"/>
        <n v="34791"/>
        <n v="34792"/>
        <n v="34793"/>
        <n v="34794"/>
        <n v="34795"/>
        <n v="34796"/>
        <n v="34797"/>
        <n v="34798"/>
        <n v="34799"/>
        <n v="34800"/>
        <n v="34801"/>
        <n v="34802"/>
        <n v="34803"/>
        <n v="34804"/>
        <n v="34805"/>
        <n v="34806"/>
        <n v="34807"/>
        <n v="34808"/>
        <n v="34809"/>
        <n v="34810"/>
        <n v="34811"/>
        <n v="34812"/>
        <n v="34813"/>
        <n v="34814"/>
        <n v="34815"/>
        <n v="34816"/>
        <n v="34817"/>
        <n v="34818"/>
        <n v="34819"/>
        <n v="34820"/>
        <n v="34821"/>
        <n v="34822"/>
        <n v="34823"/>
        <n v="34824"/>
        <n v="34825"/>
        <n v="34826"/>
        <n v="34827"/>
        <n v="34828"/>
        <n v="34829"/>
        <n v="34830"/>
        <n v="34831"/>
        <n v="34832"/>
        <n v="34833"/>
        <n v="34834"/>
        <n v="34835"/>
        <n v="34836"/>
        <n v="34837"/>
        <n v="34838"/>
        <n v="34839"/>
        <n v="34840"/>
        <n v="34841"/>
        <n v="34842"/>
        <n v="34843"/>
        <n v="34844"/>
        <n v="34845"/>
        <n v="34846"/>
        <n v="34847"/>
        <n v="34848"/>
        <n v="34849"/>
        <n v="34850"/>
        <n v="34851"/>
        <n v="34852"/>
        <n v="34853"/>
        <n v="34854"/>
        <n v="34855"/>
        <n v="34856"/>
        <n v="34857"/>
        <n v="34858"/>
        <n v="34859"/>
        <n v="34860"/>
        <n v="34861"/>
        <n v="34862"/>
        <n v="34863"/>
        <n v="34864"/>
        <n v="34865"/>
        <n v="34866"/>
        <n v="34867"/>
        <n v="44568"/>
        <n v="44569"/>
        <n v="44570"/>
        <n v="44571"/>
        <n v="44572"/>
        <n v="44573"/>
        <n v="44574"/>
        <n v="44575"/>
        <n v="44576"/>
        <n v="44577"/>
        <n v="44578"/>
        <n v="44579"/>
        <n v="44580"/>
        <n v="44581"/>
        <n v="44582"/>
        <n v="44583"/>
        <n v="44584"/>
        <n v="44585"/>
        <n v="44586"/>
        <n v="44587"/>
        <n v="44588"/>
        <n v="44589"/>
        <n v="44590"/>
        <n v="44591"/>
        <n v="44592"/>
        <n v="44593"/>
        <n v="44594"/>
        <n v="44595"/>
        <n v="44596"/>
        <n v="44597"/>
        <n v="44598"/>
        <n v="44599"/>
        <n v="44600"/>
        <n v="44601"/>
        <n v="44602"/>
        <n v="44603"/>
        <n v="44604"/>
        <n v="44605"/>
        <n v="44606"/>
        <n v="44607"/>
        <n v="44608"/>
        <n v="44609"/>
        <n v="44610"/>
        <n v="44611"/>
        <n v="44612"/>
        <n v="44613"/>
        <n v="44614"/>
        <n v="44615"/>
        <n v="44616"/>
        <n v="44617"/>
        <n v="44618"/>
        <n v="44619"/>
        <n v="44620"/>
        <n v="44621"/>
        <n v="44622"/>
        <n v="44623"/>
        <n v="44624"/>
        <n v="44625"/>
        <n v="44626"/>
        <n v="44627"/>
        <n v="44628"/>
        <n v="44629"/>
        <n v="44630"/>
        <n v="44631"/>
        <n v="44632"/>
        <n v="44633"/>
        <n v="44634"/>
        <n v="44635"/>
        <n v="44636"/>
        <n v="44637"/>
        <n v="44638"/>
        <n v="44639"/>
        <n v="44640"/>
        <n v="44641"/>
        <n v="44642"/>
        <n v="44643"/>
        <n v="44644"/>
        <n v="44645"/>
        <n v="44646"/>
        <n v="44647"/>
        <n v="44648"/>
        <n v="44649"/>
        <n v="44650"/>
        <n v="44651"/>
        <n v="44652"/>
        <n v="44653"/>
        <n v="44654"/>
        <n v="44655"/>
        <n v="44656"/>
        <n v="44657"/>
        <n v="44658"/>
        <n v="44659"/>
        <n v="44660"/>
        <n v="44661"/>
        <n v="44662"/>
        <n v="44663"/>
        <n v="44664"/>
        <n v="44665"/>
        <n v="44666"/>
        <n v="44667"/>
        <n v="44668"/>
        <n v="44669"/>
        <n v="44670"/>
        <n v="44671"/>
        <n v="44672"/>
        <n v="44673"/>
        <n v="44674"/>
        <n v="44675"/>
        <n v="44676"/>
        <n v="44677"/>
        <n v="44678"/>
        <n v="44679"/>
        <n v="44680"/>
        <n v="44681"/>
        <n v="44682"/>
        <n v="44683"/>
        <n v="44684"/>
        <n v="44685"/>
        <n v="44686"/>
        <n v="44687"/>
        <n v="44688"/>
        <n v="44689"/>
        <n v="44690"/>
        <n v="44691"/>
        <n v="44692"/>
        <n v="44693"/>
        <n v="44694"/>
        <n v="44695"/>
        <n v="44696"/>
        <n v="44697"/>
        <n v="44698"/>
        <n v="44699"/>
        <n v="44700"/>
        <n v="44701"/>
        <n v="44702"/>
        <n v="44703"/>
        <n v="44704"/>
        <n v="44705"/>
        <n v="44706"/>
        <n v="44707"/>
        <n v="44708"/>
        <n v="44709"/>
        <n v="44710"/>
        <n v="44711"/>
        <n v="44712"/>
        <n v="44713"/>
        <n v="44714"/>
        <n v="44715"/>
        <n v="44716"/>
        <n v="44717"/>
        <n v="44718"/>
        <n v="44719"/>
        <n v="44720"/>
        <n v="44721"/>
        <n v="44722"/>
        <n v="44723"/>
        <n v="44724"/>
        <n v="44725"/>
        <n v="44726"/>
        <n v="44727"/>
        <n v="44728"/>
        <n v="44729"/>
        <n v="44730"/>
        <n v="44731"/>
        <n v="44732"/>
        <n v="44733"/>
        <n v="44734"/>
        <n v="44735"/>
        <n v="44736"/>
        <n v="44737"/>
        <n v="44738"/>
        <n v="44739"/>
        <n v="44740"/>
        <n v="44741"/>
        <n v="44742"/>
        <n v="44743"/>
        <n v="44744"/>
        <n v="44745"/>
        <n v="44746"/>
        <n v="44747"/>
        <n v="44748"/>
        <n v="44749"/>
        <n v="44750"/>
        <n v="44751"/>
        <n v="44752"/>
        <n v="44753"/>
        <n v="44754"/>
        <n v="44755"/>
        <n v="44756"/>
        <n v="44757"/>
        <n v="44758"/>
        <n v="44759"/>
        <n v="44760"/>
        <n v="44761"/>
        <n v="44762"/>
        <n v="44763"/>
        <n v="44764"/>
        <n v="44765"/>
        <n v="44766"/>
        <n v="44767"/>
        <n v="44768"/>
        <n v="44769"/>
        <n v="44770"/>
        <n v="44771"/>
        <n v="44772"/>
        <n v="44773"/>
        <n v="44774"/>
        <n v="44775"/>
        <n v="44776"/>
        <n v="44777"/>
        <n v="44778"/>
        <n v="44779"/>
        <n v="44780"/>
        <n v="44781"/>
        <n v="44782"/>
        <n v="44783"/>
        <n v="44784"/>
        <n v="44785"/>
        <n v="44786"/>
        <n v="44787"/>
        <n v="44788"/>
        <n v="44789"/>
        <n v="44790"/>
        <n v="44791"/>
        <n v="44792"/>
        <n v="44793"/>
        <n v="44794"/>
        <n v="44795"/>
        <n v="44796"/>
        <n v="44797"/>
        <n v="44798"/>
        <n v="44799"/>
        <n v="44800"/>
        <n v="44801"/>
        <n v="44802"/>
        <n v="44803"/>
        <n v="44804"/>
        <n v="44805"/>
        <n v="44806"/>
        <n v="44807"/>
        <n v="44808"/>
        <n v="44809"/>
        <n v="44810"/>
        <n v="44811"/>
        <n v="44812"/>
        <n v="44813"/>
        <n v="44814"/>
        <n v="44815"/>
        <n v="44816"/>
        <n v="44817"/>
        <n v="44818"/>
        <n v="44819"/>
        <n v="44820"/>
        <n v="44821"/>
        <n v="44822"/>
        <n v="44823"/>
        <n v="44824"/>
        <n v="44825"/>
        <n v="44826"/>
        <n v="44827"/>
        <n v="44828"/>
        <n v="44829"/>
        <n v="44830"/>
        <n v="44831"/>
        <n v="44832"/>
        <n v="44833"/>
        <n v="44834"/>
        <n v="44835"/>
        <n v="44836"/>
        <n v="44837"/>
        <n v="44838"/>
        <n v="44839"/>
        <n v="44840"/>
        <n v="44841"/>
        <n v="44842"/>
        <n v="44843"/>
        <n v="44844"/>
        <n v="44845"/>
        <n v="44846"/>
        <n v="44847"/>
        <n v="44848"/>
        <n v="44849"/>
        <n v="44850"/>
        <n v="44851"/>
        <n v="44852"/>
        <n v="44853"/>
        <n v="44854"/>
        <n v="44855"/>
        <n v="44856"/>
        <n v="44857"/>
        <n v="44858"/>
        <n v="44859"/>
        <n v="44860"/>
        <n v="44861"/>
        <n v="44862"/>
        <n v="44863"/>
        <n v="44864"/>
        <n v="44865"/>
        <n v="44866"/>
        <n v="44867"/>
        <m/>
      </sharedItems>
    </cacheField>
    <cacheField name="交易日期" numFmtId="164">
      <sharedItems containsNonDate="0" containsDate="1" containsString="0" containsBlank="1" minDate="2009-05-14T17:20:38" maxDate="2010-09-25T21:17:30" count="12069">
        <d v="2010-09-17T12:47:43"/>
        <d v="2010-09-06T18:56:27"/>
        <d v="2010-08-16T21:00:56"/>
        <d v="2010-07-06T16:56:40"/>
        <d v="2010-06-14T17:36:21"/>
        <d v="2010-05-14T13:31:23"/>
        <d v="2010-05-04T16:45:58"/>
        <d v="2010-04-12T13:02:20"/>
        <d v="2010-01-10T19:11:04"/>
        <d v="2009-12-14T18:05:32"/>
        <d v="2009-10-18T13:48:31"/>
        <d v="2009-07-21T09:31:26"/>
        <d v="2009-07-01T14:50:36"/>
        <d v="2009-06-16T15:09:13"/>
        <d v="2009-06-14T17:58:34"/>
        <d v="2010-06-19T21:13:53"/>
        <d v="2010-06-17T14:19:45"/>
        <d v="2010-06-12T19:48:36"/>
        <d v="2010-05-20T18:55:13"/>
        <d v="2010-05-20T18:36:24"/>
        <d v="2010-05-11T21:24:54"/>
        <d v="2010-03-03T10:14:24"/>
        <d v="2009-12-24T14:20:29"/>
        <d v="2009-07-29T19:21:41"/>
        <d v="2009-07-26T17:25:29"/>
        <d v="2009-05-21T09:35:22"/>
        <d v="2009-05-15T16:44:52"/>
        <d v="2010-08-28T16:04:25"/>
        <d v="2010-08-15T19:32:50"/>
        <d v="2010-08-01T14:49:06"/>
        <d v="2010-07-20T21:44:49"/>
        <d v="2010-05-01T19:40:36"/>
        <d v="2010-04-18T19:42:15"/>
        <d v="2010-03-16T20:59:45"/>
        <d v="2009-12-13T10:41:47"/>
        <d v="2009-10-10T17:08:09"/>
        <d v="2009-09-28T20:40:31"/>
        <d v="2009-09-06T12:51:56"/>
        <d v="2009-08-31T16:11:01"/>
        <d v="2009-05-24T19:45:06"/>
        <d v="2009-05-19T15:43:48"/>
        <d v="2009-05-15T19:03:11"/>
        <d v="2010-07-19T18:01:22"/>
        <d v="2010-07-06T14:56:04"/>
        <d v="2010-06-19T19:39:44"/>
        <d v="2010-05-23T11:10:07"/>
        <d v="2010-01-16T12:15:37"/>
        <d v="2009-11-26T20:38:32"/>
        <d v="2009-10-16T18:46:47"/>
        <d v="2009-09-13T14:54:15"/>
        <d v="2009-09-10T17:10:23"/>
        <d v="2009-08-04T10:15:03"/>
        <d v="2009-07-21T17:55:01"/>
        <d v="2009-07-06T17:28:23"/>
        <d v="2009-07-05T19:00:15"/>
        <d v="2009-06-03T17:28:10"/>
        <d v="2009-05-19T14:27:58"/>
        <d v="2010-06-25T14:40:47"/>
        <d v="2010-06-25T14:18:32"/>
        <d v="2010-06-15T17:35:48"/>
        <d v="2010-05-29T15:49:22"/>
        <d v="2010-03-29T20:23:50"/>
        <d v="2009-07-11T14:10:56"/>
        <d v="2009-07-09T20:20:32"/>
        <d v="2009-05-28T14:35:20"/>
        <d v="2010-07-09T13:06:44"/>
        <d v="2010-06-18T20:32:51"/>
        <d v="2010-04-09T20:58:26"/>
        <d v="2010-01-09T17:02:14"/>
        <d v="2009-09-13T11:32:14"/>
        <d v="2009-08-07T15:10:21"/>
        <d v="2009-07-25T20:05:08"/>
        <d v="2009-06-29T19:13:17"/>
        <d v="2009-06-08T16:39:47"/>
        <d v="2010-09-22T14:53:49"/>
        <d v="2010-09-22T09:52:05"/>
        <d v="2010-08-15T16:21:14"/>
        <d v="2010-07-28T16:53:11"/>
        <d v="2010-07-09T15:45:14"/>
        <d v="2010-06-09T20:11:23"/>
        <d v="2010-05-11T20:39:27"/>
        <d v="2010-04-24T12:59:14"/>
        <d v="2010-03-30T14:16:16"/>
        <d v="2009-12-16T13:29:58"/>
        <d v="2009-09-01T20:00:18"/>
        <d v="2009-08-11T18:41:53"/>
        <d v="2009-07-07T19:07:30"/>
        <d v="2009-06-28T15:47:11"/>
        <d v="2009-06-06T19:54:52"/>
        <d v="2010-09-22T17:50:33"/>
        <d v="2010-08-30T16:07:03"/>
        <d v="2010-07-29T16:05:25"/>
        <d v="2010-07-19T18:03:14"/>
        <d v="2010-07-14T14:29:22"/>
        <d v="2010-06-23T19:35:39"/>
        <d v="2010-06-17T13:49:55"/>
        <d v="2010-06-08T11:48:48"/>
        <d v="2010-06-07T20:02:55"/>
        <d v="2010-05-25T21:05:12"/>
        <d v="2010-05-20T17:11:26"/>
        <d v="2010-03-06T19:59:27"/>
        <d v="2009-07-24T12:29:44"/>
        <d v="2009-07-10T18:06:25"/>
        <d v="2009-06-01T09:42:06"/>
        <d v="2009-05-15T17:37:06"/>
        <d v="2009-05-15T17:20:42"/>
        <d v="2010-08-03T22:32:00"/>
        <d v="2010-07-18T12:41:55"/>
        <d v="2010-07-03T13:09:39"/>
        <d v="2010-06-16T21:26:10"/>
        <d v="2010-06-09T12:40:16"/>
        <d v="2010-01-01T22:01:25"/>
        <d v="2009-09-12T17:36:45"/>
        <d v="2009-08-07T17:07:29"/>
        <d v="2009-07-12T17:04:08"/>
        <d v="2009-06-30T19:10:29"/>
        <d v="2009-06-12T10:35:20"/>
        <d v="2009-06-11T20:14:52"/>
        <d v="2009-05-15T19:05:16"/>
        <d v="2010-09-11T17:17:51"/>
        <d v="2010-08-21T10:37:11"/>
        <d v="2010-07-05T11:19:25"/>
        <d v="2010-04-29T14:46:41"/>
        <d v="2010-02-16T20:32:23"/>
        <d v="2010-01-27T17:06:18"/>
        <d v="2009-08-14T21:28:27"/>
        <d v="2009-07-08T20:45:21"/>
        <d v="2010-07-31T20:14:12"/>
        <d v="2010-07-04T16:54:40"/>
        <d v="2010-06-09T20:07:51"/>
        <d v="2010-05-28T18:34:33"/>
        <d v="2010-05-04T17:06:40"/>
        <d v="2009-12-27T20:37:00"/>
        <d v="2009-10-18T21:30:22"/>
        <d v="2009-08-31T21:56:05"/>
        <d v="2009-08-20T10:53:35"/>
        <d v="2009-08-12T09:22:15"/>
        <d v="2009-07-30T12:17:30"/>
        <d v="2009-07-20T15:37:02"/>
        <d v="2009-06-06T18:51:03"/>
        <d v="2009-05-31T12:16:51"/>
        <d v="2009-05-29T13:48:22"/>
        <d v="2009-05-15T14:08:59"/>
        <d v="2010-09-11T19:37:59"/>
        <d v="2010-09-11T10:38:40"/>
        <d v="2010-08-22T19:44:53"/>
        <d v="2010-07-30T10:29:13"/>
        <d v="2010-06-05T16:44:32"/>
        <d v="2010-05-22T18:06:19"/>
        <d v="2009-12-19T09:16:12"/>
        <d v="2009-11-16T21:36:42"/>
        <d v="2009-10-23T19:23:40"/>
        <d v="2009-10-18T19:10:01"/>
        <d v="2009-08-09T21:22:09"/>
        <d v="2009-07-31T11:40:16"/>
        <d v="2009-05-28T14:43:21"/>
        <d v="2009-05-22T19:43:17"/>
        <d v="2009-05-19T15:22:39"/>
        <d v="2009-05-15T18:18:58"/>
        <d v="2009-05-15T14:02:57"/>
        <d v="2010-08-19T11:52:13"/>
        <d v="2010-07-22T19:57:55"/>
        <d v="2010-05-25T15:36:39"/>
        <d v="2010-05-23T18:16:16"/>
        <d v="2010-01-19T15:57:04"/>
        <d v="2009-12-27T20:40:59"/>
        <d v="2009-11-03T15:08:33"/>
        <d v="2009-09-19T20:44:09"/>
        <d v="2009-07-15T13:12:26"/>
        <d v="2009-06-19T09:45:36"/>
        <d v="2009-05-20T18:48:02"/>
        <d v="2009-05-19T13:42:38"/>
        <d v="2009-05-18T16:26:57"/>
        <d v="2009-05-18T13:16:38"/>
        <d v="2009-05-16T11:35:08"/>
        <d v="2010-08-26T15:48:31"/>
        <d v="2010-08-15T12:38:31"/>
        <d v="2010-07-24T18:15:21"/>
        <d v="2010-07-09T19:56:04"/>
        <d v="2010-07-05T17:52:16"/>
        <d v="2010-07-02T12:33:57"/>
        <d v="2010-06-28T18:31:04"/>
        <d v="2010-03-28T20:31:21"/>
        <d v="2010-03-07T19:04:24"/>
        <d v="2010-01-18T16:47:52"/>
        <d v="2010-01-09T21:16:13"/>
        <d v="2009-10-17T12:19:29"/>
        <d v="2009-09-23T14:11:48"/>
        <d v="2009-08-13T17:03:21"/>
        <d v="2009-08-03T16:06:58"/>
        <d v="2009-07-13T17:16:02"/>
        <d v="2009-06-14T10:51:23"/>
        <d v="2009-05-18T17:15:12"/>
        <d v="2009-05-15T13:57:07"/>
        <d v="2010-07-30T13:33:23"/>
        <d v="2010-07-04T11:21:50"/>
        <d v="2010-06-28T18:41:35"/>
        <d v="2010-06-26T10:45:08"/>
        <d v="2010-06-11T19:27:00"/>
        <d v="2010-06-05T20:19:39"/>
        <d v="2010-01-08T11:37:46"/>
        <d v="2009-11-07T18:35:20"/>
        <d v="2009-07-27T20:44:21"/>
        <d v="2009-06-24T16:14:25"/>
        <d v="2009-06-14T15:18:40"/>
        <d v="2009-06-06T16:20:00"/>
        <d v="2009-05-21T09:28:45"/>
        <d v="2009-05-15T11:53:02"/>
        <d v="2010-09-07T20:34:01"/>
        <d v="2010-08-29T17:55:30"/>
        <d v="2010-06-26T14:45:04"/>
        <d v="2010-06-22T20:28:52"/>
        <d v="2010-05-20T17:19:01"/>
        <d v="2010-05-09T13:34:45"/>
        <d v="2009-12-18T16:13:05"/>
        <d v="2009-10-26T21:32:23"/>
        <d v="2009-10-18T17:51:13"/>
        <d v="2009-10-08T11:14:14"/>
        <d v="2009-07-23T17:26:19"/>
        <d v="2009-06-06T18:19:49"/>
        <d v="2009-05-24T18:39:14"/>
        <d v="2009-05-21T13:42:19"/>
        <d v="2009-05-15T18:30:35"/>
        <d v="2010-09-23T14:25:09"/>
        <d v="2010-06-19T10:49:38"/>
        <d v="2010-04-21T20:27:57"/>
        <d v="2010-01-10T15:59:56"/>
        <d v="2009-10-04T20:19:44"/>
        <d v="2009-09-13T08:46:54"/>
        <d v="2009-08-01T18:22:15"/>
        <d v="2009-07-15T11:18:43"/>
        <d v="2009-05-15T17:38:58"/>
        <d v="2009-05-15T14:45:01"/>
        <d v="2009-05-15T14:04:20"/>
        <d v="2010-07-27T13:41:37"/>
        <d v="2010-07-22T17:40:16"/>
        <d v="2010-06-16T19:49:32"/>
        <d v="2010-06-05T14:15:31"/>
        <d v="2010-05-31T14:47:59"/>
        <d v="2010-03-16T19:22:01"/>
        <d v="2010-01-30T13:03:47"/>
        <d v="2009-12-24T08:32:40"/>
        <d v="2009-10-19T21:13:54"/>
        <d v="2009-10-17T18:11:00"/>
        <d v="2009-08-14T16:44:17"/>
        <d v="2009-08-14T10:07:19"/>
        <d v="2009-08-09T15:39:31"/>
        <d v="2009-08-06T21:27:03"/>
        <d v="2009-07-26T16:02:12"/>
        <d v="2009-07-13T17:57:40"/>
        <d v="2009-06-02T17:53:09"/>
        <d v="2009-05-15T18:57:59"/>
        <d v="2009-05-15T16:33:11"/>
        <d v="2009-05-15T16:26:19"/>
        <d v="2010-09-18T12:12:15"/>
        <d v="2010-08-07T15:49:47"/>
        <d v="2010-06-25T14:29:39"/>
        <d v="2010-04-02T17:55:52"/>
        <d v="2010-02-25T15:10:47"/>
        <d v="2009-12-24T13:48:22"/>
        <d v="2009-12-04T19:45:04"/>
        <d v="2009-09-07T16:02:16"/>
        <d v="2009-07-13T18:12:05"/>
        <d v="2009-07-01T21:27:27"/>
        <d v="2009-06-09T20:36:08"/>
        <d v="2009-06-03T16:59:22"/>
        <d v="2009-05-21T09:39:54"/>
        <d v="2009-05-15T14:27:01"/>
        <d v="2010-09-24T18:31:01"/>
        <d v="2010-06-15T12:05:02"/>
        <d v="2010-06-09T17:08:55"/>
        <d v="2010-06-06T14:08:00"/>
        <d v="2010-04-04T08:37:12"/>
        <d v="2009-10-22T21:27:48"/>
        <d v="2009-09-30T17:47:13"/>
        <d v="2009-07-27T14:51:02"/>
        <d v="2009-07-27T11:41:22"/>
        <d v="2009-07-21T21:46:50"/>
        <d v="2009-05-26T21:20:04"/>
        <d v="2010-09-10T19:06:04"/>
        <d v="2010-08-31T21:01:27"/>
        <d v="2010-08-18T13:50:16"/>
        <d v="2010-08-15T16:49:22"/>
        <d v="2010-07-10T20:39:23"/>
        <d v="2010-07-06T14:21:58"/>
        <d v="2010-05-13T14:06:18"/>
        <d v="2009-12-06T09:52:18"/>
        <d v="2009-09-15T14:30:15"/>
        <d v="2009-07-16T12:06:25"/>
        <d v="2009-07-09T17:09:36"/>
        <d v="2009-05-21T09:31:06"/>
        <d v="2010-06-28T17:04:25"/>
        <d v="2010-06-14T18:31:17"/>
        <d v="2010-04-03T11:19:39"/>
        <d v="2010-01-16T12:19:58"/>
        <d v="2009-09-01T17:47:46"/>
        <d v="2009-08-01T10:47:47"/>
        <d v="2009-07-19T19:27:21"/>
        <d v="2009-07-10T12:39:54"/>
        <d v="2009-05-15T18:19:07"/>
        <d v="2009-05-15T13:41:28"/>
        <d v="2009-05-15T12:28:24"/>
        <d v="2010-08-31T18:01:35"/>
        <d v="2010-08-20T20:53:26"/>
        <d v="2010-08-07T17:07:28"/>
        <d v="2010-07-09T19:10:48"/>
        <d v="2010-07-06T19:20:55"/>
        <d v="2010-06-21T13:15:47"/>
        <d v="2010-06-18T13:12:02"/>
        <d v="2010-06-05T21:04:48"/>
        <d v="2010-05-02T21:13:19"/>
        <d v="2010-04-29T14:29:20"/>
        <d v="2010-04-05T20:04:50"/>
        <d v="2009-06-30T21:40:07"/>
        <d v="2009-06-16T16:03:18"/>
        <d v="2009-05-20T18:41:10"/>
        <d v="2009-05-19T14:11:27"/>
        <d v="2009-05-19T12:05:04"/>
        <d v="2010-09-12T18:23:47"/>
        <d v="2010-07-06T15:02:56"/>
        <d v="2010-06-20T20:37:03"/>
        <d v="2010-06-19T20:10:08"/>
        <d v="2010-06-17T19:56:08"/>
        <d v="2010-06-06T11:42:06"/>
        <d v="2010-05-18T20:23:55"/>
        <d v="2010-05-14T19:03:08"/>
        <d v="2010-05-07T20:52:37"/>
        <d v="2010-04-12T17:38:21"/>
        <d v="2010-03-20T15:48:48"/>
        <d v="2010-03-16T15:00:17"/>
        <d v="2010-02-03T20:41:24"/>
        <d v="2010-01-18T17:03:27"/>
        <d v="2009-11-14T14:22:09"/>
        <d v="2009-10-16T20:53:53"/>
        <d v="2009-09-03T20:32:13"/>
        <d v="2009-08-14T11:15:03"/>
        <d v="2009-08-08T09:26:51"/>
        <d v="2009-08-06T19:19:54"/>
        <d v="2009-07-21T17:53:31"/>
        <d v="2009-05-18T14:27:36"/>
        <d v="2009-05-15T14:01:25"/>
        <d v="2009-05-15T13:48:42"/>
        <d v="2010-09-16T18:00:48"/>
        <d v="2010-07-09T19:21:23"/>
        <d v="2010-07-04T13:31:55"/>
        <d v="2010-06-15T09:17:50"/>
        <d v="2010-06-13T12:01:40"/>
        <d v="2009-08-06T17:10:16"/>
        <d v="2009-07-21T21:48:17"/>
        <d v="2009-06-22T19:21:40"/>
        <d v="2009-06-20T17:20:08"/>
        <d v="2009-05-15T18:14:38"/>
        <d v="2010-08-28T17:27:42"/>
        <d v="2010-08-06T19:50:49"/>
        <d v="2010-07-11T11:47:25"/>
        <d v="2010-06-27T16:01:20"/>
        <d v="2010-05-21T20:12:39"/>
        <d v="2010-05-15T14:08:15"/>
        <d v="2010-02-28T09:01:39"/>
        <d v="2010-01-28T14:56:45"/>
        <d v="2009-08-17T16:35:53"/>
        <d v="2009-08-02T16:38:51"/>
        <d v="2009-05-18T16:18:18"/>
        <d v="2009-05-15T17:21:13"/>
        <d v="2009-05-15T13:56:53"/>
        <d v="2010-07-07T18:50:48"/>
        <d v="2010-06-25T14:51:06"/>
        <d v="2010-06-05T10:33:50"/>
        <d v="2010-05-25T21:44:56"/>
        <d v="2010-05-12T11:07:19"/>
        <d v="2009-11-09T14:23:34"/>
        <d v="2009-05-23T19:57:08"/>
        <d v="2009-05-15T19:12:03"/>
        <d v="2009-05-15T19:05:36"/>
        <d v="2009-05-15T17:25:01"/>
        <d v="2010-09-09T21:25:35"/>
        <d v="2010-08-04T12:01:51"/>
        <d v="2010-06-20T10:07:47"/>
        <d v="2010-06-16T11:05:10"/>
        <d v="2010-06-06T13:19:51"/>
        <d v="2010-04-11T18:57:27"/>
        <d v="2010-02-15T19:15:29"/>
        <d v="2010-08-28T20:24:50"/>
        <d v="2010-08-24T21:17:58"/>
        <d v="2010-07-30T15:58:24"/>
        <d v="2010-06-23T21:03:37"/>
        <d v="2010-06-16T16:36:14"/>
        <d v="2010-06-15T09:41:36"/>
        <d v="2010-06-04T13:01:09"/>
        <d v="2010-04-05T21:22:32"/>
        <d v="2009-12-14T17:26:39"/>
        <d v="2009-11-14T17:41:08"/>
        <d v="2009-10-08T17:48:04"/>
        <d v="2009-08-06T16:02:36"/>
        <d v="2009-07-29T20:41:21"/>
        <d v="2009-07-10T15:04:36"/>
        <d v="2009-07-05T11:48:43"/>
        <d v="2009-06-12T16:51:29"/>
        <d v="2009-05-19T14:21:55"/>
        <d v="2009-05-15T18:52:29"/>
        <d v="2010-09-07T19:33:14"/>
        <d v="2010-09-05T21:27:34"/>
        <d v="2010-07-17T20:02:30"/>
        <d v="2010-06-14T14:19:37"/>
        <d v="2010-06-03T20:39:13"/>
        <d v="2010-05-25T21:39:09"/>
        <d v="2010-01-01T22:08:09"/>
        <d v="2009-11-06T16:08:19"/>
        <d v="2009-05-15T19:18:27"/>
        <d v="2009-05-15T16:56:47"/>
        <d v="2009-05-14T17:23:14"/>
        <d v="2010-07-02T18:38:48"/>
        <d v="2010-06-13T17:32:53"/>
        <d v="2010-06-13T12:25:06"/>
        <d v="2010-05-22T21:16:55"/>
        <d v="2010-03-13T16:51:24"/>
        <d v="2010-03-08T21:02:18"/>
        <d v="2010-01-26T21:17:00"/>
        <d v="2009-06-08T18:48:29"/>
        <d v="2009-05-15T19:03:17"/>
        <d v="2010-09-21T18:28:40"/>
        <d v="2010-06-29T15:02:51"/>
        <d v="2010-06-20T16:23:13"/>
        <d v="2010-06-18T21:06:46"/>
        <d v="2010-06-05T20:02:39"/>
        <d v="2010-05-02T20:28:16"/>
        <d v="2010-03-28T20:17:09"/>
        <d v="2010-03-12T13:33:03"/>
        <d v="2009-06-17T20:22:25"/>
        <d v="2010-08-19T19:18:50"/>
        <d v="2010-08-16T21:31:19"/>
        <d v="2010-07-15T21:27:34"/>
        <d v="2010-06-18T13:16:39"/>
        <d v="2010-06-17T15:57:48"/>
        <d v="2010-05-13T15:18:42"/>
        <d v="2010-05-03T16:49:19"/>
        <d v="2010-03-03T20:51:31"/>
        <d v="2009-10-28T14:36:32"/>
        <d v="2009-10-26T14:13:26"/>
        <d v="2009-09-12T11:29:42"/>
        <d v="2009-07-30T18:18:38"/>
        <d v="2009-07-08T19:57:51"/>
        <d v="2009-05-21T09:40:22"/>
        <d v="2009-05-19T15:12:01"/>
        <d v="2009-05-15T18:41:20"/>
        <d v="2009-05-14T17:26:09"/>
        <d v="2010-08-27T08:30:38"/>
        <d v="2010-08-21T12:11:31"/>
        <d v="2010-08-05T14:52:46"/>
        <d v="2010-07-06T14:40:59"/>
        <d v="2010-06-18T16:25:54"/>
        <d v="2010-05-23T17:49:38"/>
        <d v="2010-05-22T18:26:20"/>
        <d v="2010-02-25T17:25:35"/>
        <d v="2010-02-13T15:38:50"/>
        <d v="2010-01-15T15:42:22"/>
        <d v="2009-11-06T13:51:49"/>
        <d v="2009-11-02T21:28:39"/>
        <d v="2009-10-25T20:34:31"/>
        <d v="2009-08-09T11:41:51"/>
        <d v="2009-08-07T11:46:33"/>
        <d v="2009-05-24T16:46:42"/>
        <d v="2010-09-02T21:20:43"/>
        <d v="2010-08-03T21:28:40"/>
        <d v="2010-07-13T20:32:11"/>
        <d v="2010-07-03T14:13:11"/>
        <d v="2010-05-21T20:16:25"/>
        <d v="2010-01-28T14:31:39"/>
        <d v="2009-12-05T15:12:17"/>
        <d v="2009-09-07T14:45:03"/>
        <d v="2009-07-17T17:19:38"/>
        <d v="2009-07-16T20:34:31"/>
        <d v="2009-07-13T11:44:05"/>
        <d v="2009-06-28T14:09:17"/>
        <d v="2009-06-25T20:59:54"/>
        <d v="2009-06-25T11:53:54"/>
        <d v="2009-06-06T12:38:45"/>
        <d v="2009-05-16T12:50:07"/>
        <d v="2009-05-15T19:13:08"/>
        <d v="2009-05-15T18:35:10"/>
        <d v="2010-08-29T16:57:42"/>
        <d v="2010-08-07T17:48:59"/>
        <d v="2010-07-21T14:35:39"/>
        <d v="2010-01-30T16:52:53"/>
        <d v="2010-01-24T13:20:20"/>
        <d v="2009-11-15T12:58:22"/>
        <d v="2009-10-11T20:34:22"/>
        <d v="2009-09-19T20:58:59"/>
        <d v="2009-07-16T18:22:54"/>
        <d v="2010-07-09T18:47:27"/>
        <d v="2010-06-18T16:10:24"/>
        <d v="2010-05-20T18:32:08"/>
        <d v="2010-05-15T20:48:55"/>
        <d v="2010-05-01T20:14:07"/>
        <d v="2009-08-08T20:08:00"/>
        <d v="2009-08-03T19:23:06"/>
        <d v="2009-07-20T18:03:51"/>
        <d v="2009-07-18T21:31:14"/>
        <d v="2009-06-25T20:47:14"/>
        <d v="2009-05-18T16:44:29"/>
        <d v="2010-09-23T12:01:15"/>
        <d v="2010-09-09T20:56:02"/>
        <d v="2010-08-23T22:10:34"/>
        <d v="2010-08-14T20:05:50"/>
        <d v="2010-07-24T20:51:08"/>
        <d v="2010-07-02T19:56:21"/>
        <d v="2010-06-19T20:54:45"/>
        <d v="2010-06-17T15:13:12"/>
        <d v="2010-06-12T16:41:20"/>
        <d v="2010-02-10T16:06:18"/>
        <d v="2009-10-15T15:52:34"/>
        <d v="2009-07-24T19:39:18"/>
        <d v="2009-07-18T20:35:08"/>
        <d v="2009-05-21T09:40:41"/>
        <d v="2009-05-15T18:20:36"/>
        <d v="2009-05-15T16:17:25"/>
        <d v="2010-06-27T20:03:15"/>
        <d v="2010-06-20T16:30:01"/>
        <d v="2010-06-06T09:06:04"/>
        <d v="2010-05-17T14:22:28"/>
        <d v="2010-02-02T15:03:03"/>
        <d v="2009-12-29T14:46:05"/>
        <d v="2009-11-11T15:04:08"/>
        <d v="2009-09-21T13:49:34"/>
        <d v="2009-08-04T17:20:55"/>
        <d v="2009-07-25T10:49:32"/>
        <d v="2009-07-23T12:34:40"/>
        <d v="2009-07-17T21:27:45"/>
        <d v="2009-06-29T14:22:01"/>
        <d v="2009-05-27T18:14:02"/>
        <d v="2010-09-15T16:45:24"/>
        <d v="2010-08-12T12:52:44"/>
        <d v="2010-05-29T17:11:21"/>
        <d v="2010-03-28T20:33:39"/>
        <d v="2010-02-10T18:36:34"/>
        <d v="2010-01-08T20:48:47"/>
        <d v="2009-12-24T13:45:47"/>
        <d v="2009-06-20T21:31:22"/>
        <d v="2009-05-18T11:25:27"/>
        <d v="2009-05-15T20:47:05"/>
        <d v="2010-08-15T21:03:32"/>
        <d v="2010-08-11T09:33:06"/>
        <d v="2010-06-05T20:56:36"/>
        <d v="2010-05-10T11:54:10"/>
        <d v="2010-05-09T16:22:29"/>
        <d v="2009-08-09T11:18:44"/>
        <d v="2009-05-28T19:47:22"/>
        <d v="2009-05-25T20:00:33"/>
        <d v="2010-09-06T21:08:03"/>
        <d v="2010-08-24T21:24:00"/>
        <d v="2010-08-22T13:20:48"/>
        <d v="2010-08-01T12:02:26"/>
        <d v="2010-07-10T18:40:43"/>
        <d v="2010-06-16T15:49:52"/>
        <d v="2010-06-08T16:16:27"/>
        <d v="2010-06-03T18:31:30"/>
        <d v="2010-03-18T19:56:36"/>
        <d v="2010-03-09T12:03:12"/>
        <d v="2009-12-24T14:08:42"/>
        <d v="2009-10-28T20:00:24"/>
        <d v="2009-10-15T16:31:53"/>
        <d v="2009-08-08T19:43:18"/>
        <d v="2009-07-21T16:13:47"/>
        <d v="2009-07-18T17:47:24"/>
        <d v="2009-05-29T16:43:36"/>
        <d v="2009-05-21T09:39:26"/>
        <d v="2009-05-18T17:58:51"/>
        <d v="2009-05-16T12:20:48"/>
        <d v="2009-05-15T17:56:44"/>
        <d v="2010-07-28T18:12:29"/>
        <d v="2010-06-04T12:40:23"/>
        <d v="2010-02-23T17:14:07"/>
        <d v="2009-10-18T20:12:10"/>
        <d v="2009-06-18T20:30:30"/>
        <d v="2009-05-22T16:22:14"/>
        <d v="2009-05-19T19:04:04"/>
        <d v="2010-09-22T13:35:38"/>
        <d v="2010-09-12T15:16:16"/>
        <d v="2010-08-27T17:58:04"/>
        <d v="2010-08-17T19:07:17"/>
        <d v="2010-07-28T20:39:41"/>
        <d v="2010-07-04T11:15:05"/>
        <d v="2010-06-06T13:27:35"/>
        <d v="2010-05-14T15:35:08"/>
        <d v="2009-12-29T16:52:09"/>
        <d v="2009-09-01T09:14:40"/>
        <d v="2009-08-06T18:38:41"/>
        <d v="2009-07-24T09:48:07"/>
        <d v="2009-06-03T11:25:22"/>
        <d v="2010-09-07T16:02:47"/>
        <d v="2010-08-08T19:18:42"/>
        <d v="2010-07-21T14:04:31"/>
        <d v="2010-06-05T12:36:09"/>
        <d v="2010-03-31T13:13:14"/>
        <d v="2010-01-18T17:13:26"/>
        <d v="2009-10-29T20:55:11"/>
        <d v="2009-08-07T12:30:44"/>
        <d v="2009-08-03T19:13:18"/>
        <d v="2009-07-27T20:58:47"/>
        <d v="2009-07-23T12:33:25"/>
        <d v="2009-06-22T15:15:32"/>
        <d v="2009-06-20T13:32:17"/>
        <d v="2009-06-13T21:34:39"/>
        <d v="2009-06-03T13:55:45"/>
        <d v="2009-05-21T09:50:41"/>
        <d v="2009-05-17T09:36:12"/>
        <d v="2009-05-15T13:49:18"/>
        <d v="2010-08-29T17:54:25"/>
        <d v="2010-08-08T19:45:40"/>
        <d v="2010-06-12T14:06:16"/>
        <d v="2010-06-02T15:54:30"/>
        <d v="2010-05-13T19:37:38"/>
        <d v="2010-03-01T16:27:05"/>
        <d v="2009-12-21T21:05:35"/>
        <d v="2009-12-04T17:32:52"/>
        <d v="2009-09-19T22:00:59"/>
        <d v="2009-09-09T14:17:09"/>
        <d v="2009-08-21T21:11:16"/>
        <d v="2009-06-27T15:52:12"/>
        <d v="2009-06-26T18:57:23"/>
        <d v="2009-05-24T19:03:40"/>
        <d v="2009-05-19T15:21:08"/>
        <d v="2010-06-14T17:49:31"/>
        <d v="2010-05-04T16:29:43"/>
        <d v="2010-02-22T21:18:08"/>
        <d v="2010-01-23T21:08:13"/>
        <d v="2009-11-01T20:09:33"/>
        <d v="2009-10-28T14:49:19"/>
        <d v="2009-10-24T19:24:21"/>
        <d v="2009-09-12T21:33:58"/>
        <d v="2009-08-25T20:22:24"/>
        <d v="2009-08-03T21:54:56"/>
        <d v="2009-08-01T15:51:24"/>
        <d v="2009-06-20T17:41:40"/>
        <d v="2009-05-23T15:02:22"/>
        <d v="2010-08-20T17:05:37"/>
        <d v="2010-08-13T20:02:36"/>
        <d v="2010-08-08T21:26:50"/>
        <d v="2010-07-14T17:07:53"/>
        <d v="2010-06-26T18:03:29"/>
        <d v="2010-06-23T21:28:59"/>
        <d v="2010-06-07T14:56:57"/>
        <d v="2010-05-03T18:04:56"/>
        <d v="2010-03-22T20:30:29"/>
        <d v="2010-03-12T16:21:48"/>
        <d v="2010-02-20T20:27:12"/>
        <d v="2009-12-25T19:00:51"/>
        <d v="2009-09-29T20:29:28"/>
        <d v="2009-07-29T19:37:22"/>
        <d v="2009-07-17T13:19:48"/>
        <d v="2009-07-12T15:21:55"/>
        <d v="2009-06-15T19:45:25"/>
        <d v="2009-05-15T15:11:18"/>
        <d v="2010-08-14T13:04:36"/>
        <d v="2010-06-18T11:42:24"/>
        <d v="2010-02-28T08:41:12"/>
        <d v="2009-08-06T20:19:03"/>
        <d v="2009-07-04T11:23:27"/>
        <d v="2009-05-24T16:58:18"/>
        <d v="2010-09-15T18:45:41"/>
        <d v="2010-08-31T13:14:50"/>
        <d v="2010-08-22T16:44:21"/>
        <d v="2010-07-06T15:02:04"/>
        <d v="2010-07-05T20:27:58"/>
        <d v="2010-05-26T13:57:53"/>
        <d v="2010-05-18T17:43:42"/>
        <d v="2010-04-28T11:58:43"/>
        <d v="2010-02-28T09:52:24"/>
        <d v="2010-02-21T19:46:40"/>
        <d v="2009-10-12T11:47:50"/>
        <d v="2009-07-30T18:12:10"/>
        <d v="2009-06-20T18:23:58"/>
        <d v="2009-06-06T17:27:29"/>
        <d v="2009-05-19T15:26:59"/>
        <d v="2009-05-19T14:19:37"/>
        <d v="2009-05-19T13:04:20"/>
        <d v="2009-05-18T13:12:55"/>
        <d v="2010-08-07T20:50:57"/>
        <d v="2010-07-27T17:58:02"/>
        <d v="2010-06-01T15:53:42"/>
        <d v="2010-05-16T13:04:17"/>
        <d v="2010-02-19T12:26:01"/>
        <d v="2010-01-15T14:41:38"/>
        <d v="2009-11-16T15:28:12"/>
        <d v="2009-11-13T18:25:44"/>
        <d v="2009-10-25T21:22:27"/>
        <d v="2009-08-30T09:05:58"/>
        <d v="2009-08-09T18:44:54"/>
        <d v="2009-07-31T21:14:31"/>
        <d v="2009-05-18T13:21:40"/>
        <d v="2009-05-15T19:25:29"/>
        <d v="2010-08-07T14:51:14"/>
        <d v="2010-07-10T19:11:39"/>
        <d v="2010-04-09T21:28:34"/>
        <d v="2010-03-06T16:17:34"/>
        <d v="2010-02-12T16:39:31"/>
        <d v="2009-10-02T20:35:56"/>
        <d v="2009-08-12T12:28:49"/>
        <d v="2009-08-04T19:32:21"/>
        <d v="2009-08-04T18:10:13"/>
        <d v="2009-07-24T20:30:07"/>
        <d v="2009-05-15T18:21:02"/>
        <d v="2010-08-20T19:35:13"/>
        <d v="2010-08-03T11:11:20"/>
        <d v="2010-07-25T16:16:45"/>
        <d v="2010-05-30T16:18:08"/>
        <d v="2010-02-08T13:15:42"/>
        <d v="2010-01-18T10:43:43"/>
        <d v="2009-12-19T16:21:33"/>
        <d v="2009-12-05T12:05:16"/>
        <d v="2010-08-14T18:02:26"/>
        <d v="2010-07-18T18:59:59"/>
        <d v="2010-06-23T20:16:41"/>
        <d v="2010-06-10T14:48:21"/>
        <d v="2010-06-05T09:36:03"/>
        <d v="2010-05-03T21:20:52"/>
        <d v="2010-03-29T08:48:44"/>
        <d v="2010-01-19T18:38:02"/>
        <d v="2009-10-05T18:16:01"/>
        <d v="2009-07-31T19:01:57"/>
        <d v="2009-07-08T09:59:32"/>
        <d v="2009-07-04T16:25:32"/>
        <d v="2009-06-30T11:26:38"/>
        <d v="2009-06-25T20:49:33"/>
        <d v="2009-05-27T13:02:19"/>
        <d v="2009-05-15T18:37:52"/>
        <d v="2010-09-06T18:32:18"/>
        <d v="2010-09-05T20:29:30"/>
        <d v="2010-09-01T11:05:26"/>
        <d v="2010-07-14T21:51:00"/>
        <d v="2010-07-08T18:56:45"/>
        <d v="2010-06-27T19:12:57"/>
        <d v="2010-06-26T18:58:41"/>
        <d v="2010-06-08T19:43:00"/>
        <d v="2010-05-27T14:03:16"/>
        <d v="2010-04-19T19:53:05"/>
        <d v="2010-01-23T12:50:05"/>
        <d v="2009-07-02T17:04:02"/>
        <d v="2009-06-27T19:12:16"/>
        <d v="2009-06-06T21:12:47"/>
        <d v="2009-05-26T22:20:10"/>
        <d v="2010-08-06T11:14:14"/>
        <d v="2010-07-16T19:08:11"/>
        <d v="2010-06-13T20:28:23"/>
        <d v="2010-06-08T12:57:15"/>
        <d v="2010-02-09T09:46:43"/>
        <d v="2010-01-14T21:01:33"/>
        <d v="2009-10-11T20:29:08"/>
        <d v="2009-08-29T12:00:55"/>
        <d v="2009-08-03T16:29:09"/>
        <d v="2009-07-25T18:11:01"/>
        <d v="2009-07-24T15:02:48"/>
        <d v="2009-07-12T16:06:29"/>
        <d v="2009-06-19T12:38:06"/>
        <d v="2009-05-20T18:48:20"/>
        <d v="2009-05-15T17:49:48"/>
        <d v="2010-08-20T16:25:33"/>
        <d v="2010-06-27T16:08:01"/>
        <d v="2010-06-01T14:45:34"/>
        <d v="2010-05-22T16:13:11"/>
        <d v="2010-05-19T18:20:29"/>
        <d v="2010-05-14T21:19:45"/>
        <d v="2010-02-13T13:27:17"/>
        <d v="2009-12-26T18:07:34"/>
        <d v="2009-11-06T14:55:35"/>
        <d v="2009-11-02T18:04:00"/>
        <d v="2009-09-18T21:10:04"/>
        <d v="2009-08-30T08:41:07"/>
        <d v="2009-08-07T11:25:06"/>
        <d v="2009-06-20T21:05:13"/>
        <d v="2010-08-31T20:44:56"/>
        <d v="2010-08-22T17:39:43"/>
        <d v="2010-05-30T15:51:38"/>
        <d v="2010-05-22T20:36:40"/>
        <d v="2010-05-06T20:53:46"/>
        <d v="2010-02-22T18:45:44"/>
        <d v="2010-01-05T09:45:31"/>
        <d v="2009-10-25T19:23:19"/>
        <d v="2009-09-18T17:18:36"/>
        <d v="2009-08-07T12:14:48"/>
        <d v="2009-07-30T17:36:03"/>
        <d v="2010-08-25T19:02:37"/>
        <d v="2010-08-09T17:31:34"/>
        <d v="2010-07-28T15:26:05"/>
        <d v="2010-07-16T19:32:36"/>
        <d v="2010-07-09T12:41:23"/>
        <d v="2010-06-25T20:34:47"/>
        <d v="2010-05-29T21:36:25"/>
        <d v="2010-05-21T19:13:14"/>
        <d v="2010-01-30T16:31:06"/>
        <d v="2010-01-20T13:25:03"/>
        <d v="2009-08-14T16:50:05"/>
        <d v="2009-07-16T14:55:49"/>
        <d v="2009-07-09T16:09:29"/>
        <d v="2009-06-01T19:34:43"/>
        <d v="2009-05-15T17:05:24"/>
        <d v="2010-07-27T13:37:51"/>
        <d v="2010-03-15T14:12:58"/>
        <d v="2010-01-24T14:09:16"/>
        <d v="2010-01-19T15:37:57"/>
        <d v="2009-10-01T20:28:19"/>
        <d v="2009-07-22T14:53:36"/>
        <d v="2009-07-18T18:08:35"/>
        <d v="2009-06-02T10:07:09"/>
        <d v="2010-06-14T16:00:57"/>
        <d v="2010-06-14T14:34:38"/>
        <d v="2010-05-28T18:18:28"/>
        <d v="2010-05-01T13:19:52"/>
        <d v="2010-03-09T11:49:05"/>
        <d v="2010-02-26T12:18:11"/>
        <d v="2009-10-24T20:20:48"/>
        <d v="2009-09-23T16:09:54"/>
        <d v="2009-09-13T20:22:08"/>
        <d v="2009-07-21T20:32:39"/>
        <d v="2009-07-16T13:44:20"/>
        <d v="2009-06-14T15:00:31"/>
        <d v="2009-06-13T15:48:42"/>
        <d v="2010-09-24T17:16:01"/>
        <d v="2010-09-03T13:49:25"/>
        <d v="2010-07-23T19:18:56"/>
        <d v="2010-07-09T19:16:56"/>
        <d v="2010-07-01T17:55:51"/>
        <d v="2010-06-01T17:39:16"/>
        <d v="2010-03-12T18:00:11"/>
        <d v="2010-02-09T14:06:42"/>
        <d v="2010-01-26T19:57:32"/>
        <d v="2009-09-24T18:52:45"/>
        <d v="2009-07-09T10:01:41"/>
        <d v="2009-06-20T20:25:52"/>
        <d v="2009-06-20T17:36:26"/>
        <d v="2010-09-13T16:10:10"/>
        <d v="2010-07-31T23:05:34"/>
        <d v="2010-07-06T17:49:05"/>
        <d v="2010-05-29T21:23:04"/>
        <d v="2010-05-26T15:13:45"/>
        <d v="2010-03-31T10:35:23"/>
        <d v="2010-01-19T14:52:12"/>
        <d v="2010-01-13T19:58:00"/>
        <d v="2009-11-16T21:43:28"/>
        <d v="2009-09-11T20:33:18"/>
        <d v="2009-09-11T18:06:06"/>
        <d v="2009-07-17T19:41:37"/>
        <d v="2009-07-14T17:40:42"/>
        <d v="2009-06-18T14:31:39"/>
        <d v="2009-06-12T20:54:11"/>
        <d v="2010-09-04T17:46:54"/>
        <d v="2010-07-09T20:38:20"/>
        <d v="2010-07-04T12:52:26"/>
        <d v="2010-06-09T15:24:17"/>
        <d v="2010-05-20T17:19:15"/>
        <d v="2010-03-03T18:08:46"/>
        <d v="2010-01-21T15:50:28"/>
        <d v="2009-11-10T14:40:04"/>
        <d v="2009-10-29T17:57:13"/>
        <d v="2009-10-16T10:34:14"/>
        <d v="2009-07-18T21:49:09"/>
        <d v="2009-06-28T19:08:09"/>
        <d v="2009-05-30T12:43:32"/>
        <d v="2010-08-06T21:30:22"/>
        <d v="2010-07-23T22:01:15"/>
        <d v="2010-07-06T14:37:56"/>
        <d v="2010-07-06T13:15:01"/>
        <d v="2010-05-28T18:35:46"/>
        <d v="2010-01-18T17:29:07"/>
        <d v="2009-10-21T17:52:30"/>
        <d v="2009-07-03T20:23:14"/>
        <d v="2009-06-30T18:55:29"/>
        <d v="2009-05-15T17:42:35"/>
        <d v="2010-08-13T14:07:34"/>
        <d v="2010-07-22T20:02:15"/>
        <d v="2010-07-04T15:17:27"/>
        <d v="2010-06-16T09:07:56"/>
        <d v="2010-05-17T10:29:18"/>
        <d v="2010-05-07T19:34:59"/>
        <d v="2010-03-03T10:08:15"/>
        <d v="2009-10-17T20:42:16"/>
        <d v="2009-07-23T13:24:49"/>
        <d v="2009-07-07T16:24:49"/>
        <d v="2009-05-26T15:20:34"/>
        <d v="2009-05-23T20:00:47"/>
        <d v="2010-08-14T19:43:42"/>
        <d v="2010-08-12T19:50:38"/>
        <d v="2010-07-09T18:35:44"/>
        <d v="2010-06-20T21:12:23"/>
        <d v="2010-06-16T15:33:00"/>
        <d v="2010-05-15T15:11:05"/>
        <d v="2010-01-26T09:17:48"/>
        <d v="2010-01-20T20:40:47"/>
        <d v="2009-08-07T10:01:38"/>
        <d v="2009-07-28T16:28:23"/>
        <d v="2009-07-04T09:34:37"/>
        <d v="2009-06-15T13:28:17"/>
        <d v="2009-05-22T19:00:13"/>
        <d v="2009-05-21T09:28:15"/>
        <d v="2010-09-19T21:04:50"/>
        <d v="2010-09-04T15:44:04"/>
        <d v="2010-08-30T19:49:09"/>
        <d v="2010-07-24T17:04:24"/>
        <d v="2010-06-20T13:47:11"/>
        <d v="2010-04-04T13:39:43"/>
        <d v="2010-03-28T13:21:56"/>
        <d v="2009-11-06T18:40:56"/>
        <d v="2009-10-24T19:40:23"/>
        <d v="2009-10-19T11:46:31"/>
        <d v="2009-05-18T18:14:27"/>
        <d v="2009-05-15T17:44:27"/>
        <d v="2010-08-18T13:03:53"/>
        <d v="2010-06-09T15:04:35"/>
        <d v="2010-06-04T20:13:20"/>
        <d v="2010-04-24T16:55:52"/>
        <d v="2010-01-10T17:10:26"/>
        <d v="2010-01-01T21:27:33"/>
        <d v="2009-09-30T18:15:45"/>
        <d v="2009-08-12T17:06:14"/>
        <d v="2009-07-26T16:20:17"/>
        <d v="2009-07-18T12:19:28"/>
        <d v="2009-06-08T18:26:19"/>
        <d v="2009-05-15T14:13:48"/>
        <d v="2010-09-23T12:11:41"/>
        <d v="2010-08-30T16:01:47"/>
        <d v="2010-07-21T14:31:26"/>
        <d v="2010-06-06T16:45:34"/>
        <d v="2010-05-28T21:31:36"/>
        <d v="2010-01-22T14:59:06"/>
        <d v="2009-10-21T13:39:31"/>
        <d v="2009-09-22T15:30:30"/>
        <d v="2009-08-13T16:12:19"/>
        <d v="2009-07-25T18:15:23"/>
        <d v="2009-07-15T09:44:50"/>
        <d v="2009-06-10T17:24:41"/>
        <d v="2009-06-08T18:11:50"/>
        <d v="2009-05-21T09:26:20"/>
        <d v="2009-05-18T16:30:07"/>
        <d v="2009-05-16T17:35:10"/>
        <d v="2010-09-23T11:34:05"/>
        <d v="2010-08-29T14:17:24"/>
        <d v="2010-08-25T11:17:09"/>
        <d v="2010-08-13T20:23:02"/>
        <d v="2010-08-11T09:34:31"/>
        <d v="2010-07-11T14:11:34"/>
        <d v="2010-04-22T19:55:54"/>
        <d v="2009-10-21T21:29:38"/>
        <d v="2009-07-12T14:24:12"/>
        <d v="2009-05-19T13:21:59"/>
        <d v="2009-05-17T11:28:58"/>
        <d v="2010-08-23T13:32:24"/>
        <d v="2010-08-12T12:41:48"/>
        <d v="2010-01-22T12:18:53"/>
        <d v="2009-12-29T12:08:10"/>
        <d v="2009-08-07T19:58:01"/>
        <d v="2009-07-29T21:39:45"/>
        <d v="2009-05-19T13:47:15"/>
        <d v="2010-08-09T16:58:26"/>
        <d v="2010-08-03T10:56:17"/>
        <d v="2010-07-18T18:56:47"/>
        <d v="2010-07-12T21:21:04"/>
        <d v="2010-06-17T19:55:25"/>
        <d v="2009-10-28T13:40:21"/>
        <d v="2009-10-01T18:49:29"/>
        <d v="2009-08-05T16:45:01"/>
        <d v="2009-07-18T20:05:07"/>
        <d v="2009-07-09T09:31:40"/>
        <d v="2009-06-22T16:39:40"/>
        <d v="2009-05-18T17:20:33"/>
        <d v="2009-05-15T13:58:16"/>
        <d v="2010-09-09T16:25:45"/>
        <d v="2010-08-17T19:24:32"/>
        <d v="2010-06-26T21:39:34"/>
        <d v="2010-06-12T15:54:17"/>
        <d v="2010-05-23T20:19:11"/>
        <d v="2010-01-13T15:47:01"/>
        <d v="2009-10-24T11:46:40"/>
        <d v="2009-10-07T18:12:13"/>
        <d v="2009-07-16T15:17:29"/>
        <d v="2010-09-22T18:16:56"/>
        <d v="2010-09-11T13:35:39"/>
        <d v="2010-08-20T18:58:49"/>
        <d v="2010-08-03T11:15:24"/>
        <d v="2010-07-01T21:14:21"/>
        <d v="2010-05-29T13:32:31"/>
        <d v="2010-03-08T20:12:19"/>
        <d v="2010-01-30T15:40:54"/>
        <d v="2009-11-19T21:30:27"/>
        <d v="2009-07-17T19:44:10"/>
        <d v="2009-07-11T20:49:51"/>
        <d v="2009-06-13T22:21:30"/>
        <d v="2009-06-10T19:46:07"/>
        <d v="2010-09-02T16:03:02"/>
        <d v="2010-08-07T16:10:46"/>
        <d v="2010-08-03T11:24:14"/>
        <d v="2010-07-22T19:44:25"/>
        <d v="2010-07-22T12:32:34"/>
        <d v="2010-06-20T11:55:52"/>
        <d v="2010-06-13T12:13:58"/>
        <d v="2010-06-04T21:48:54"/>
        <d v="2010-05-25T22:48:57"/>
        <d v="2010-03-28T20:45:47"/>
        <d v="2010-02-27T18:57:34"/>
        <d v="2010-01-24T14:38:03"/>
        <d v="2009-10-26T20:57:01"/>
        <d v="2009-10-17T19:44:58"/>
        <d v="2009-09-28T12:51:37"/>
        <d v="2009-06-08T16:22:54"/>
        <d v="2009-06-01T19:31:08"/>
        <d v="2009-06-01T16:41:47"/>
        <d v="2009-05-26T20:37:08"/>
        <d v="2009-05-15T18:32:19"/>
        <d v="2010-09-16T10:02:16"/>
        <d v="2010-07-09T19:34:12"/>
        <d v="2010-07-03T16:32:56"/>
        <d v="2010-06-25T16:16:55"/>
        <d v="2010-06-22T11:55:35"/>
        <d v="2010-06-04T21:34:47"/>
        <d v="2010-05-24T21:06:23"/>
        <d v="2010-05-15T17:40:09"/>
        <d v="2010-04-30T14:41:40"/>
        <d v="2010-01-24T12:14:48"/>
        <d v="2009-12-09T17:20:39"/>
        <d v="2009-11-25T18:07:17"/>
        <d v="2009-07-13T18:11:04"/>
        <d v="2009-06-06T19:08:13"/>
        <d v="2009-05-28T19:15:45"/>
        <d v="2009-05-20T18:41:51"/>
        <d v="2009-05-19T15:59:00"/>
        <d v="2009-05-19T13:23:17"/>
        <d v="2009-05-19T12:55:51"/>
        <d v="2009-05-19T12:17:31"/>
        <d v="2009-05-18T13:52:49"/>
        <d v="2010-07-03T17:02:35"/>
        <d v="2010-06-06T20:59:17"/>
        <d v="2010-05-23T14:27:20"/>
        <d v="2010-05-22T14:25:58"/>
        <d v="2010-04-20T15:33:31"/>
        <d v="2009-09-10T15:46:25"/>
        <d v="2009-08-14T16:47:53"/>
        <d v="2009-08-13T12:38:23"/>
        <d v="2009-08-12T09:52:00"/>
        <d v="2009-07-09T19:06:46"/>
        <d v="2009-05-15T12:02:12"/>
        <d v="2010-09-24T19:55:25"/>
        <d v="2010-09-10T17:51:46"/>
        <d v="2010-08-13T13:24:03"/>
        <d v="2010-07-27T20:25:25"/>
        <d v="2010-07-17T19:17:23"/>
        <d v="2010-06-26T20:42:55"/>
        <d v="2010-06-26T14:10:42"/>
        <d v="2010-06-25T20:35:22"/>
        <d v="2010-06-19T18:12:44"/>
        <d v="2010-06-08T18:29:58"/>
        <d v="2010-06-08T18:20:55"/>
        <d v="2010-06-05T10:25:27"/>
        <d v="2010-05-30T21:32:32"/>
        <d v="2010-05-29T15:54:23"/>
        <d v="2010-05-02T19:49:27"/>
        <d v="2010-03-16T17:21:27"/>
        <d v="2010-02-20T21:16:17"/>
        <d v="2009-11-01T13:17:38"/>
        <d v="2009-10-16T18:09:36"/>
        <d v="2009-08-08T14:44:15"/>
        <d v="2009-07-06T10:28:46"/>
        <d v="2009-06-05T19:04:08"/>
        <d v="2009-05-19T18:17:21"/>
        <d v="2009-05-15T21:13:53"/>
        <d v="2009-05-15T17:31:29"/>
        <d v="2010-08-29T17:49:13"/>
        <d v="2010-08-22T13:36:26"/>
        <d v="2010-07-20T20:03:05"/>
        <d v="2010-07-17T19:13:32"/>
        <d v="2010-05-21T19:27:05"/>
        <d v="2010-05-20T18:40:54"/>
        <d v="2010-03-01T16:26:12"/>
        <d v="2010-02-27T15:41:41"/>
        <d v="2010-02-03T15:58:23"/>
        <d v="2009-07-31T20:49:17"/>
        <d v="2009-07-25T15:05:37"/>
        <d v="2009-07-20T16:31:10"/>
        <d v="2009-07-16T09:35:31"/>
        <d v="2010-07-24T15:53:41"/>
        <d v="2010-05-16T15:00:17"/>
        <d v="2010-03-29T09:05:08"/>
        <d v="2010-02-06T20:40:05"/>
        <d v="2009-12-07T11:19:48"/>
        <d v="2009-10-14T20:51:35"/>
        <d v="2009-07-12T20:04:40"/>
        <d v="2009-07-11T11:04:27"/>
        <d v="2009-05-31T11:45:42"/>
        <d v="2009-05-28T20:40:35"/>
        <d v="2009-05-27T15:47:55"/>
        <d v="2009-05-23T10:20:39"/>
        <d v="2009-05-18T17:16:48"/>
        <d v="2010-07-11T20:01:38"/>
        <d v="2010-06-25T14:45:50"/>
        <d v="2009-08-03T18:32:00"/>
        <d v="2009-07-14T14:24:16"/>
        <d v="2009-05-23T12:42:59"/>
        <d v="2010-06-11T20:41:18"/>
        <d v="2010-05-12T19:14:49"/>
        <d v="2009-12-27T10:04:08"/>
        <d v="2009-09-04T19:06:33"/>
        <d v="2009-06-24T19:03:24"/>
        <d v="2009-05-15T17:50:05"/>
        <d v="2010-09-03T21:05:55"/>
        <d v="2010-08-03T17:49:39"/>
        <d v="2010-07-27T11:07:23"/>
        <d v="2010-05-23T14:40:54"/>
        <d v="2010-05-23T14:00:23"/>
        <d v="2010-05-18T18:49:06"/>
        <d v="2010-05-18T17:47:08"/>
        <d v="2009-10-23T22:00:41"/>
        <d v="2009-09-18T22:08:09"/>
        <d v="2009-08-04T15:56:18"/>
        <d v="2009-07-30T15:52:48"/>
        <d v="2009-07-27T21:27:20"/>
        <d v="2009-07-16T10:52:46"/>
        <d v="2009-07-13T17:56:33"/>
        <d v="2009-06-05T18:57:58"/>
        <d v="2010-08-03T17:46:21"/>
        <d v="2010-07-24T20:13:35"/>
        <d v="2010-07-13T18:56:25"/>
        <d v="2010-04-02T17:47:09"/>
        <d v="2009-10-07T19:29:26"/>
        <d v="2009-08-09T15:32:58"/>
        <d v="2009-07-19T12:16:27"/>
        <d v="2009-07-17T12:57:19"/>
        <d v="2009-07-09T21:51:11"/>
        <d v="2009-07-05T16:07:51"/>
        <d v="2009-05-15T17:04:49"/>
        <d v="2010-09-17T19:41:24"/>
        <d v="2010-09-10T13:42:32"/>
        <d v="2010-09-07T21:05:52"/>
        <d v="2010-08-30T21:13:27"/>
        <d v="2010-04-20T16:27:12"/>
        <d v="2009-07-10T19:14:04"/>
        <d v="2009-06-28T10:37:41"/>
        <d v="2009-06-21T14:21:22"/>
        <d v="2009-05-18T14:46:35"/>
        <d v="2010-07-22T08:30:32"/>
        <d v="2010-05-22T14:30:54"/>
        <d v="2010-05-08T15:41:43"/>
        <d v="2010-04-14T21:08:48"/>
        <d v="2010-04-06T20:46:26"/>
        <d v="2010-01-22T16:03:34"/>
        <d v="2010-01-02T18:03:52"/>
        <d v="2009-08-08T16:51:47"/>
        <d v="2009-08-01T11:07:35"/>
        <d v="2009-07-19T20:47:00"/>
        <d v="2009-07-14T15:35:25"/>
        <d v="2009-05-19T13:17:37"/>
        <d v="2009-05-15T14:14:46"/>
        <d v="2009-05-15T13:49:07"/>
        <d v="2010-08-31T10:59:52"/>
        <d v="2010-08-04T13:26:52"/>
        <d v="2010-07-24T20:55:54"/>
        <d v="2010-07-23T14:19:17"/>
        <d v="2010-07-11T19:14:36"/>
        <d v="2010-06-23T15:40:11"/>
        <d v="2010-06-22T16:14:43"/>
        <d v="2010-06-18T20:11:49"/>
        <d v="2010-06-15T16:29:48"/>
        <d v="2010-05-30T17:53:41"/>
        <d v="2010-03-11T20:54:09"/>
        <d v="2010-01-03T21:02:42"/>
        <d v="2009-09-18T21:47:57"/>
        <d v="2009-09-02T13:30:06"/>
        <d v="2009-08-04T19:29:31"/>
        <d v="2009-07-03T16:36:47"/>
        <d v="2009-06-13T16:21:27"/>
        <d v="2009-06-07T11:15:54"/>
        <d v="2009-06-06T20:18:55"/>
        <d v="2009-06-02T17:47:21"/>
        <d v="2010-09-20T20:30:36"/>
        <d v="2010-09-08T20:15:14"/>
        <d v="2010-09-04T13:37:58"/>
        <d v="2010-07-23T21:58:25"/>
        <d v="2010-06-10T18:14:05"/>
        <d v="2009-12-24T13:58:20"/>
        <d v="2009-12-24T09:00:16"/>
        <d v="2009-08-06T20:08:14"/>
        <d v="2009-05-15T19:23:12"/>
        <d v="2009-05-15T17:34:07"/>
        <d v="2009-05-15T13:40:05"/>
        <d v="2010-08-31T18:16:25"/>
        <d v="2010-08-09T19:22:27"/>
        <d v="2010-08-08T18:45:02"/>
        <d v="2010-08-07T15:53:16"/>
        <d v="2010-07-22T17:45:21"/>
        <d v="2010-07-18T19:03:45"/>
        <d v="2010-06-06T21:08:08"/>
        <d v="2010-05-07T16:01:29"/>
        <d v="2009-10-20T21:44:26"/>
        <d v="2009-09-20T17:52:09"/>
        <d v="2009-09-02T16:05:49"/>
        <d v="2009-06-22T20:04:38"/>
        <d v="2009-05-21T09:54:26"/>
        <d v="2009-05-21T09:53:10"/>
        <d v="2009-05-19T13:39:32"/>
        <d v="2009-05-15T14:22:41"/>
        <d v="2010-09-24T19:57:43"/>
        <d v="2010-08-23T16:35:38"/>
        <d v="2010-08-23T14:33:10"/>
        <d v="2010-08-04T20:59:57"/>
        <d v="2010-05-02T19:31:17"/>
        <d v="2010-05-02T11:20:13"/>
        <d v="2010-02-23T17:04:07"/>
        <d v="2009-07-07T16:06:22"/>
        <d v="2009-05-24T12:17:28"/>
        <d v="2010-08-24T21:25:42"/>
        <d v="2010-07-06T14:44:46"/>
        <d v="2010-06-28T12:28:08"/>
        <d v="2010-04-18T16:58:39"/>
        <d v="2009-07-26T15:45:16"/>
        <d v="2009-07-18T20:10:36"/>
        <d v="2009-07-16T19:39:04"/>
        <d v="2009-06-27T20:48:00"/>
        <d v="2009-06-27T18:58:26"/>
        <d v="2009-05-21T16:07:33"/>
        <d v="2009-05-19T15:23:01"/>
        <d v="2009-05-17T15:06:07"/>
        <d v="2010-07-01T15:53:36"/>
        <d v="2010-02-28T09:11:14"/>
        <d v="2009-12-13T14:02:00"/>
        <d v="2009-10-19T21:54:24"/>
        <d v="2009-08-12T18:28:21"/>
        <d v="2010-07-25T20:42:59"/>
        <d v="2010-06-13T20:47:56"/>
        <d v="2010-06-08T17:55:59"/>
        <d v="2010-05-21T21:25:42"/>
        <d v="2010-04-03T18:13:12"/>
        <d v="2010-03-26T13:50:40"/>
        <d v="2010-03-19T14:06:33"/>
        <d v="2009-11-07T18:09:39"/>
        <d v="2009-07-29T12:12:32"/>
        <d v="2010-08-08T17:34:55"/>
        <d v="2010-07-10T15:13:48"/>
        <d v="2010-06-27T16:36:49"/>
        <d v="2010-06-04T21:38:08"/>
        <d v="2010-02-07T19:42:18"/>
        <d v="2010-01-07T20:10:16"/>
        <d v="2009-12-18T14:31:32"/>
        <d v="2009-05-30T17:18:09"/>
        <d v="2009-05-15T17:41:57"/>
        <d v="2010-08-21T20:49:01"/>
        <d v="2010-08-11T09:16:07"/>
        <d v="2010-08-02T16:06:14"/>
        <d v="2010-07-06T21:38:12"/>
        <d v="2010-07-06T11:32:20"/>
        <d v="2010-06-03T13:24:32"/>
        <d v="2010-05-30T16:29:15"/>
        <d v="2010-05-25T15:18:55"/>
        <d v="2009-12-25T13:53:24"/>
        <d v="2009-11-15T18:51:17"/>
        <d v="2009-11-01T21:39:23"/>
        <d v="2009-10-23T22:08:26"/>
        <d v="2009-06-25T21:07:22"/>
        <d v="2009-06-19T19:24:32"/>
        <d v="2009-06-06T14:06:38"/>
        <d v="2010-09-23T16:28:12"/>
        <d v="2010-09-05T19:25:00"/>
        <d v="2010-08-24T19:07:39"/>
        <d v="2010-07-19T20:38:22"/>
        <d v="2010-06-06T16:34:54"/>
        <d v="2010-06-01T18:46:27"/>
        <d v="2010-05-09T15:01:54"/>
        <d v="2009-11-06T13:34:21"/>
        <d v="2009-08-09T19:50:37"/>
        <d v="2009-05-20T18:42:08"/>
        <d v="2010-08-31T09:33:02"/>
        <d v="2010-08-14T13:51:56"/>
        <d v="2010-07-21T17:45:20"/>
        <d v="2010-07-13T13:49:54"/>
        <d v="2010-06-25T19:36:10"/>
        <d v="2010-06-06T16:11:42"/>
        <d v="2010-03-03T10:15:24"/>
        <d v="2009-08-16T20:25:31"/>
        <d v="2009-07-27T11:25:02"/>
        <d v="2009-06-14T13:54:48"/>
        <d v="2009-06-06T17:26:46"/>
        <d v="2009-05-23T14:30:12"/>
        <d v="2010-09-02T16:00:15"/>
        <d v="2010-07-15T10:06:26"/>
        <d v="2010-06-16T15:36:55"/>
        <d v="2010-06-10T12:26:18"/>
        <d v="2010-05-26T18:32:55"/>
        <d v="2010-05-18T10:13:01"/>
        <d v="2010-01-12T16:19:38"/>
        <d v="2010-01-03T20:39:35"/>
        <d v="2009-10-17T11:08:56"/>
        <d v="2009-09-28T13:20:27"/>
        <d v="2009-09-26T15:21:19"/>
        <d v="2009-09-05T15:52:38"/>
        <d v="2009-08-02T12:05:01"/>
        <d v="2009-07-28T20:44:00"/>
        <d v="2009-07-28T17:07:37"/>
        <d v="2009-07-24T11:31:34"/>
        <d v="2009-06-30T15:01:57"/>
        <d v="2009-06-09T18:14:10"/>
        <d v="2010-08-13T15:16:27"/>
        <d v="2010-06-12T18:11:01"/>
        <d v="2010-06-04T21:51:23"/>
        <d v="2010-05-06T20:03:13"/>
        <d v="2009-12-16T20:44:53"/>
        <d v="2009-10-30T15:16:29"/>
        <d v="2009-10-08T13:37:07"/>
        <d v="2009-09-24T11:19:34"/>
        <d v="2009-05-31T15:40:39"/>
        <d v="2009-05-15T18:24:57"/>
        <d v="2010-08-25T12:32:20"/>
        <d v="2010-08-15T19:05:28"/>
        <d v="2010-06-20T13:58:03"/>
        <d v="2010-06-01T18:36:02"/>
        <d v="2010-05-15T21:18:08"/>
        <d v="2009-11-15T13:51:03"/>
        <d v="2009-10-25T19:09:30"/>
        <d v="2009-10-03T19:09:00"/>
        <d v="2009-06-30T11:22:48"/>
        <d v="2009-05-21T09:49:55"/>
        <d v="2009-05-19T15:26:34"/>
        <d v="2009-05-17T21:09:49"/>
        <d v="2009-05-15T16:19:44"/>
        <d v="2010-06-27T21:30:15"/>
        <d v="2010-06-04T18:44:10"/>
        <d v="2010-05-03T16:47:41"/>
        <d v="2010-04-21T15:51:02"/>
        <d v="2009-08-02T15:19:51"/>
        <d v="2010-09-22T12:13:49"/>
        <d v="2010-07-09T18:49:42"/>
        <d v="2010-06-20T16:30:43"/>
        <d v="2010-06-04T21:38:47"/>
        <d v="2010-05-23T19:02:58"/>
        <d v="2010-05-02T20:46:13"/>
        <d v="2009-12-26T14:09:44"/>
        <d v="2009-10-18T13:50:45"/>
        <d v="2009-07-04T10:21:58"/>
        <d v="2009-06-07T13:43:13"/>
        <d v="2009-05-19T15:35:53"/>
        <d v="2009-05-15T21:37:45"/>
        <d v="2010-09-08T16:19:23"/>
        <d v="2010-08-30T18:59:43"/>
        <d v="2010-07-15T21:29:19"/>
        <d v="2010-06-14T12:48:00"/>
        <d v="2010-05-05T10:35:17"/>
        <d v="2010-04-01T15:04:27"/>
        <d v="2010-02-18T17:25:52"/>
        <d v="2010-02-17T19:17:39"/>
        <d v="2009-12-26T18:14:14"/>
        <d v="2009-10-17T21:23:55"/>
        <d v="2009-08-02T13:54:20"/>
        <d v="2009-06-09T16:44:21"/>
        <d v="2009-06-07T19:40:07"/>
        <d v="2009-05-23T19:25:12"/>
        <d v="2009-05-21T09:42:22"/>
        <d v="2009-05-19T13:43:55"/>
        <d v="2010-09-22T17:16:57"/>
        <d v="2010-07-24T16:03:51"/>
        <d v="2010-06-23T12:28:52"/>
        <d v="2010-06-01T18:00:10"/>
        <d v="2010-05-22T17:43:09"/>
        <d v="2010-05-11T19:27:44"/>
        <d v="2010-05-04T16:48:01"/>
        <d v="2010-02-18T14:36:55"/>
        <d v="2009-07-28T18:07:29"/>
        <d v="2009-07-09T09:23:44"/>
        <d v="2009-05-28T17:19:25"/>
        <d v="2009-05-19T15:48:13"/>
        <d v="2010-08-28T19:59:45"/>
        <d v="2010-06-06T16:47:42"/>
        <d v="2010-02-28T09:22:12"/>
        <d v="2009-11-01T18:07:24"/>
        <d v="2009-10-27T10:56:27"/>
        <d v="2009-09-19T17:20:58"/>
        <d v="2009-07-30T11:21:28"/>
        <d v="2009-07-29T12:47:49"/>
        <d v="2009-06-10T17:30:58"/>
        <d v="2009-05-15T21:21:31"/>
        <d v="2009-05-15T19:27:06"/>
        <d v="2010-09-12T18:22:24"/>
        <d v="2010-08-07T21:02:46"/>
        <d v="2010-05-21T13:10:12"/>
        <d v="2010-05-20T19:18:35"/>
        <d v="2010-05-11T15:09:03"/>
        <d v="2010-04-25T17:13:12"/>
        <d v="2010-02-11T17:11:57"/>
        <d v="2010-01-01T21:27:01"/>
        <d v="2009-07-11T14:23:30"/>
        <d v="2010-08-15T13:25:10"/>
        <d v="2010-06-21T19:43:45"/>
        <d v="2010-05-30T11:55:18"/>
        <d v="2010-02-11T11:38:44"/>
        <d v="2009-11-11T15:07:48"/>
        <d v="2009-07-28T11:26:20"/>
        <d v="2009-07-27T17:05:54"/>
        <d v="2009-07-26T18:40:13"/>
        <d v="2009-06-17T20:53:54"/>
        <d v="2009-06-10T14:14:39"/>
        <d v="2009-05-22T16:50:23"/>
        <d v="2009-05-17T20:22:06"/>
        <d v="2009-05-15T19:23:22"/>
        <d v="2010-09-15T20:44:12"/>
        <d v="2010-07-25T16:51:59"/>
        <d v="2010-07-23T17:43:09"/>
        <d v="2010-07-16T19:35:36"/>
        <d v="2010-07-13T14:03:31"/>
        <d v="2010-06-26T20:54:57"/>
        <d v="2010-06-13T20:56:52"/>
        <d v="2010-01-19T15:33:53"/>
        <d v="2009-12-29T19:29:56"/>
        <d v="2009-11-23T13:19:06"/>
        <d v="2009-07-12T19:36:49"/>
        <d v="2009-07-11T15:33:13"/>
        <d v="2009-07-09T20:04:29"/>
        <d v="2009-06-11T17:36:46"/>
        <d v="2009-06-08T16:53:10"/>
        <d v="2010-09-15T20:07:39"/>
        <d v="2010-09-04T16:15:57"/>
        <d v="2010-08-15T19:44:59"/>
        <d v="2010-08-10T19:31:58"/>
        <d v="2010-07-16T15:21:58"/>
        <d v="2010-06-23T14:45:04"/>
        <d v="2010-06-16T15:18:19"/>
        <d v="2009-10-02T16:54:59"/>
        <d v="2009-07-13T11:47:41"/>
        <d v="2009-05-15T18:27:55"/>
        <d v="2009-05-15T18:19:21"/>
        <d v="2009-05-15T14:04:04"/>
        <d v="2010-09-16T13:51:24"/>
        <d v="2010-09-12T18:04:30"/>
        <d v="2010-08-29T14:39:19"/>
        <d v="2010-08-03T10:58:54"/>
        <d v="2010-07-30T10:58:31"/>
        <d v="2010-06-29T18:31:39"/>
        <d v="2010-06-17T10:14:36"/>
        <d v="2010-06-13T15:48:24"/>
        <d v="2009-10-05T20:45:04"/>
        <d v="2009-08-05T15:16:26"/>
        <d v="2009-07-15T20:58:21"/>
        <d v="2009-05-18T14:13:05"/>
        <d v="2010-08-30T19:51:49"/>
        <d v="2010-05-03T13:56:11"/>
        <d v="2010-04-15T18:25:55"/>
        <d v="2009-10-11T21:16:27"/>
        <d v="2009-10-01T18:03:35"/>
        <d v="2009-07-24T20:33:31"/>
        <d v="2009-07-19T13:24:10"/>
        <d v="2009-07-08T19:10:25"/>
        <d v="2009-06-22T20:49:20"/>
        <d v="2009-05-19T15:50:44"/>
        <d v="2010-06-25T16:14:20"/>
        <d v="2010-03-29T08:42:35"/>
        <d v="2010-02-06T20:28:52"/>
        <d v="2009-11-12T13:45:53"/>
        <d v="2009-08-08T18:46:30"/>
        <d v="2009-07-14T22:10:43"/>
        <d v="2009-07-07T15:19:42"/>
        <d v="2009-06-06T12:46:37"/>
        <d v="2009-05-22T18:18:33"/>
        <d v="2009-05-21T09:45:42"/>
        <d v="2010-09-09T10:36:47"/>
        <d v="2010-08-15T17:08:44"/>
        <d v="2010-08-13T20:36:34"/>
        <d v="2010-07-23T11:15:56"/>
        <d v="2010-07-08T09:48:29"/>
        <d v="2010-07-01T15:52:59"/>
        <d v="2010-05-31T16:49:41"/>
        <d v="2010-03-16T21:42:27"/>
        <d v="2009-12-13T13:54:56"/>
        <d v="2009-09-25T15:49:17"/>
        <d v="2009-09-18T10:52:21"/>
        <d v="2009-09-15T19:50:07"/>
        <d v="2010-09-13T21:15:32"/>
        <d v="2010-07-15T19:14:04"/>
        <d v="2010-06-18T11:36:01"/>
        <d v="2010-06-13T16:13:02"/>
        <d v="2010-06-06T08:52:42"/>
        <d v="2010-04-16T13:57:13"/>
        <d v="2010-01-19T15:21:13"/>
        <d v="2010-01-10T16:31:10"/>
        <d v="2009-10-17T21:19:36"/>
        <d v="2009-09-11T19:55:33"/>
        <d v="2009-08-12T15:59:31"/>
        <d v="2009-06-13T19:23:29"/>
        <d v="2009-06-04T15:11:28"/>
        <d v="2009-05-28T17:39:11"/>
        <d v="2009-05-18T18:50:26"/>
        <d v="2009-05-15T17:57:36"/>
        <d v="2010-07-08T12:46:43"/>
        <d v="2010-06-26T20:58:28"/>
        <d v="2010-06-05T14:10:00"/>
        <d v="2010-04-30T17:07:51"/>
        <d v="2010-02-14T13:13:40"/>
        <d v="2009-12-31T21:55:42"/>
        <d v="2009-11-22T21:21:36"/>
        <d v="2009-10-25T19:11:42"/>
        <d v="2009-10-25T16:48:47"/>
        <d v="2009-09-20T12:32:43"/>
        <d v="2009-08-20T16:21:07"/>
        <d v="2009-08-12T16:47:39"/>
        <d v="2009-05-21T09:45:19"/>
        <d v="2009-05-15T19:23:53"/>
        <d v="2010-09-24T20:08:26"/>
        <d v="2010-09-22T10:24:45"/>
        <d v="2010-06-16T11:32:46"/>
        <d v="2010-05-30T14:39:44"/>
        <d v="2010-05-23T16:17:37"/>
        <d v="2010-05-06T18:38:48"/>
        <d v="2010-02-21T17:11:21"/>
        <d v="2010-01-26T20:38:20"/>
        <d v="2009-08-18T21:07:30"/>
        <d v="2009-08-08T20:14:37"/>
        <d v="2009-07-24T09:17:02"/>
        <d v="2009-06-28T15:40:19"/>
        <d v="2009-06-09T16:28:30"/>
        <d v="2010-07-25T10:47:40"/>
        <d v="2010-07-11T20:19:05"/>
        <d v="2010-06-23T12:45:08"/>
        <d v="2010-06-23T11:39:41"/>
        <d v="2010-05-23T18:30:40"/>
        <d v="2010-04-25T09:23:40"/>
        <d v="2009-10-24T19:25:56"/>
        <d v="2009-06-08T18:10:04"/>
        <d v="2009-05-26T15:11:40"/>
        <d v="2010-07-03T12:56:24"/>
        <d v="2010-06-25T14:41:21"/>
        <d v="2010-06-18T20:03:02"/>
        <d v="2010-02-12T16:56:42"/>
        <d v="2010-01-19T15:08:28"/>
        <d v="2009-09-01T21:41:44"/>
        <d v="2009-08-12T14:39:08"/>
        <d v="2009-08-09T16:49:08"/>
        <d v="2009-05-29T21:53:36"/>
        <d v="2009-05-19T13:47:32"/>
        <d v="2010-09-16T10:41:57"/>
        <d v="2010-08-15T17:03:01"/>
        <d v="2010-07-30T11:01:18"/>
        <d v="2010-07-14T19:53:38"/>
        <d v="2010-06-07T21:02:29"/>
        <d v="2010-02-07T20:03:02"/>
        <d v="2010-01-24T20:07:56"/>
        <d v="2009-10-05T21:53:15"/>
        <d v="2009-08-25T18:36:57"/>
        <d v="2009-07-16T20:04:52"/>
        <d v="2009-06-27T09:52:37"/>
        <d v="2009-05-22T19:49:38"/>
        <d v="2009-05-16T20:20:30"/>
        <d v="2009-05-15T19:08:28"/>
        <d v="2010-08-23T17:43:29"/>
        <d v="2010-07-29T19:37:48"/>
        <d v="2010-07-21T12:30:57"/>
        <d v="2010-06-15T20:05:39"/>
        <d v="2010-05-30T12:20:12"/>
        <d v="2010-01-12T08:55:12"/>
        <d v="2009-11-03T16:53:26"/>
        <d v="2009-10-23T21:44:08"/>
        <d v="2009-10-20T17:46:01"/>
        <d v="2009-07-29T21:41:19"/>
        <d v="2009-07-28T18:02:01"/>
        <d v="2009-07-24T18:50:26"/>
        <d v="2009-06-17T12:15:24"/>
        <d v="2009-05-28T16:32:05"/>
        <d v="2010-08-11T18:30:02"/>
        <d v="2010-06-27T19:04:18"/>
        <d v="2010-06-14T15:00:51"/>
        <d v="2010-06-01T15:35:35"/>
        <d v="2010-05-23T13:08:32"/>
        <d v="2010-05-09T13:28:54"/>
        <d v="2009-12-20T17:00:23"/>
        <d v="2009-12-10T14:06:17"/>
        <d v="2009-07-18T20:07:32"/>
        <d v="2009-06-08T20:57:04"/>
        <d v="2009-06-02T20:26:31"/>
        <d v="2009-05-24T17:29:13"/>
        <d v="2009-05-18T13:39:11"/>
        <d v="2009-05-18T13:26:44"/>
        <d v="2010-08-21T13:46:29"/>
        <d v="2010-08-11T13:35:17"/>
        <d v="2010-08-03T19:07:36"/>
        <d v="2010-07-12T16:24:36"/>
        <d v="2010-04-23T20:21:50"/>
        <d v="2009-11-30T11:52:56"/>
        <d v="2009-09-23T14:42:48"/>
        <d v="2009-07-26T16:49:25"/>
        <d v="2009-06-17T16:11:36"/>
        <d v="2009-05-30T19:39:38"/>
        <d v="2009-05-19T12:07:51"/>
        <d v="2010-07-12T20:29:15"/>
        <d v="2010-07-09T19:03:52"/>
        <d v="2010-07-08T18:30:40"/>
        <d v="2010-07-08T16:17:24"/>
        <d v="2010-06-14T12:41:36"/>
        <d v="2010-03-05T18:12:59"/>
        <d v="2009-10-12T11:51:43"/>
        <d v="2009-08-11T17:13:11"/>
        <d v="2009-05-15T18:35:52"/>
        <d v="2010-08-20T11:02:17"/>
        <d v="2010-07-25T20:39:49"/>
        <d v="2010-07-11T19:59:56"/>
        <d v="2010-01-19T15:03:53"/>
        <d v="2009-10-09T18:46:55"/>
        <d v="2009-08-27T20:21:31"/>
        <d v="2009-08-01T16:04:56"/>
        <d v="2009-07-31T12:47:48"/>
        <d v="2009-05-15T18:26:09"/>
        <d v="2010-09-24T19:58:23"/>
        <d v="2010-08-18T18:25:36"/>
        <d v="2010-07-29T13:05:43"/>
        <d v="2010-06-05T14:28:51"/>
        <d v="2010-04-16T10:18:46"/>
        <d v="2010-01-01T22:18:41"/>
        <d v="2009-11-01T18:07:58"/>
        <d v="2009-07-30T12:32:48"/>
        <d v="2009-07-16T20:41:19"/>
        <d v="2009-07-05T13:10:55"/>
        <d v="2009-06-19T20:53:08"/>
        <d v="2009-05-26T18:50:39"/>
        <d v="2009-05-19T14:11:49"/>
        <d v="2009-05-19T12:11:25"/>
        <d v="2009-05-15T19:29:12"/>
        <d v="2010-08-20T19:57:28"/>
        <d v="2010-08-11T16:10:18"/>
        <d v="2010-06-16T13:20:30"/>
        <d v="2010-04-19T16:04:52"/>
        <d v="2009-07-20T12:00:06"/>
        <d v="2009-05-24T18:57:00"/>
        <d v="2009-05-16T09:53:46"/>
        <d v="2009-05-15T17:56:10"/>
        <d v="2009-05-15T16:40:22"/>
        <d v="2010-09-22T11:26:23"/>
        <d v="2010-09-07T10:22:05"/>
        <d v="2010-08-01T20:42:55"/>
        <d v="2010-07-27T13:06:03"/>
        <d v="2010-07-18T18:31:16"/>
        <d v="2010-05-19T18:14:02"/>
        <d v="2010-04-29T22:28:52"/>
        <d v="2010-04-02T14:12:24"/>
        <d v="2010-02-28T10:17:34"/>
        <d v="2010-01-23T20:37:14"/>
        <d v="2009-11-23T21:45:01"/>
        <d v="2009-10-24T14:57:37"/>
        <d v="2009-05-19T14:00:09"/>
        <d v="2009-05-15T19:13:38"/>
        <d v="2010-08-17T18:57:36"/>
        <d v="2010-08-03T19:24:13"/>
        <d v="2010-07-13T20:58:21"/>
        <d v="2010-07-08T12:44:36"/>
        <d v="2010-06-13T17:31:25"/>
        <d v="2010-05-28T15:52:28"/>
        <d v="2010-05-26T20:45:36"/>
        <d v="2010-05-23T14:04:07"/>
        <d v="2010-05-21T19:52:11"/>
        <d v="2010-05-21T19:06:55"/>
        <d v="2010-05-07T17:59:15"/>
        <d v="2009-12-19T20:39:52"/>
        <d v="2009-09-04T21:12:09"/>
        <d v="2009-08-31T17:20:33"/>
        <d v="2009-08-09T18:38:55"/>
        <d v="2009-07-10T14:08:53"/>
        <d v="2009-06-20T20:31:53"/>
        <d v="2009-06-05T20:19:46"/>
        <d v="2009-05-19T13:18:10"/>
        <d v="2010-09-09T12:43:22"/>
        <d v="2010-07-27T21:46:24"/>
        <d v="2010-07-01T20:02:06"/>
        <d v="2010-06-08T16:26:15"/>
        <d v="2010-05-24T21:02:04"/>
        <d v="2010-02-18T15:52:23"/>
        <d v="2009-08-11T11:01:49"/>
        <d v="2009-06-24T19:05:58"/>
        <d v="2009-06-06T20:02:39"/>
        <d v="2009-05-19T15:26:12"/>
        <d v="2010-09-22T20:20:34"/>
        <d v="2010-09-15T19:26:48"/>
        <d v="2010-07-05T16:03:51"/>
        <d v="2010-06-25T13:09:41"/>
        <d v="2010-05-06T20:41:23"/>
        <d v="2009-11-08T11:51:52"/>
        <d v="2009-06-18T16:34:36"/>
        <d v="2009-05-24T14:06:10"/>
        <d v="2009-05-23T20:04:45"/>
        <d v="2010-09-23T16:58:43"/>
        <d v="2010-09-17T19:42:36"/>
        <d v="2010-09-16T20:41:19"/>
        <d v="2010-09-13T11:53:25"/>
        <d v="2010-08-31T11:19:06"/>
        <d v="2010-08-21T18:12:59"/>
        <d v="2010-08-19T14:04:07"/>
        <d v="2010-07-06T12:11:59"/>
        <d v="2010-05-03T15:09:22"/>
        <d v="2009-08-10T20:52:58"/>
        <d v="2009-08-04T19:57:20"/>
        <d v="2009-08-03T21:24:13"/>
        <d v="2009-07-10T18:18:31"/>
        <d v="2009-07-08T10:38:14"/>
        <d v="2009-06-08T16:46:44"/>
        <d v="2009-05-15T18:14:06"/>
        <d v="2010-08-07T16:07:58"/>
        <d v="2010-07-10T11:43:58"/>
        <d v="2010-06-20T20:51:19"/>
        <d v="2009-09-12T17:15:01"/>
        <d v="2009-07-26T14:29:58"/>
        <d v="2009-05-19T13:44:46"/>
        <d v="2009-05-15T19:10:14"/>
        <d v="2009-05-15T17:48:52"/>
        <d v="2010-08-08T11:20:07"/>
        <d v="2010-06-20T19:54:18"/>
        <d v="2010-05-14T13:33:05"/>
        <d v="2010-05-11T11:43:17"/>
        <d v="2010-03-28T20:22:12"/>
        <d v="2009-11-06T11:52:47"/>
        <d v="2009-10-30T21:07:10"/>
        <d v="2009-10-25T21:24:47"/>
        <d v="2009-10-20T21:33:53"/>
        <d v="2009-07-07T10:57:05"/>
        <d v="2009-06-19T13:13:24"/>
        <d v="2009-06-09T20:41:11"/>
        <d v="2010-09-03T16:19:04"/>
        <d v="2010-07-27T13:17:42"/>
        <d v="2010-06-07T19:07:22"/>
        <d v="2010-05-27T18:52:01"/>
        <d v="2010-03-14T18:09:46"/>
        <d v="2010-01-20T15:35:45"/>
        <d v="2009-06-09T18:19:19"/>
        <d v="2009-05-20T21:02:37"/>
        <d v="2009-05-19T14:27:35"/>
        <d v="2010-09-09T18:27:00"/>
        <d v="2010-08-21T17:43:05"/>
        <d v="2010-08-17T19:05:27"/>
        <d v="2010-08-17T14:15:36"/>
        <d v="2010-08-14T13:56:28"/>
        <d v="2010-06-21T12:19:53"/>
        <d v="2010-06-20T20:55:33"/>
        <d v="2010-06-10T12:48:33"/>
        <d v="2010-06-05T18:01:17"/>
        <d v="2010-05-23T18:23:55"/>
        <d v="2010-05-23T18:16:51"/>
        <d v="2010-05-21T18:26:01"/>
        <d v="2010-05-09T18:03:56"/>
        <d v="2009-10-21T21:38:19"/>
        <d v="2009-10-14T17:54:41"/>
        <d v="2009-09-18T17:17:40"/>
        <d v="2009-07-26T17:45:47"/>
        <d v="2009-07-12T14:11:00"/>
        <d v="2009-07-07T13:08:33"/>
        <d v="2009-06-13T18:43:37"/>
        <d v="2010-08-17T22:04:44"/>
        <d v="2010-08-07T21:01:52"/>
        <d v="2010-07-12T12:03:53"/>
        <d v="2010-05-21T13:40:41"/>
        <d v="2010-05-07T18:38:31"/>
        <d v="2010-02-11T18:10:05"/>
        <d v="2010-01-01T17:30:12"/>
        <d v="2009-10-24T11:00:57"/>
        <d v="2009-09-11T21:35:34"/>
        <d v="2009-08-13T13:30:13"/>
        <d v="2009-07-24T20:32:09"/>
        <d v="2009-05-29T13:44:37"/>
        <d v="2009-05-19T12:56:46"/>
        <d v="2009-05-15T19:17:42"/>
        <d v="2009-05-15T13:39:47"/>
        <d v="2010-09-24T19:05:25"/>
        <d v="2010-09-22T17:28:25"/>
        <d v="2010-06-07T15:00:45"/>
        <d v="2010-05-26T16:58:56"/>
        <d v="2010-05-23T20:25:06"/>
        <d v="2009-09-12T21:31:37"/>
        <d v="2009-07-26T13:23:56"/>
        <d v="2009-06-20T13:41:57"/>
        <d v="2009-06-19T20:15:09"/>
        <d v="2009-06-15T13:44:05"/>
        <d v="2009-05-21T19:33:42"/>
        <d v="2009-05-20T16:04:57"/>
        <d v="2010-08-07T17:03:35"/>
        <d v="2010-08-06T21:19:05"/>
        <d v="2010-07-27T21:41:48"/>
        <d v="2010-06-12T13:47:38"/>
        <d v="2010-06-06T12:02:06"/>
        <d v="2010-01-04T19:37:17"/>
        <d v="2009-12-20T19:31:23"/>
        <d v="2009-08-12T17:32:34"/>
        <d v="2009-07-20T20:50:05"/>
        <d v="2009-06-22T15:46:34"/>
        <d v="2009-06-17T18:57:16"/>
        <d v="2009-06-03T16:33:41"/>
        <d v="2009-05-19T14:57:48"/>
        <d v="2009-05-19T14:57:02"/>
        <d v="2009-05-15T16:46:42"/>
        <d v="2010-09-24T13:45:23"/>
        <d v="2010-07-16T20:14:16"/>
        <d v="2010-06-23T19:08:36"/>
        <d v="2010-06-12T18:41:40"/>
        <d v="2010-06-01T21:55:42"/>
        <d v="2010-05-09T13:32:04"/>
        <d v="2010-05-07T16:03:51"/>
        <d v="2010-01-05T19:07:37"/>
        <d v="2009-08-08T11:47:59"/>
        <d v="2009-08-06T21:57:03"/>
        <d v="2009-07-02T15:09:05"/>
        <d v="2009-06-13T21:30:30"/>
        <d v="2009-05-18T14:23:22"/>
        <d v="2010-08-10T10:42:19"/>
        <d v="2010-07-10T15:15:00"/>
        <d v="2010-07-07T18:04:14"/>
        <d v="2010-06-27T15:43:42"/>
        <d v="2010-06-10T19:21:21"/>
        <d v="2010-06-04T18:42:09"/>
        <d v="2010-05-19T15:24:14"/>
        <d v="2010-03-12T15:10:49"/>
        <d v="2009-12-15T19:49:33"/>
        <d v="2009-12-01T13:34:25"/>
        <d v="2009-07-30T14:52:54"/>
        <d v="2009-07-27T16:28:42"/>
        <d v="2009-06-13T16:41:59"/>
        <d v="2009-05-15T09:24:43"/>
        <d v="2010-07-16T19:22:22"/>
        <d v="2010-07-03T16:16:10"/>
        <d v="2010-05-23T13:50:41"/>
        <d v="2010-05-21T17:58:36"/>
        <d v="2010-05-02T20:15:52"/>
        <d v="2010-03-25T14:02:45"/>
        <d v="2010-03-20T12:16:38"/>
        <d v="2010-01-24T19:04:23"/>
        <d v="2009-12-26T18:03:35"/>
        <d v="2009-09-03T18:55:16"/>
        <d v="2009-07-18T21:42:39"/>
        <d v="2009-07-12T18:15:58"/>
        <d v="2009-05-15T16:23:30"/>
        <d v="2010-08-16T18:41:05"/>
        <d v="2010-07-21T20:15:18"/>
        <d v="2010-06-19T08:36:12"/>
        <d v="2010-06-05T14:14:03"/>
        <d v="2010-05-31T18:34:13"/>
        <d v="2010-05-21T12:13:14"/>
        <d v="2010-04-30T22:33:13"/>
        <d v="2010-04-05T18:47:11"/>
        <d v="2010-01-24T18:28:08"/>
        <d v="2010-01-01T22:05:30"/>
        <d v="2009-12-16T10:37:54"/>
        <d v="2009-11-28T17:23:28"/>
        <d v="2009-09-16T13:03:05"/>
        <d v="2009-07-31T18:02:39"/>
        <d v="2009-06-28T16:34:54"/>
        <d v="2009-05-19T13:40:50"/>
        <d v="2010-07-24T21:08:04"/>
        <d v="2010-06-25T14:38:13"/>
        <d v="2010-04-10T17:52:33"/>
        <d v="2010-03-26T15:43:54"/>
        <d v="2009-11-16T20:45:49"/>
        <d v="2009-11-11T18:13:52"/>
        <d v="2009-07-15T11:09:11"/>
        <d v="2009-06-29T20:09:38"/>
        <d v="2009-06-22T16:09:10"/>
        <d v="2009-05-15T17:24:00"/>
        <d v="2010-05-22T20:56:23"/>
        <d v="2010-01-19T15:47:14"/>
        <d v="2009-12-08T12:54:55"/>
        <d v="2009-07-30T20:35:35"/>
        <d v="2009-07-12T10:07:12"/>
        <d v="2009-06-18T14:13:54"/>
        <d v="2009-05-19T15:29:09"/>
        <d v="2009-05-18T13:25:22"/>
        <d v="2010-09-18T19:24:30"/>
        <d v="2010-08-25T16:47:52"/>
        <d v="2010-06-19T20:01:48"/>
        <d v="2010-04-05T13:10:41"/>
        <d v="2009-09-19T19:46:27"/>
        <d v="2009-07-25T14:16:57"/>
        <d v="2010-07-28T20:34:13"/>
        <d v="2010-06-01T18:05:00"/>
        <d v="2010-05-20T21:29:26"/>
        <d v="2010-03-09T12:25:54"/>
        <d v="2010-01-07T20:13:12"/>
        <d v="2009-09-17T22:05:02"/>
        <d v="2009-09-03T09:13:56"/>
        <d v="2009-08-14T12:29:37"/>
        <d v="2010-08-17T19:25:34"/>
        <d v="2010-08-07T10:03:33"/>
        <d v="2010-05-12T22:06:08"/>
        <d v="2009-12-21T15:31:08"/>
        <d v="2009-10-25T20:23:28"/>
        <d v="2009-10-01T12:27:39"/>
        <d v="2009-09-21T20:50:52"/>
        <d v="2009-09-10T13:40:48"/>
        <d v="2009-08-09T18:59:36"/>
        <d v="2009-08-08T20:40:52"/>
        <d v="2009-07-09T19:51:52"/>
        <d v="2009-06-24T12:28:07"/>
        <d v="2009-05-18T13:44:49"/>
        <d v="2009-05-15T14:14:09"/>
        <d v="2010-09-24T20:05:14"/>
        <d v="2010-09-24T19:44:05"/>
        <d v="2010-09-15T21:45:01"/>
        <d v="2010-08-14T20:13:42"/>
        <d v="2010-07-03T17:47:51"/>
        <d v="2010-06-16T13:39:58"/>
        <d v="2010-05-23T12:57:40"/>
        <d v="2010-05-12T22:07:19"/>
        <d v="2010-04-23T14:13:21"/>
        <d v="2009-11-08T21:10:58"/>
        <d v="2009-10-30T09:26:16"/>
        <d v="2009-10-16T20:39:17"/>
        <d v="2009-10-02T15:21:59"/>
        <d v="2009-09-17T10:58:30"/>
        <d v="2009-09-08T17:14:33"/>
        <d v="2009-08-02T12:23:45"/>
        <d v="2009-07-31T11:03:57"/>
        <d v="2009-07-12T13:36:59"/>
        <d v="2009-06-21T16:31:11"/>
        <d v="2009-05-19T13:03:58"/>
        <d v="2009-05-18T13:22:22"/>
        <d v="2010-06-29T19:42:28"/>
        <d v="2010-01-31T09:48:47"/>
        <d v="2009-10-30T12:45:30"/>
        <d v="2009-10-07T16:57:42"/>
        <d v="2009-10-02T11:17:34"/>
        <d v="2009-09-22T20:48:17"/>
        <d v="2009-07-26T16:36:04"/>
        <d v="2009-07-18T21:57:47"/>
        <d v="2009-06-19T16:44:41"/>
        <d v="2009-06-17T20:33:15"/>
        <d v="2009-06-06T19:04:34"/>
        <d v="2009-05-15T15:02:05"/>
        <d v="2009-05-15T12:03:19"/>
        <d v="2010-01-03T12:46:25"/>
        <d v="2009-12-03T14:48:34"/>
        <d v="2009-10-07T21:50:08"/>
        <d v="2009-08-06T15:47:57"/>
        <d v="2010-07-07T20:05:36"/>
        <d v="2010-05-30T19:07:55"/>
        <d v="2010-05-30T09:58:06"/>
        <d v="2009-09-17T14:25:33"/>
        <d v="2009-09-03T18:38:41"/>
        <d v="2009-06-19T20:23:30"/>
        <d v="2009-06-10T13:01:09"/>
        <d v="2009-06-03T19:17:40"/>
        <d v="2009-05-24T19:11:07"/>
        <d v="2009-05-24T10:56:11"/>
        <d v="2009-05-19T15:49:50"/>
        <d v="2009-05-19T15:34:27"/>
        <d v="2009-05-18T16:54:18"/>
        <d v="2009-05-18T16:44:05"/>
        <d v="2010-07-11T12:43:01"/>
        <d v="2010-06-21T13:10:11"/>
        <d v="2010-06-20T20:38:26"/>
        <d v="2010-06-09T19:46:38"/>
        <d v="2009-08-25T18:16:58"/>
        <d v="2009-08-03T17:06:04"/>
        <d v="2009-07-31T14:47:18"/>
        <d v="2009-07-29T16:10:06"/>
        <d v="2009-07-19T21:39:40"/>
        <d v="2009-07-11T16:58:42"/>
        <d v="2009-07-03T13:23:07"/>
        <d v="2009-06-02T17:32:44"/>
        <d v="2009-05-15T09:25:25"/>
        <d v="2010-09-22T15:27:21"/>
        <d v="2010-08-17T11:50:00"/>
        <d v="2010-08-14T13:18:39"/>
        <d v="2010-07-27T19:54:24"/>
        <d v="2009-11-18T18:01:05"/>
        <d v="2009-07-27T08:53:31"/>
        <d v="2009-07-12T18:28:20"/>
        <d v="2009-06-30T15:53:20"/>
        <d v="2009-05-30T16:46:02"/>
        <d v="2009-05-21T09:43:01"/>
        <d v="2009-05-19T15:15:10"/>
        <d v="2010-08-31T13:52:24"/>
        <d v="2010-08-30T17:16:32"/>
        <d v="2010-07-10T11:10:25"/>
        <d v="2010-06-29T17:35:16"/>
        <d v="2010-06-15T14:01:52"/>
        <d v="2010-06-14T15:14:33"/>
        <d v="2010-05-22T18:31:49"/>
        <d v="2010-05-15T18:32:17"/>
        <d v="2010-04-21T11:42:13"/>
        <d v="2010-03-01T19:02:55"/>
        <d v="2010-02-09T10:51:36"/>
        <d v="2009-08-13T18:45:32"/>
        <d v="2009-06-30T18:36:10"/>
        <d v="2009-06-10T12:48:36"/>
        <d v="2009-05-27T17:02:30"/>
        <d v="2009-05-23T10:01:37"/>
        <d v="2009-05-22T16:03:41"/>
        <d v="2010-09-24T20:29:31"/>
        <d v="2010-09-22T19:51:01"/>
        <d v="2010-08-31T21:17:49"/>
        <d v="2010-08-28T18:08:43"/>
        <d v="2010-08-02T09:47:14"/>
        <d v="2010-07-14T14:22:23"/>
        <d v="2010-06-15T16:31:51"/>
        <d v="2010-05-29T21:36:31"/>
        <d v="2009-07-26T18:54:08"/>
        <d v="2010-08-31T21:27:35"/>
        <d v="2010-08-08T17:19:19"/>
        <d v="2010-06-29T20:01:17"/>
        <d v="2010-05-07T15:12:22"/>
        <d v="2010-03-16T15:12:24"/>
        <d v="2010-01-22T21:35:26"/>
        <d v="2009-10-25T21:21:39"/>
        <d v="2009-09-04T13:47:54"/>
        <d v="2009-07-24T20:01:42"/>
        <d v="2009-07-13T16:59:17"/>
        <d v="2010-09-15T19:35:42"/>
        <d v="2010-09-12T13:04:40"/>
        <d v="2010-09-11T15:44:53"/>
        <d v="2010-07-28T16:35:04"/>
        <d v="2010-06-30T14:39:50"/>
        <d v="2010-06-28T12:43:46"/>
        <d v="2010-06-14T13:13:56"/>
        <d v="2010-02-07T14:40:57"/>
        <d v="2009-08-12T13:49:42"/>
        <d v="2009-08-01T09:45:24"/>
        <d v="2009-07-23T21:18:46"/>
        <d v="2009-07-19T14:09:51"/>
        <d v="2009-06-17T21:03:08"/>
        <d v="2009-06-06T12:51:05"/>
        <d v="2010-08-15T19:25:36"/>
        <d v="2010-07-24T18:09:29"/>
        <d v="2010-07-14T19:18:12"/>
        <d v="2010-07-09T13:11:01"/>
        <d v="2010-06-22T20:19:28"/>
        <d v="2010-04-18T17:45:04"/>
        <d v="2010-04-11T19:05:02"/>
        <d v="2010-03-29T16:56:15"/>
        <d v="2010-01-30T17:47:53"/>
        <d v="2010-01-07T16:36:03"/>
        <d v="2009-10-11T20:39:06"/>
        <d v="2009-09-25T17:44:06"/>
        <d v="2009-09-21T13:27:56"/>
        <d v="2009-07-29T13:12:18"/>
        <d v="2009-06-29T18:28:30"/>
        <d v="2009-05-21T09:41:09"/>
        <d v="2009-05-18T15:08:26"/>
        <d v="2009-05-15T18:16:22"/>
        <d v="2010-09-23T19:43:39"/>
        <d v="2010-08-19T20:04:54"/>
        <d v="2010-07-13T19:05:54"/>
        <d v="2010-07-12T16:22:41"/>
        <d v="2010-06-01T19:27:27"/>
        <d v="2010-05-25T19:05:35"/>
        <d v="2010-05-23T19:22:00"/>
        <d v="2009-12-26T15:17:40"/>
        <d v="2009-07-31T08:54:18"/>
        <d v="2009-07-27T20:05:29"/>
        <d v="2009-07-15T13:14:07"/>
        <d v="2009-07-02T10:43:57"/>
        <d v="2009-05-18T16:33:40"/>
        <d v="2010-09-05T12:23:51"/>
        <d v="2010-08-03T13:16:19"/>
        <d v="2010-06-19T14:32:45"/>
        <d v="2010-05-23T20:59:35"/>
        <d v="2010-05-08T14:33:22"/>
        <d v="2009-07-24T16:42:58"/>
        <d v="2009-07-02T12:52:10"/>
        <d v="2009-06-09T21:20:15"/>
        <d v="2009-05-24T13:19:10"/>
        <d v="2010-08-22T18:08:57"/>
        <d v="2010-07-28T09:42:20"/>
        <d v="2010-07-10T21:27:58"/>
        <d v="2010-06-27T20:07:29"/>
        <d v="2009-12-26T14:30:49"/>
        <d v="2009-08-09T12:46:11"/>
        <d v="2009-07-26T18:12:24"/>
        <d v="2009-06-30T17:20:52"/>
        <d v="2009-06-17T12:13:47"/>
        <d v="2009-06-04T14:34:33"/>
        <d v="2009-05-18T16:49:02"/>
        <d v="2009-05-18T14:14:29"/>
        <d v="2009-05-18T13:36:40"/>
        <d v="2009-05-15T14:03:29"/>
        <d v="2009-05-15T12:15:55"/>
        <d v="2010-09-06T18:51:58"/>
        <d v="2010-08-07T13:30:16"/>
        <d v="2010-08-03T22:26:38"/>
        <d v="2010-06-18T12:59:39"/>
        <d v="2010-01-21T21:30:33"/>
        <d v="2009-12-04T10:48:54"/>
        <d v="2009-11-05T15:48:15"/>
        <d v="2009-07-06T16:39:00"/>
        <d v="2009-06-23T19:39:20"/>
        <d v="2010-09-13T10:50:18"/>
        <d v="2010-09-01T20:03:25"/>
        <d v="2010-07-13T17:44:21"/>
        <d v="2010-07-01T20:29:38"/>
        <d v="2010-05-08T20:08:21"/>
        <d v="2010-04-05T18:48:31"/>
        <d v="2010-01-26T21:52:59"/>
        <d v="2010-01-21T14:13:11"/>
        <d v="2010-01-19T15:42:04"/>
        <d v="2009-08-23T11:48:53"/>
        <d v="2009-07-25T17:50:59"/>
        <d v="2010-09-12T13:24:49"/>
        <d v="2010-06-18T12:25:49"/>
        <d v="2010-05-02T19:56:39"/>
        <d v="2010-03-28T13:26:14"/>
        <d v="2010-02-15T19:10:22"/>
        <d v="2010-01-15T15:25:41"/>
        <d v="2009-08-05T21:28:22"/>
        <d v="2009-05-15T16:18:00"/>
        <d v="2010-09-06T10:10:39"/>
        <d v="2010-08-15T14:55:10"/>
        <d v="2010-06-01T18:36:59"/>
        <d v="2010-05-22T14:39:23"/>
        <d v="2010-02-11T11:05:33"/>
        <d v="2010-02-01T12:52:34"/>
        <d v="2009-12-12T20:30:03"/>
        <d v="2009-10-25T11:12:36"/>
        <d v="2009-09-30T12:27:56"/>
        <d v="2009-08-04T19:30:00"/>
        <d v="2009-07-26T17:07:45"/>
        <d v="2009-07-08T12:39:54"/>
        <d v="2009-05-24T18:58:28"/>
        <d v="2009-05-21T09:41:57"/>
        <d v="2009-05-18T14:17:07"/>
        <d v="2010-08-26T15:53:35"/>
        <d v="2010-07-23T13:14:10"/>
        <d v="2010-07-21T15:55:02"/>
        <d v="2010-07-17T08:58:53"/>
        <d v="2010-07-16T19:27:28"/>
        <d v="2010-06-25T20:03:16"/>
        <d v="2010-06-01T17:59:06"/>
        <d v="2010-01-22T11:43:06"/>
        <d v="2009-10-15T21:01:05"/>
        <d v="2009-07-16T20:50:59"/>
        <d v="2009-05-29T16:29:19"/>
        <d v="2009-05-18T14:27:06"/>
        <d v="2010-08-20T20:34:11"/>
        <d v="2010-06-18T11:40:26"/>
        <d v="2010-02-19T17:40:31"/>
        <d v="2009-10-24T19:16:16"/>
        <d v="2009-10-24T17:15:42"/>
        <d v="2009-09-14T13:05:23"/>
        <d v="2009-07-09T20:08:06"/>
        <d v="2009-06-29T19:08:34"/>
        <d v="2009-06-07T14:42:35"/>
        <d v="2010-08-16T13:51:32"/>
        <d v="2010-06-16T15:29:08"/>
        <d v="2010-06-11T18:10:13"/>
        <d v="2010-06-08T16:21:41"/>
        <d v="2010-05-20T17:17:01"/>
        <d v="2010-04-24T20:52:14"/>
        <d v="2009-11-15T19:53:37"/>
        <d v="2009-07-17T20:39:08"/>
        <d v="2009-07-17T20:07:41"/>
        <d v="2009-07-15T20:22:36"/>
        <d v="2009-06-27T10:57:20"/>
        <d v="2010-09-18T19:20:30"/>
        <d v="2010-09-10T20:12:08"/>
        <d v="2010-08-27T18:00:42"/>
        <d v="2010-05-18T10:05:53"/>
        <d v="2010-05-04T20:43:30"/>
        <d v="2010-05-04T18:28:38"/>
        <d v="2010-04-13T19:22:45"/>
        <d v="2010-03-29T12:43:41"/>
        <d v="2009-07-09T13:02:03"/>
        <d v="2009-06-17T20:48:00"/>
        <d v="2009-05-28T08:55:26"/>
        <d v="2010-07-09T19:36:26"/>
        <d v="2010-06-25T19:21:50"/>
        <d v="2010-06-15T20:04:49"/>
        <d v="2010-06-06T16:17:00"/>
        <d v="2010-05-02T20:56:38"/>
        <d v="2010-03-21T12:41:33"/>
        <d v="2009-12-24T19:42:11"/>
        <d v="2009-10-31T21:49:36"/>
        <d v="2009-07-27T21:22:48"/>
        <d v="2009-07-20T16:32:41"/>
        <d v="2009-06-16T19:13:01"/>
        <d v="2009-06-10T13:04:59"/>
        <d v="2010-08-13T13:23:14"/>
        <d v="2010-06-27T18:43:35"/>
        <d v="2010-06-25T14:47:38"/>
        <d v="2010-05-21T20:51:59"/>
        <d v="2010-05-19T14:44:21"/>
        <d v="2010-05-03T09:17:32"/>
        <d v="2010-04-16T13:25:00"/>
        <d v="2009-07-26T14:47:26"/>
        <d v="2009-06-06T12:59:34"/>
        <d v="2010-08-30T13:25:47"/>
        <d v="2010-08-22T21:35:28"/>
        <d v="2010-07-09T19:40:22"/>
        <d v="2010-05-23T22:19:53"/>
        <d v="2010-05-22T09:37:36"/>
        <d v="2010-01-25T20:28:38"/>
        <d v="2009-09-19T17:30:40"/>
        <d v="2009-07-09T10:32:46"/>
        <d v="2009-05-18T13:20:24"/>
        <d v="2009-05-15T19:13:25"/>
        <d v="2010-09-22T18:19:17"/>
        <d v="2010-08-18T13:33:46"/>
        <d v="2010-07-22T12:53:39"/>
        <d v="2010-05-30T12:30:48"/>
        <d v="2009-10-06T12:38:00"/>
        <d v="2009-09-17T22:03:55"/>
        <d v="2009-08-31T13:37:19"/>
        <d v="2009-08-06T12:49:05"/>
        <d v="2009-06-11T19:06:35"/>
        <d v="2009-06-01T17:15:04"/>
        <d v="2010-08-10T17:27:26"/>
        <d v="2010-08-07T15:58:15"/>
        <d v="2010-07-14T21:17:14"/>
        <d v="2010-05-19T13:36:06"/>
        <d v="2010-05-18T15:06:10"/>
        <d v="2010-01-18T17:06:48"/>
        <d v="2010-01-09T20:13:11"/>
        <d v="2009-12-29T13:37:53"/>
        <d v="2009-07-06T15:56:13"/>
        <d v="2009-06-16T16:42:54"/>
        <d v="2009-05-15T13:49:31"/>
        <d v="2010-07-06T14:45:40"/>
        <d v="2010-07-05T18:30:42"/>
        <d v="2010-06-29T20:05:44"/>
        <d v="2010-06-21T20:56:01"/>
        <d v="2010-05-02T19:48:31"/>
        <d v="2010-04-10T15:19:46"/>
        <d v="2010-02-17T10:43:33"/>
        <d v="2010-01-29T18:26:12"/>
        <d v="2009-07-29T10:58:18"/>
        <d v="2009-07-24T16:56:42"/>
        <d v="2009-05-19T15:56:51"/>
        <d v="2009-05-19T13:01:01"/>
        <d v="2009-05-18T13:21:17"/>
        <d v="2010-09-14T19:14:46"/>
        <d v="2010-08-25T17:07:40"/>
        <d v="2010-08-11T17:55:50"/>
        <d v="2010-07-17T19:36:53"/>
        <d v="2010-05-27T16:41:23"/>
        <d v="2010-05-25T15:17:52"/>
        <d v="2010-05-07T21:23:33"/>
        <d v="2010-03-22T11:51:49"/>
        <d v="2010-01-16T12:14:06"/>
        <d v="2009-09-09T13:23:54"/>
        <d v="2009-08-27T12:17:39"/>
        <d v="2009-06-14T13:50:58"/>
        <d v="2009-05-21T09:43:55"/>
        <d v="2009-05-19T15:10:34"/>
        <d v="2009-05-15T19:14:09"/>
        <d v="2010-06-25T14:46:33"/>
        <d v="2010-06-19T13:40:45"/>
        <d v="2010-06-14T14:25:05"/>
        <d v="2010-06-06T21:17:01"/>
        <d v="2010-02-28T09:07:13"/>
        <d v="2010-02-17T15:00:20"/>
        <d v="2010-02-11T20:49:15"/>
        <d v="2010-01-21T19:24:48"/>
        <d v="2009-09-17T15:33:23"/>
        <d v="2009-09-04T18:30:26"/>
        <d v="2009-06-28T14:44:59"/>
        <d v="2009-05-24T20:23:42"/>
        <d v="2009-05-23T16:08:47"/>
        <d v="2009-05-15T19:19:24"/>
        <d v="2010-08-19T17:44:20"/>
        <d v="2010-07-24T16:05:26"/>
        <d v="2010-07-01T09:57:12"/>
        <d v="2010-06-27T20:08:28"/>
        <d v="2010-05-27T15:34:16"/>
        <d v="2010-04-24T15:49:24"/>
        <d v="2010-03-07T15:03:40"/>
        <d v="2010-02-23T11:32:45"/>
        <d v="2009-08-31T13:16:28"/>
        <d v="2009-07-25T13:00:32"/>
        <d v="2009-07-23T14:00:07"/>
        <d v="2009-05-28T10:36:42"/>
        <d v="2009-05-19T15:25:12"/>
        <d v="2009-05-15T16:24:42"/>
        <d v="2010-09-06T11:24:04"/>
        <d v="2010-05-20T19:06:36"/>
        <d v="2010-05-20T17:11:08"/>
        <d v="2010-02-19T13:32:44"/>
        <d v="2010-01-31T12:50:05"/>
        <d v="2009-07-17T17:33:16"/>
        <d v="2009-07-09T14:41:15"/>
        <d v="2009-05-18T15:22:15"/>
        <d v="2009-05-15T17:00:17"/>
        <d v="2010-09-14T13:41:19"/>
        <d v="2010-08-27T10:10:22"/>
        <d v="2010-08-11T21:01:10"/>
        <d v="2010-07-19T21:42:07"/>
        <d v="2010-07-19T18:34:07"/>
        <d v="2010-07-04T13:16:31"/>
        <d v="2010-02-19T19:54:56"/>
        <d v="2010-01-19T16:00:11"/>
        <d v="2010-01-12T20:58:26"/>
        <d v="2010-01-11T12:52:01"/>
        <d v="2009-08-04T19:47:04"/>
        <d v="2009-07-08T18:26:09"/>
        <d v="2009-07-07T16:26:26"/>
        <d v="2009-06-18T12:01:47"/>
        <d v="2009-05-26T22:17:37"/>
        <d v="2009-05-18T16:30:45"/>
        <d v="2010-09-23T19:32:12"/>
        <d v="2010-09-11T20:04:05"/>
        <d v="2010-09-05T17:30:28"/>
        <d v="2010-06-12T13:24:17"/>
        <d v="2010-04-10T17:47:45"/>
        <d v="2010-03-31T20:00:11"/>
        <d v="2009-10-17T21:26:40"/>
        <d v="2009-09-15T20:15:22"/>
        <d v="2009-09-07T18:54:36"/>
        <d v="2009-08-05T20:49:49"/>
        <d v="2009-06-14T12:25:34"/>
        <d v="2009-05-24T17:44:20"/>
        <d v="2009-05-18T14:18:36"/>
        <d v="2009-05-15T19:28:09"/>
        <d v="2010-07-17T17:13:30"/>
        <d v="2010-05-22T18:33:11"/>
        <d v="2009-10-31T18:12:51"/>
        <d v="2009-07-31T17:56:30"/>
        <d v="2009-07-13T18:56:22"/>
        <d v="2009-07-03T11:10:06"/>
        <d v="2009-05-15T16:30:02"/>
        <d v="2010-08-11T12:38:27"/>
        <d v="2010-07-18T15:38:23"/>
        <d v="2010-07-06T14:20:55"/>
        <d v="2009-12-04T21:23:50"/>
        <d v="2009-08-19T20:58:13"/>
        <d v="2009-07-30T19:43:23"/>
        <d v="2009-06-12T18:51:45"/>
        <d v="2009-05-18T14:26:51"/>
        <d v="2009-05-18T14:16:51"/>
        <d v="2010-09-11T21:01:12"/>
        <d v="2010-08-17T19:13:27"/>
        <d v="2010-08-14T18:02:37"/>
        <d v="2010-06-25T13:24:22"/>
        <d v="2010-02-16T14:30:36"/>
        <d v="2010-01-12T17:59:46"/>
        <d v="2009-08-03T18:32:56"/>
        <d v="2009-07-27T16:45:01"/>
        <d v="2009-07-26T21:43:16"/>
        <d v="2009-07-25T10:56:44"/>
        <d v="2009-07-19T16:26:16"/>
        <d v="2009-06-17T15:09:03"/>
        <d v="2009-05-30T10:49:12"/>
        <d v="2009-05-29T21:38:55"/>
        <d v="2009-05-19T13:41:22"/>
        <d v="2010-09-22T13:39:46"/>
        <d v="2010-07-03T15:59:33"/>
        <d v="2010-06-20T20:50:28"/>
        <d v="2010-05-05T19:50:15"/>
        <d v="2010-03-01T20:09:24"/>
        <d v="2010-01-01T18:53:16"/>
        <d v="2009-11-05T18:10:52"/>
        <d v="2009-07-10T20:14:51"/>
        <d v="2010-09-24T20:03:30"/>
        <d v="2010-08-10T10:41:36"/>
        <d v="2010-07-10T15:02:14"/>
        <d v="2010-06-16T15:22:46"/>
        <d v="2010-06-05T15:18:05"/>
        <d v="2010-03-30T21:15:38"/>
        <d v="2010-02-12T16:03:18"/>
        <d v="2009-07-07T10:55:49"/>
        <d v="2009-05-19T14:58:06"/>
        <d v="2010-08-26T19:18:02"/>
        <d v="2010-08-21T17:41:45"/>
        <d v="2010-08-14T17:56:38"/>
        <d v="2010-08-11T14:23:01"/>
        <d v="2010-07-24T11:26:56"/>
        <d v="2010-05-04T12:35:40"/>
        <d v="2010-03-05T21:11:07"/>
        <d v="2010-01-08T15:57:58"/>
        <d v="2009-07-04T16:42:44"/>
        <d v="2009-06-03T08:37:12"/>
        <d v="2009-05-26T22:01:18"/>
        <d v="2010-08-22T11:49:00"/>
        <d v="2010-07-30T20:12:56"/>
        <d v="2010-06-05T19:52:52"/>
        <d v="2010-05-22T18:37:50"/>
        <d v="2010-05-22T17:55:39"/>
        <d v="2010-05-09T20:27:41"/>
        <d v="2010-04-16T15:42:46"/>
        <d v="2009-11-25T19:38:34"/>
        <d v="2009-10-24T19:35:52"/>
        <d v="2009-09-14T10:56:39"/>
        <d v="2010-09-02T18:09:07"/>
        <d v="2010-08-17T19:33:52"/>
        <d v="2010-08-03T13:12:00"/>
        <d v="2010-06-21T11:04:27"/>
        <d v="2010-06-16T08:33:07"/>
        <d v="2010-05-19T10:40:30"/>
        <d v="2010-05-09T14:51:24"/>
        <d v="2010-05-02T19:50:01"/>
        <d v="2010-03-04T20:46:04"/>
        <d v="2010-02-24T16:55:13"/>
        <d v="2009-10-23T21:36:32"/>
        <d v="2009-07-11T18:41:29"/>
        <d v="2009-05-15T12:15:19"/>
        <d v="2010-07-31T23:03:42"/>
        <d v="2010-05-21T13:38:52"/>
        <d v="2010-05-14T16:08:15"/>
        <d v="2010-04-28T12:01:20"/>
        <d v="2009-10-18T21:35:07"/>
        <d v="2009-08-05T20:32:04"/>
        <d v="2009-08-02T16:22:36"/>
        <d v="2009-05-19T14:18:35"/>
        <d v="2010-05-26T21:10:13"/>
        <d v="2010-05-25T16:00:58"/>
        <d v="2010-05-21T20:50:48"/>
        <d v="2009-07-22T11:03:09"/>
        <d v="2009-07-19T15:04:13"/>
        <d v="2009-06-15T18:34:09"/>
        <d v="2009-05-19T15:09:59"/>
        <d v="2010-06-06T14:29:46"/>
        <d v="2010-05-01T09:27:17"/>
        <d v="2009-10-23T19:26:04"/>
        <d v="2009-09-03T20:28:19"/>
        <d v="2009-08-06T20:03:27"/>
        <d v="2009-07-15T14:16:52"/>
        <d v="2009-07-11T11:36:54"/>
        <d v="2009-06-16T13:31:50"/>
        <d v="2009-06-03T16:44:24"/>
        <d v="2009-05-21T09:53:45"/>
        <d v="2010-09-23T20:42:20"/>
        <d v="2010-08-09T21:43:10"/>
        <d v="2010-08-07T19:32:10"/>
        <d v="2010-05-12T19:55:00"/>
        <d v="2010-02-08T11:25:32"/>
        <d v="2009-09-15T20:16:32"/>
        <d v="2009-07-18T19:39:00"/>
        <d v="2009-06-21T11:47:32"/>
        <d v="2009-06-02T20:15:11"/>
        <d v="2009-05-18T13:26:21"/>
        <d v="2009-05-16T13:43:36"/>
        <d v="2010-09-02T20:30:02"/>
        <d v="2010-05-21T13:55:06"/>
        <d v="2010-05-10T15:39:12"/>
        <d v="2009-12-08T19:52:53"/>
        <d v="2009-09-01T11:17:32"/>
        <d v="2009-06-27T11:20:30"/>
        <d v="2009-05-30T14:35:15"/>
        <d v="2010-06-20T14:41:30"/>
        <d v="2010-06-13T20:47:47"/>
        <d v="2010-05-28T16:06:36"/>
        <d v="2010-04-19T15:00:13"/>
        <d v="2009-12-13T14:03:24"/>
        <d v="2009-08-11T16:17:51"/>
        <d v="2009-07-19T13:22:03"/>
        <d v="2009-07-17T12:18:52"/>
        <d v="2009-06-29T19:22:38"/>
        <d v="2010-08-30T14:48:30"/>
        <d v="2010-07-26T00:22:05"/>
        <d v="2010-07-08T14:17:44"/>
        <d v="2010-07-01T20:12:39"/>
        <d v="2010-02-05T13:07:38"/>
        <d v="2009-09-30T20:36:10"/>
        <d v="2009-07-31T21:17:04"/>
        <d v="2009-07-25T10:51:58"/>
        <d v="2009-07-07T19:12:50"/>
        <d v="2009-06-22T20:10:29"/>
        <d v="2010-09-06T18:53:23"/>
        <d v="2010-07-06T14:18:34"/>
        <d v="2010-05-30T16:37:11"/>
        <d v="2010-04-01T09:58:13"/>
        <d v="2009-10-29T10:38:09"/>
        <d v="2009-10-25T19:17:19"/>
        <d v="2009-10-02T20:14:48"/>
        <d v="2009-07-17T18:19:33"/>
        <d v="2009-06-17T18:14:29"/>
        <d v="2009-05-19T15:33:32"/>
        <d v="2009-05-18T15:20:50"/>
        <d v="2009-05-15T18:25:17"/>
        <d v="2010-09-11T10:51:26"/>
        <d v="2010-06-12T13:00:13"/>
        <d v="2010-05-13T15:25:57"/>
        <d v="2010-05-09T21:07:33"/>
        <d v="2009-09-10T15:20:35"/>
        <d v="2009-07-13T21:13:15"/>
        <d v="2010-08-23T16:39:02"/>
        <d v="2010-07-07T20:32:56"/>
        <d v="2010-06-01T17:51:34"/>
        <d v="2010-06-01T15:32:19"/>
        <d v="2009-10-18T13:44:08"/>
        <d v="2009-08-09T20:13:26"/>
        <d v="2009-08-03T19:15:57"/>
        <d v="2009-07-11T19:26:19"/>
        <d v="2009-07-04T19:58:50"/>
        <d v="2009-06-30T21:07:33"/>
        <d v="2009-05-19T15:47:52"/>
        <d v="2010-08-27T17:11:35"/>
        <d v="2010-08-12T10:20:11"/>
        <d v="2010-08-11T09:23:24"/>
        <d v="2010-07-09T18:45:20"/>
        <d v="2010-06-15T11:33:51"/>
        <d v="2010-04-10T08:53:42"/>
        <d v="2010-01-19T17:00:50"/>
        <d v="2010-01-07T15:54:39"/>
        <d v="2009-10-06T21:37:12"/>
        <d v="2009-08-09T21:26:37"/>
        <d v="2009-07-23T12:35:51"/>
        <d v="2009-05-23T14:21:17"/>
        <d v="2010-09-16T20:08:08"/>
        <d v="2010-06-15T20:32:26"/>
        <d v="2009-12-12T21:40:51"/>
        <d v="2009-10-30T16:58:21"/>
        <d v="2009-09-22T15:32:34"/>
        <d v="2009-09-21T17:05:10"/>
        <d v="2009-09-10T11:43:49"/>
        <d v="2009-08-20T16:51:01"/>
        <d v="2009-08-02T21:42:07"/>
        <d v="2009-06-27T20:36:49"/>
        <d v="2009-05-29T09:13:27"/>
        <d v="2009-05-19T15:19:52"/>
        <d v="2009-05-18T17:06:48"/>
        <d v="2009-05-15T16:43:46"/>
        <d v="2010-07-26T21:48:27"/>
        <d v="2010-07-09T19:19:54"/>
        <d v="2010-06-30T20:49:08"/>
        <d v="2010-06-14T15:05:52"/>
        <d v="2010-02-10T09:27:08"/>
        <d v="2010-01-19T15:40:27"/>
        <d v="2009-11-25T20:59:48"/>
        <d v="2009-11-10T14:54:20"/>
        <d v="2009-11-07T18:53:54"/>
        <d v="2009-09-30T16:58:46"/>
        <d v="2009-09-01T19:42:25"/>
        <d v="2009-07-25T17:17:31"/>
        <d v="2009-05-19T14:18:26"/>
        <d v="2010-08-15T19:21:10"/>
        <d v="2010-07-23T12:23:36"/>
        <d v="2010-06-16T21:15:29"/>
        <d v="2010-06-03T12:27:04"/>
        <d v="2010-02-04T18:20:10"/>
        <d v="2009-12-20T16:43:18"/>
        <d v="2009-10-17T17:02:01"/>
        <d v="2009-08-09T20:26:19"/>
        <d v="2009-07-02T20:45:14"/>
        <d v="2009-06-11T18:07:43"/>
        <d v="2009-05-27T20:53:38"/>
        <d v="2009-05-19T15:43:20"/>
        <d v="2010-08-19T21:43:46"/>
        <d v="2010-06-22T20:34:16"/>
        <d v="2009-08-01T15:57:25"/>
        <d v="2009-05-15T19:27:54"/>
        <d v="2010-09-10T21:10:36"/>
        <d v="2010-08-08T11:17:18"/>
        <d v="2010-06-27T19:33:39"/>
        <d v="2010-05-18T21:02:19"/>
        <d v="2010-05-09T13:21:47"/>
        <d v="2010-05-06T20:38:02"/>
        <d v="2010-01-11T20:41:39"/>
        <d v="2009-06-29T20:51:33"/>
        <d v="2009-06-24T15:52:29"/>
        <d v="2010-09-17T14:18:22"/>
        <d v="2010-06-18T09:20:04"/>
        <d v="2010-06-16T20:35:39"/>
        <d v="2010-05-20T17:05:38"/>
        <d v="2010-04-25T15:44:15"/>
        <d v="2009-08-09T21:43:19"/>
        <d v="2009-06-12T18:18:28"/>
        <d v="2009-06-05T18:54:47"/>
        <d v="2009-06-04T14:13:23"/>
        <d v="2009-05-28T19:22:47"/>
        <d v="2010-06-03T20:03:52"/>
        <d v="2010-06-01T17:22:48"/>
        <d v="2010-02-28T09:55:20"/>
        <d v="2009-10-24T19:15:19"/>
        <d v="2009-09-28T08:54:27"/>
        <d v="2009-08-01T20:50:58"/>
        <d v="2009-07-25T20:14:05"/>
        <d v="2009-07-19T13:58:37"/>
        <d v="2009-06-30T14:37:47"/>
        <d v="2009-06-27T13:37:20"/>
        <d v="2009-05-15T15:05:50"/>
        <d v="2010-09-22T11:37:47"/>
        <d v="2010-09-11T18:59:38"/>
        <d v="2010-08-31T16:43:43"/>
        <d v="2010-08-12T20:16:17"/>
        <d v="2010-08-04T12:00:29"/>
        <d v="2010-06-14T14:32:39"/>
        <d v="2010-05-29T14:59:21"/>
        <d v="2010-05-08T16:10:23"/>
        <d v="2010-03-31T14:31:14"/>
        <d v="2009-08-07T21:06:37"/>
        <d v="2009-05-18T17:21:05"/>
        <d v="2009-05-18T13:30:22"/>
        <d v="2010-09-19T11:27:30"/>
        <d v="2010-09-12T15:46:31"/>
        <d v="2010-08-17T16:36:40"/>
        <d v="2010-03-19T18:11:03"/>
        <d v="2010-01-14T16:27:03"/>
        <d v="2009-09-08T12:20:55"/>
        <d v="2009-08-09T16:12:20"/>
        <d v="2009-07-17T18:49:33"/>
        <d v="2009-07-15T13:00:37"/>
        <d v="2009-05-19T13:45:05"/>
        <d v="2010-09-02T15:39:42"/>
        <d v="2010-08-30T16:00:08"/>
        <d v="2010-06-19T19:59:33"/>
        <d v="2010-05-20T21:17:19"/>
        <d v="2010-05-17T16:41:13"/>
        <d v="2010-05-13T15:38:10"/>
        <d v="2010-04-13T17:53:38"/>
        <d v="2010-04-09T19:23:09"/>
        <d v="2010-02-07T19:51:04"/>
        <d v="2009-12-12T20:31:56"/>
        <d v="2009-08-11T17:54:42"/>
        <d v="2009-07-27T15:53:26"/>
        <d v="2009-07-18T16:42:47"/>
        <d v="2009-05-24T11:06:58"/>
        <d v="2009-05-23T18:57:13"/>
        <d v="2009-05-15T15:37:46"/>
        <d v="2010-07-27T21:45:17"/>
        <d v="2010-07-24T10:40:24"/>
        <d v="2010-07-12T18:49:40"/>
        <d v="2010-05-25T15:56:02"/>
        <d v="2010-05-23T10:17:56"/>
        <d v="2010-05-22T15:37:24"/>
        <d v="2010-05-08T17:08:27"/>
        <d v="2010-05-03T20:56:00"/>
        <d v="2010-02-24T18:21:25"/>
        <d v="2009-11-11T09:34:57"/>
        <d v="2009-07-24T08:53:28"/>
        <d v="2009-07-05T08:31:50"/>
        <d v="2009-07-03T18:41:56"/>
        <d v="2009-05-30T14:30:23"/>
        <d v="2010-09-20T12:43:32"/>
        <d v="2010-08-18T16:14:56"/>
        <d v="2010-07-06T14:36:26"/>
        <d v="2010-06-30T11:45:42"/>
        <d v="2009-12-01T14:52:52"/>
        <d v="2009-07-03T17:23:52"/>
        <d v="2009-05-15T19:00:41"/>
        <d v="2010-09-14T15:54:27"/>
        <d v="2010-08-31T18:05:03"/>
        <d v="2010-07-17T18:58:25"/>
        <d v="2010-06-22T20:35:48"/>
        <d v="2010-06-19T13:05:45"/>
        <d v="2010-06-18T17:22:58"/>
        <d v="2010-06-01T15:22:49"/>
        <d v="2009-09-19T17:10:33"/>
        <d v="2009-07-17T21:08:26"/>
        <d v="2009-05-21T09:50:13"/>
        <d v="2009-05-21T09:41:34"/>
        <d v="2009-05-18T13:50:21"/>
        <d v="2010-09-24T13:20:42"/>
        <d v="2010-07-14T20:52:08"/>
        <d v="2010-06-27T11:53:17"/>
        <d v="2010-06-25T20:04:15"/>
        <d v="2010-06-04T15:15:18"/>
        <d v="2010-05-21T21:32:43"/>
        <d v="2010-02-08T20:44:26"/>
        <d v="2009-10-27T19:16:09"/>
        <d v="2009-09-07T14:09:51"/>
        <d v="2009-08-02T14:39:59"/>
        <d v="2009-07-29T19:08:07"/>
        <d v="2009-07-10T20:35:22"/>
        <d v="2009-05-15T12:20:49"/>
        <d v="2010-08-16T16:28:39"/>
        <d v="2010-07-29T21:30:52"/>
        <d v="2010-06-26T18:11:14"/>
        <d v="2010-06-26T14:24:44"/>
        <d v="2010-03-29T16:29:12"/>
        <d v="2009-10-18T20:53:29"/>
        <d v="2009-06-17T19:17:08"/>
        <d v="2009-06-04T20:46:34"/>
        <d v="2010-09-02T19:46:35"/>
        <d v="2010-07-22T21:38:37"/>
        <d v="2010-06-12T12:09:36"/>
        <d v="2009-06-19T18:24:15"/>
        <d v="2009-05-15T17:55:06"/>
        <d v="2010-06-18T16:02:52"/>
        <d v="2010-06-12T20:10:16"/>
        <d v="2010-05-11T16:08:48"/>
        <d v="2009-12-28T09:08:10"/>
        <d v="2009-10-24T19:42:15"/>
        <d v="2009-10-23T18:41:57"/>
        <d v="2009-09-20T19:55:13"/>
        <d v="2009-07-29T19:31:00"/>
        <d v="2009-07-11T21:13:04"/>
        <d v="2009-06-22T20:21:37"/>
        <d v="2009-05-21T09:44:56"/>
        <d v="2009-05-19T19:11:33"/>
        <d v="2009-05-18T17:06:09"/>
        <d v="2010-09-14T10:49:08"/>
        <d v="2010-08-15T19:34:38"/>
        <d v="2010-07-09T19:55:00"/>
        <d v="2010-06-15T18:34:20"/>
        <d v="2010-04-21T18:59:40"/>
        <d v="2010-01-11T21:45:43"/>
        <d v="2009-12-28T12:52:20"/>
        <d v="2009-12-25T11:55:57"/>
        <d v="2009-06-13T22:12:57"/>
        <d v="2010-08-14T16:04:11"/>
        <d v="2010-07-11T13:04:14"/>
        <d v="2010-06-05T15:25:52"/>
        <d v="2010-05-15T11:49:06"/>
        <d v="2009-10-03T13:32:54"/>
        <d v="2009-08-18T11:31:48"/>
        <d v="2009-06-21T20:35:53"/>
        <d v="2009-05-15T17:32:10"/>
        <d v="2009-05-15T15:43:21"/>
        <d v="2010-07-27T17:38:34"/>
        <d v="2010-07-15T15:36:08"/>
        <d v="2010-07-02T19:40:32"/>
        <d v="2010-06-22T21:26:47"/>
        <d v="2010-05-12T11:56:58"/>
        <d v="2010-02-06T14:27:27"/>
        <d v="2009-09-27T16:35:09"/>
        <d v="2009-07-30T15:55:56"/>
        <d v="2009-07-24T17:08:49"/>
        <d v="2009-07-24T12:31:54"/>
        <d v="2009-06-15T13:34:13"/>
        <d v="2009-05-21T20:02:59"/>
        <d v="2010-06-20T16:19:16"/>
        <d v="2010-05-20T19:40:20"/>
        <d v="2010-05-14T15:27:56"/>
        <d v="2010-01-14T16:11:48"/>
        <d v="2010-01-10T13:08:10"/>
        <d v="2009-10-08T22:06:55"/>
        <d v="2009-09-29T20:50:55"/>
        <d v="2009-09-11T10:34:10"/>
        <d v="2009-07-11T19:59:32"/>
        <d v="2009-05-18T15:54:55"/>
        <d v="2009-05-17T13:36:34"/>
        <d v="2009-05-15T17:16:37"/>
        <d v="2010-09-24T20:31:59"/>
        <d v="2010-07-24T11:19:14"/>
        <d v="2010-07-18T18:29:38"/>
        <d v="2010-06-17T13:51:19"/>
        <d v="2010-06-05T11:10:14"/>
        <d v="2010-05-02T19:57:51"/>
        <d v="2009-12-29T19:05:58"/>
        <d v="2009-08-06T10:58:54"/>
        <d v="2009-06-25T16:42:14"/>
        <d v="2009-06-22T20:03:17"/>
        <d v="2010-09-23T15:05:35"/>
        <d v="2010-09-17T19:05:54"/>
        <d v="2010-09-10T16:40:32"/>
        <d v="2010-08-17T19:23:00"/>
        <d v="2010-06-15T17:21:13"/>
        <d v="2010-06-13T17:57:34"/>
        <d v="2010-05-30T11:52:52"/>
        <d v="2010-05-28T20:02:18"/>
        <d v="2009-11-24T18:48:08"/>
        <d v="2009-10-25T19:20:51"/>
        <d v="2009-10-05T21:27:20"/>
        <d v="2009-08-12T13:51:31"/>
        <d v="2009-05-24T15:33:31"/>
        <d v="2009-05-15T16:47:32"/>
        <d v="2009-05-15T16:44:00"/>
        <d v="2010-09-09T15:34:34"/>
        <d v="2010-08-05T21:52:39"/>
        <d v="2010-07-04T18:22:47"/>
        <d v="2010-05-14T16:12:20"/>
        <d v="2010-02-24T17:15:45"/>
        <d v="2009-11-21T17:32:50"/>
        <d v="2009-08-05T18:46:21"/>
        <d v="2009-07-26T13:33:17"/>
        <d v="2009-07-22T19:41:34"/>
        <d v="2009-05-17T17:29:59"/>
        <d v="2009-05-16T19:12:11"/>
        <d v="2010-08-29T12:07:25"/>
        <d v="2010-07-23T19:29:41"/>
        <d v="2010-06-19T18:33:28"/>
        <d v="2010-05-29T17:35:58"/>
        <d v="2010-05-25T15:17:00"/>
        <d v="2010-02-20T16:00:48"/>
        <d v="2009-12-28T19:22:21"/>
        <d v="2009-10-24T19:32:13"/>
        <d v="2009-10-02T11:15:05"/>
        <d v="2009-08-14T18:03:49"/>
        <d v="2009-08-02T20:28:56"/>
        <d v="2009-07-23T13:54:27"/>
        <d v="2009-07-03T18:34:52"/>
        <d v="2009-05-26T19:28:27"/>
        <d v="2009-05-19T13:53:58"/>
        <d v="2009-05-18T14:22:15"/>
        <d v="2010-09-24T10:42:03"/>
        <d v="2010-08-15T16:58:23"/>
        <d v="2010-07-06T12:31:27"/>
        <d v="2010-06-07T14:58:49"/>
        <d v="2010-05-15T19:15:45"/>
        <d v="2010-03-21T14:39:29"/>
        <d v="2010-02-24T08:21:10"/>
        <d v="2009-08-07T18:18:45"/>
        <d v="2009-08-01T15:36:15"/>
        <d v="2009-07-19T15:10:04"/>
        <d v="2009-06-30T20:34:12"/>
        <d v="2009-05-26T10:38:07"/>
        <d v="2009-05-15T17:34:45"/>
        <d v="2009-05-15T13:55:02"/>
        <d v="2010-07-18T20:56:24"/>
        <d v="2010-06-16T13:06:45"/>
        <d v="2010-06-09T15:53:06"/>
        <d v="2010-05-28T15:42:38"/>
        <d v="2009-12-26T17:12:25"/>
        <d v="2009-10-10T19:08:08"/>
        <d v="2009-07-25T15:49:25"/>
        <d v="2009-06-11T12:35:37"/>
        <d v="2010-08-21T13:04:05"/>
        <d v="2010-06-29T12:46:44"/>
        <d v="2010-06-06T18:12:43"/>
        <d v="2010-05-29T16:51:20"/>
        <d v="2010-05-24T21:15:09"/>
        <d v="2010-05-22T11:54:20"/>
        <d v="2010-02-12T12:44:39"/>
        <d v="2010-02-10T20:44:36"/>
        <d v="2010-01-23T17:53:01"/>
        <d v="2010-01-11T17:53:15"/>
        <d v="2009-06-13T19:26:12"/>
        <d v="2009-05-19T14:14:02"/>
        <d v="2009-05-19T13:33:24"/>
        <d v="2010-09-10T20:09:28"/>
        <d v="2010-06-04T18:32:42"/>
        <d v="2010-05-25T15:54:51"/>
        <d v="2010-05-22T20:49:47"/>
        <d v="2010-04-05T21:34:22"/>
        <d v="2010-01-30T14:00:47"/>
        <d v="2009-12-23T16:50:58"/>
        <d v="2009-11-21T17:36:51"/>
        <d v="2009-05-15T17:37:39"/>
        <d v="2009-05-15T15:05:20"/>
        <d v="2010-08-13T21:48:23"/>
        <d v="2010-08-03T18:50:54"/>
        <d v="2010-07-28T09:45:00"/>
        <d v="2010-06-15T19:23:57"/>
        <d v="2010-06-12T15:58:25"/>
        <d v="2010-06-05T15:05:13"/>
        <d v="2010-05-16T18:57:47"/>
        <d v="2010-05-16T16:27:54"/>
        <d v="2010-03-29T18:04:34"/>
        <d v="2009-06-30T20:37:22"/>
        <d v="2009-06-19T12:40:16"/>
        <d v="2010-08-30T20:00:46"/>
        <d v="2010-07-21T15:37:52"/>
        <d v="2010-05-22T14:27:14"/>
        <d v="2010-05-09T18:33:04"/>
        <d v="2010-05-02T12:59:41"/>
        <d v="2009-10-19T12:32:12"/>
        <d v="2009-10-12T20:12:43"/>
        <d v="2009-09-10T09:20:40"/>
        <d v="2009-07-18T14:53:52"/>
        <d v="2009-07-07T15:49:33"/>
        <d v="2009-06-22T16:01:58"/>
        <d v="2009-06-09T13:25:50"/>
        <d v="2009-05-25T20:47:02"/>
        <d v="2009-05-15T19:15:29"/>
        <d v="2010-09-22T15:01:27"/>
        <d v="2010-07-01T18:40:01"/>
        <d v="2010-06-29T20:22:56"/>
        <d v="2010-05-09T13:31:45"/>
        <d v="2010-02-04T15:06:17"/>
        <d v="2009-08-02T17:19:02"/>
        <d v="2009-07-26T16:30:49"/>
        <d v="2009-05-19T15:27:59"/>
        <d v="2009-05-15T17:25:20"/>
        <d v="2010-06-18T20:52:25"/>
        <d v="2010-06-05T20:22:41"/>
        <d v="2010-06-03T18:25:18"/>
        <d v="2009-09-22T20:56:18"/>
        <d v="2009-09-03T16:01:27"/>
        <d v="2009-07-12T15:43:22"/>
        <d v="2009-06-15T16:34:19"/>
        <d v="2009-05-28T10:54:55"/>
        <d v="2009-05-21T09:54:08"/>
        <d v="2009-05-18T17:35:41"/>
        <d v="2009-05-18T13:52:16"/>
        <d v="2010-09-02T16:01:47"/>
        <d v="2010-08-13T20:29:57"/>
        <d v="2010-08-12T17:15:41"/>
        <d v="2010-08-09T16:57:08"/>
        <d v="2010-07-06T14:28:47"/>
        <d v="2010-07-01T21:15:00"/>
        <d v="2010-06-22T20:30:49"/>
        <d v="2010-06-21T13:14:51"/>
        <d v="2010-03-25T20:34:40"/>
        <d v="2009-11-20T14:04:12"/>
        <d v="2009-10-18T14:35:16"/>
        <d v="2009-10-17T20:10:26"/>
        <d v="2009-08-16T11:41:53"/>
        <d v="2009-07-22T17:55:00"/>
        <d v="2009-05-18T16:45:01"/>
        <d v="2010-08-21T17:44:29"/>
        <d v="2010-08-14T11:54:59"/>
        <d v="2010-08-02T16:01:49"/>
        <d v="2010-07-11T11:19:05"/>
        <d v="2010-06-15T14:09:48"/>
        <d v="2010-06-06T21:20:25"/>
        <d v="2010-05-30T14:55:01"/>
        <d v="2010-05-15T12:48:06"/>
        <d v="2010-02-18T17:34:08"/>
        <d v="2009-10-25T19:15:18"/>
        <d v="2009-10-24T22:09:22"/>
        <d v="2009-07-17T19:25:00"/>
        <d v="2009-07-05T20:16:34"/>
        <d v="2009-05-21T09:35:02"/>
        <d v="2009-05-16T17:31:35"/>
        <d v="2010-07-09T18:43:05"/>
        <d v="2010-06-12T16:08:09"/>
        <d v="2010-04-16T18:51:32"/>
        <d v="2010-03-31T13:28:58"/>
        <d v="2010-03-03T19:32:16"/>
        <d v="2010-03-03T11:38:47"/>
        <d v="2010-02-28T09:19:05"/>
        <d v="2009-10-28T21:39:54"/>
        <d v="2009-09-19T15:40:05"/>
        <d v="2009-07-22T16:37:18"/>
        <d v="2009-07-17T19:15:28"/>
        <d v="2009-06-06T19:26:30"/>
        <d v="2009-06-04T18:13:06"/>
        <d v="2009-05-15T09:24:27"/>
        <d v="2010-07-25T11:21:01"/>
        <d v="2010-07-17T17:30:03"/>
        <d v="2010-06-09T20:14:28"/>
        <d v="2010-06-05T16:38:54"/>
        <d v="2010-05-21T13:15:09"/>
        <d v="2010-05-07T18:03:05"/>
        <d v="2010-05-06T16:07:18"/>
        <d v="2010-04-29T22:30:19"/>
        <d v="2010-03-12T15:13:47"/>
        <d v="2010-01-31T13:12:00"/>
        <d v="2009-09-21T21:26:35"/>
        <d v="2009-09-02T17:20:44"/>
        <d v="2009-07-25T15:32:28"/>
        <d v="2009-06-10T21:11:31"/>
        <d v="2009-05-21T09:48:22"/>
        <d v="2009-05-18T15:27:05"/>
        <d v="2010-07-25T16:48:58"/>
        <d v="2010-07-25T15:22:56"/>
        <d v="2010-06-08T17:35:48"/>
        <d v="2010-05-07T18:05:30"/>
        <d v="2009-12-18T16:22:26"/>
        <d v="2009-08-04T13:49:44"/>
        <d v="2009-07-11T16:43:31"/>
        <d v="2009-05-15T14:33:31"/>
        <d v="2010-09-17T12:14:09"/>
        <d v="2010-08-20T19:54:11"/>
        <d v="2010-07-11T19:39:58"/>
        <d v="2010-07-04T16:55:14"/>
        <d v="2010-05-04T16:32:39"/>
        <d v="2010-03-19T18:44:34"/>
        <d v="2010-01-15T19:20:12"/>
        <d v="2009-10-04T12:23:47"/>
        <d v="2009-09-12T11:59:19"/>
        <d v="2009-08-10T12:20:11"/>
        <d v="2009-07-27T17:58:51"/>
        <d v="2009-06-12T19:32:44"/>
        <d v="2010-08-03T11:01:10"/>
        <d v="2010-07-31T23:04:39"/>
        <d v="2010-07-22T19:53:39"/>
        <d v="2010-05-22T21:04:03"/>
        <d v="2010-05-11T16:44:13"/>
        <d v="2010-05-01T20:23:47"/>
        <d v="2010-01-14T15:49:50"/>
        <d v="2009-09-15T11:21:48"/>
        <d v="2009-08-14T13:56:51"/>
        <d v="2009-05-30T17:14:49"/>
        <d v="2009-05-20T22:05:16"/>
        <d v="2009-05-15T17:54:59"/>
        <d v="2010-09-23T11:42:44"/>
        <d v="2010-09-14T17:18:07"/>
        <d v="2010-06-15T20:10:57"/>
        <d v="2010-05-27T16:16:06"/>
        <d v="2010-05-20T20:58:46"/>
        <d v="2010-01-30T17:50:03"/>
        <d v="2009-08-31T21:56:52"/>
        <d v="2009-07-30T11:38:16"/>
        <d v="2009-07-20T14:58:51"/>
        <d v="2009-07-14T15:24:09"/>
        <d v="2009-07-05T18:56:19"/>
        <d v="2010-09-12T17:08:01"/>
        <d v="2010-08-23T17:11:37"/>
        <d v="2010-06-08T15:06:23"/>
        <d v="2010-05-15T12:51:57"/>
        <d v="2010-02-19T20:27:30"/>
        <d v="2009-09-24T11:02:37"/>
        <d v="2009-09-16T21:25:51"/>
        <d v="2009-09-03T18:59:17"/>
        <d v="2009-08-08T10:26:03"/>
        <d v="2009-08-02T10:53:43"/>
        <d v="2009-08-01T09:31:06"/>
        <d v="2009-07-31T16:03:13"/>
        <d v="2009-07-07T15:59:47"/>
        <d v="2010-06-19T19:46:11"/>
        <d v="2010-05-28T21:26:37"/>
        <d v="2010-05-20T16:25:25"/>
        <d v="2010-04-03T21:08:18"/>
        <d v="2010-01-28T16:04:09"/>
        <d v="2010-09-14T18:30:17"/>
        <d v="2010-08-10T10:43:29"/>
        <d v="2010-06-11T17:26:21"/>
        <d v="2009-10-30T18:50:33"/>
        <d v="2009-10-11T20:27:23"/>
        <d v="2009-09-04T17:20:18"/>
        <d v="2009-08-10T19:27:03"/>
        <d v="2009-07-17T18:12:02"/>
        <d v="2009-05-21T19:15:58"/>
        <d v="2009-05-19T13:39:19"/>
        <d v="2010-07-29T19:35:13"/>
        <d v="2010-07-17T17:31:13"/>
        <d v="2010-06-26T21:01:55"/>
        <d v="2010-06-24T14:11:08"/>
        <d v="2010-05-30T13:12:45"/>
        <d v="2010-03-30T14:26:21"/>
        <d v="2010-01-26T15:51:16"/>
        <d v="2009-12-08T18:35:08"/>
        <d v="2009-11-02T14:13:47"/>
        <d v="2009-09-16T20:52:36"/>
        <d v="2009-09-10T14:24:56"/>
        <d v="2009-07-15T15:42:06"/>
        <d v="2009-06-20T17:24:49"/>
        <d v="2009-06-14T11:19:50"/>
        <d v="2010-09-14T21:29:51"/>
        <d v="2010-09-01T18:54:36"/>
        <d v="2010-08-27T20:40:31"/>
        <d v="2010-08-09T17:52:17"/>
        <d v="2010-08-08T19:48:55"/>
        <d v="2010-08-08T15:01:41"/>
        <d v="2010-07-28T19:00:42"/>
        <d v="2010-07-23T20:00:33"/>
        <d v="2010-07-06T15:39:42"/>
        <d v="2010-06-27T13:08:14"/>
        <d v="2010-06-08T20:09:00"/>
        <d v="2010-06-07T14:30:36"/>
        <d v="2010-06-02T20:02:06"/>
        <d v="2010-05-02T13:01:19"/>
        <d v="2010-02-05T20:47:49"/>
        <d v="2010-01-09T17:57:00"/>
        <d v="2009-10-27T08:31:57"/>
        <d v="2009-09-01T16:49:49"/>
        <d v="2009-05-29T19:42:07"/>
        <d v="2009-05-29T11:34:48"/>
        <d v="2010-08-09T14:45:46"/>
        <d v="2010-07-06T14:23:10"/>
        <d v="2010-05-21T19:02:25"/>
        <d v="2010-04-21T09:01:08"/>
        <d v="2010-04-10T10:56:05"/>
        <d v="2009-12-01T19:47:45"/>
        <d v="2009-11-01T13:08:43"/>
        <d v="2009-10-21T21:33:31"/>
        <d v="2009-10-17T18:17:01"/>
        <d v="2009-07-22T16:01:13"/>
        <d v="2009-07-12T18:15:36"/>
        <d v="2009-06-29T20:48:38"/>
        <d v="2009-05-18T10:00:24"/>
        <d v="2009-05-15T17:51:26"/>
        <d v="2010-09-21T21:23:53"/>
        <d v="2010-08-02T20:01:46"/>
        <d v="2010-06-21T19:53:37"/>
        <d v="2010-06-07T19:16:55"/>
        <d v="2010-06-01T17:06:40"/>
        <d v="2010-03-21T14:13:51"/>
        <d v="2010-02-19T17:49:42"/>
        <d v="2010-02-13T11:19:06"/>
        <d v="2010-01-24T17:27:26"/>
        <d v="2009-07-25T12:32:45"/>
        <d v="2009-06-06T20:11:33"/>
        <d v="2009-05-19T15:16:53"/>
        <d v="2010-09-09T20:29:18"/>
        <d v="2010-08-24T21:16:47"/>
        <d v="2010-08-04T21:53:32"/>
        <d v="2010-06-30T13:57:37"/>
        <d v="2010-06-02T20:22:02"/>
        <d v="2010-05-30T11:07:35"/>
        <d v="2010-05-21T13:22:11"/>
        <d v="2009-12-25T12:31:49"/>
        <d v="2009-08-04T20:48:40"/>
        <d v="2009-07-27T16:56:59"/>
        <d v="2009-07-22T17:33:48"/>
        <d v="2009-06-13T15:31:39"/>
        <d v="2009-06-13T14:52:04"/>
        <d v="2009-05-15T18:51:48"/>
        <d v="2009-05-15T15:11:51"/>
        <d v="2009-05-15T15:05:05"/>
        <d v="2010-08-16T13:49:04"/>
        <d v="2010-07-29T12:58:58"/>
        <d v="2010-07-22T21:40:01"/>
        <d v="2010-06-22T19:55:00"/>
        <d v="2010-06-11T13:18:25"/>
        <d v="2010-06-05T20:21:19"/>
        <d v="2010-05-30T14:49:49"/>
        <d v="2010-05-14T13:28:22"/>
        <d v="2010-05-09T15:54:48"/>
        <d v="2010-05-05T18:38:17"/>
        <d v="2010-03-03T10:44:03"/>
        <d v="2010-01-01T14:50:11"/>
        <d v="2009-11-23T18:24:56"/>
        <d v="2009-07-17T10:24:12"/>
        <d v="2009-07-12T17:06:11"/>
        <d v="2009-07-11T20:30:19"/>
        <d v="2009-05-15T09:26:00"/>
        <d v="2010-09-18T12:08:54"/>
        <d v="2010-09-03T21:26:26"/>
        <d v="2010-08-17T19:27:21"/>
        <d v="2010-07-07T19:42:35"/>
        <d v="2010-07-03T16:49:36"/>
        <d v="2010-06-26T19:53:22"/>
        <d v="2010-06-04T19:55:19"/>
        <d v="2010-05-01T11:15:14"/>
        <d v="2009-10-06T16:48:59"/>
        <d v="2009-09-19T16:29:02"/>
        <d v="2009-09-11T19:24:58"/>
        <d v="2009-08-10T18:43:55"/>
        <d v="2009-06-07T19:31:59"/>
        <d v="2009-05-15T18:41:42"/>
        <d v="2009-05-15T09:19:48"/>
        <d v="2010-09-01T09:54:27"/>
        <d v="2010-08-17T16:38:57"/>
        <d v="2010-07-27T15:24:15"/>
        <d v="2010-06-28T20:26:48"/>
        <d v="2010-06-13T21:25:13"/>
        <d v="2010-05-07T13:20:07"/>
        <d v="2010-04-10T20:39:44"/>
        <d v="2010-03-28T20:15:13"/>
        <d v="2010-03-03T10:28:46"/>
        <d v="2010-02-20T19:49:58"/>
        <d v="2009-09-04T21:00:47"/>
        <d v="2009-08-07T20:40:13"/>
        <d v="2009-08-02T21:36:59"/>
        <d v="2009-07-30T19:28:08"/>
        <d v="2009-07-25T08:55:10"/>
        <d v="2010-06-30T19:44:06"/>
        <d v="2010-06-07T14:11:08"/>
        <d v="2010-05-27T16:45:57"/>
        <d v="2010-05-13T15:26:35"/>
        <d v="2009-12-30T12:20:09"/>
        <d v="2009-12-26T16:31:16"/>
        <d v="2009-08-07T18:30:12"/>
        <d v="2009-06-05T18:59:44"/>
        <d v="2010-09-24T20:13:17"/>
        <d v="2010-08-07T12:25:33"/>
        <d v="2010-07-29T15:30:03"/>
        <d v="2010-07-07T17:48:12"/>
        <d v="2010-05-23T15:12:43"/>
        <d v="2010-02-22T17:42:46"/>
        <d v="2009-12-26T17:37:40"/>
        <d v="2009-10-22T21:48:42"/>
        <d v="2009-09-08T17:18:48"/>
        <d v="2009-08-08T18:27:40"/>
        <d v="2009-08-05T16:35:17"/>
        <d v="2009-07-08T14:20:49"/>
        <d v="2009-05-19T14:09:19"/>
        <d v="2010-09-03T17:06:52"/>
        <d v="2010-07-29T15:37:14"/>
        <d v="2010-06-22T20:14:28"/>
        <d v="2010-03-06T13:25:21"/>
        <d v="2009-10-24T19:25:30"/>
        <d v="2009-09-28T21:55:38"/>
        <d v="2009-07-13T10:08:06"/>
        <d v="2009-07-11T14:09:22"/>
        <d v="2009-05-31T11:58:33"/>
        <d v="2009-05-15T19:10:40"/>
        <d v="2009-05-15T16:34:44"/>
        <d v="2010-08-22T20:30:22"/>
        <d v="2010-08-04T17:48:26"/>
        <d v="2010-08-01T12:16:53"/>
        <d v="2010-07-15T21:19:33"/>
        <d v="2010-03-28T13:16:56"/>
        <d v="2010-02-16T16:16:19"/>
        <d v="2010-01-10T19:27:52"/>
        <d v="2009-11-13T20:20:14"/>
        <d v="2009-07-26T14:13:41"/>
        <d v="2009-07-16T10:50:21"/>
        <d v="2009-07-15T20:32:06"/>
        <d v="2009-06-07T16:10:21"/>
        <d v="2009-05-19T13:39:58"/>
        <d v="2010-07-15T21:31:51"/>
        <d v="2010-07-03T19:21:12"/>
        <d v="2010-06-20T11:26:40"/>
        <d v="2010-04-25T20:33:11"/>
        <d v="2010-01-24T13:15:05"/>
        <d v="2009-08-25T11:26:22"/>
        <d v="2009-07-25T12:54:34"/>
        <d v="2009-07-23T15:10:25"/>
        <d v="2009-05-19T14:58:59"/>
        <d v="2009-05-15T18:54:11"/>
        <d v="2010-09-06T18:37:30"/>
        <d v="2010-09-01T15:17:20"/>
        <d v="2010-06-20T19:05:03"/>
        <d v="2010-05-20T17:00:27"/>
        <d v="2009-11-27T15:08:36"/>
        <d v="2009-05-15T14:03:13"/>
        <d v="2010-08-24T21:27:39"/>
        <d v="2010-07-09T19:49:43"/>
        <d v="2010-06-04T20:31:50"/>
        <d v="2010-04-20T21:13:00"/>
        <d v="2010-02-21T12:16:40"/>
        <d v="2010-01-16T19:00:02"/>
        <d v="2010-01-04T16:28:45"/>
        <d v="2009-10-10T10:23:32"/>
        <d v="2009-10-06T18:46:00"/>
        <d v="2009-07-16T19:51:32"/>
        <d v="2009-05-27T15:19:56"/>
        <d v="2010-07-01T20:27:16"/>
        <d v="2010-06-21T14:19:55"/>
        <d v="2010-06-17T20:17:35"/>
        <d v="2010-06-15T19:01:10"/>
        <d v="2010-06-13T12:10:00"/>
        <d v="2010-05-30T11:11:28"/>
        <d v="2010-05-22T10:41:50"/>
        <d v="2010-05-02T13:22:57"/>
        <d v="2010-02-21T11:52:13"/>
        <d v="2010-01-17T16:56:07"/>
        <d v="2009-06-21T15:49:39"/>
        <d v="2009-06-07T11:07:25"/>
        <d v="2009-05-19T12:08:19"/>
        <d v="2010-09-22T13:39:10"/>
        <d v="2010-09-12T18:26:58"/>
        <d v="2010-07-31T23:03:01"/>
        <d v="2010-07-14T14:19:28"/>
        <d v="2010-07-09T18:37:09"/>
        <d v="2010-02-03T10:59:55"/>
        <d v="2009-12-24T14:11:32"/>
        <d v="2009-12-20T16:56:29"/>
        <d v="2009-10-29T21:50:46"/>
        <d v="2009-10-21T15:34:08"/>
        <d v="2009-10-10T09:15:31"/>
        <d v="2009-07-05T16:09:14"/>
        <d v="2009-05-15T17:49:33"/>
        <d v="2010-08-12T20:35:03"/>
        <d v="2010-07-20T08:39:03"/>
        <d v="2010-07-15T16:59:09"/>
        <d v="2010-06-17T18:28:58"/>
        <d v="2010-06-05T20:46:14"/>
        <d v="2010-05-27T12:35:05"/>
        <d v="2010-03-29T09:15:14"/>
        <d v="2010-02-28T09:16:08"/>
        <d v="2010-01-16T16:16:12"/>
        <d v="2009-10-20T22:06:21"/>
        <d v="2009-08-31T14:43:18"/>
        <d v="2009-08-28T17:17:10"/>
        <d v="2009-07-12T16:01:53"/>
        <d v="2009-05-20T18:46:54"/>
        <d v="2010-07-17T16:46:23"/>
        <d v="2010-06-07T17:16:52"/>
        <d v="2010-05-28T20:08:22"/>
        <d v="2010-02-06T21:46:53"/>
        <d v="2010-02-01T16:43:50"/>
        <d v="2010-01-28T21:37:23"/>
        <d v="2009-10-24T19:21:04"/>
        <d v="2009-09-30T09:57:43"/>
        <d v="2009-09-26T20:40:43"/>
        <d v="2009-08-12T19:58:27"/>
        <d v="2009-08-05T19:38:40"/>
        <d v="2009-07-13T19:41:03"/>
        <d v="2009-07-13T14:54:05"/>
        <d v="2009-05-21T09:29:46"/>
        <d v="2009-05-19T13:45:15"/>
        <d v="2009-05-15T19:08:21"/>
        <d v="2010-08-27T19:25:26"/>
        <d v="2010-07-18T19:00:39"/>
        <d v="2010-03-30T14:17:57"/>
        <d v="2010-03-01T21:40:39"/>
        <d v="2010-03-01T19:15:36"/>
        <d v="2009-11-07T21:46:49"/>
        <d v="2009-09-14T19:24:14"/>
        <d v="2009-07-18T10:21:15"/>
        <d v="2009-05-19T10:35:03"/>
        <d v="2009-05-15T19:18:38"/>
        <d v="2010-07-18T21:40:09"/>
        <d v="2010-05-09T13:35:53"/>
        <d v="2010-04-03T13:34:39"/>
        <d v="2009-08-11T20:41:59"/>
        <d v="2009-07-30T17:22:37"/>
        <d v="2009-05-26T18:43:58"/>
        <d v="2009-05-24T19:46:05"/>
        <d v="2010-06-26T20:59:01"/>
        <d v="2010-05-30T11:50:24"/>
        <d v="2010-04-15T15:55:39"/>
        <d v="2010-04-04T15:34:04"/>
        <d v="2010-02-07T13:26:10"/>
        <d v="2009-10-27T21:17:53"/>
        <d v="2009-09-19T14:23:47"/>
        <d v="2009-07-11T09:13:22"/>
        <d v="2009-07-07T13:32:08"/>
        <d v="2009-06-06T13:46:57"/>
        <d v="2009-05-15T18:52:03"/>
        <d v="2010-06-19T18:02:14"/>
        <d v="2010-05-24T20:34:01"/>
        <d v="2009-07-21T20:29:41"/>
        <d v="2009-07-13T21:31:36"/>
        <d v="2009-07-02T19:17:35"/>
        <d v="2009-06-29T18:13:53"/>
        <d v="2009-06-27T18:29:04"/>
        <d v="2009-05-24T13:29:46"/>
        <d v="2009-05-19T15:01:19"/>
        <d v="2010-08-17T19:20:27"/>
        <d v="2010-07-25T16:46:54"/>
        <d v="2010-07-09T19:37:04"/>
        <d v="2010-06-25T13:12:24"/>
        <d v="2010-06-20T19:54:33"/>
        <d v="2009-09-27T10:11:52"/>
        <d v="2009-07-29T19:27:08"/>
        <d v="2009-07-27T09:59:19"/>
        <d v="2009-07-21T09:38:47"/>
        <d v="2009-07-15T13:11:02"/>
        <d v="2009-06-19T19:52:56"/>
        <d v="2010-07-25T13:19:51"/>
        <d v="2010-06-19T11:22:16"/>
        <d v="2010-05-28T15:24:32"/>
        <d v="2010-05-05T11:55:12"/>
        <d v="2010-03-07T15:11:16"/>
        <d v="2010-01-19T15:36:00"/>
        <d v="2009-10-30T09:29:27"/>
        <d v="2009-08-26T19:22:50"/>
        <d v="2009-07-27T18:55:07"/>
        <d v="2009-07-12T20:21:00"/>
        <d v="2009-05-19T19:15:18"/>
        <d v="2010-09-16T10:38:20"/>
        <d v="2010-07-03T19:19:39"/>
        <d v="2010-06-27T15:40:46"/>
        <d v="2010-06-26T16:59:21"/>
        <d v="2010-06-06T20:01:04"/>
        <d v="2010-06-01T16:51:25"/>
        <d v="2010-02-25T15:59:01"/>
        <d v="2009-08-06T21:10:11"/>
        <d v="2009-07-26T10:56:51"/>
        <d v="2009-06-10T16:57:39"/>
        <d v="2009-06-05T19:08:39"/>
        <d v="2009-05-27T10:43:31"/>
        <d v="2010-08-26T19:42:11"/>
        <d v="2010-07-27T18:07:11"/>
        <d v="2010-06-05T10:25:43"/>
        <d v="2010-05-30T15:54:22"/>
        <d v="2010-01-24T17:38:04"/>
        <d v="2009-09-01T08:46:18"/>
        <d v="2009-07-21T13:50:57"/>
        <d v="2009-07-08T14:58:36"/>
        <d v="2009-07-03T19:12:38"/>
        <d v="2009-06-20T09:30:36"/>
        <d v="2009-06-04T18:54:35"/>
        <d v="2009-05-15T18:03:09"/>
        <d v="2010-06-13T18:40:02"/>
        <d v="2010-06-08T10:32:15"/>
        <d v="2010-05-30T11:06:32"/>
        <d v="2010-05-29T15:52:11"/>
        <d v="2010-02-28T10:06:36"/>
        <d v="2010-01-10T15:06:40"/>
        <d v="2009-12-25T19:28:51"/>
        <d v="2009-10-23T21:29:36"/>
        <d v="2009-09-21T20:13:06"/>
        <d v="2009-09-01T22:06:15"/>
        <d v="2009-07-21T21:28:16"/>
        <d v="2009-07-09T10:54:39"/>
        <d v="2009-06-19T21:39:16"/>
        <d v="2009-06-15T09:31:15"/>
        <d v="2010-09-21T13:45:59"/>
        <d v="2010-07-23T16:35:45"/>
        <d v="2010-06-04T12:53:57"/>
        <d v="2010-05-09T15:03:15"/>
        <d v="2010-04-25T16:16:24"/>
        <d v="2010-02-08T20:50:00"/>
        <d v="2009-09-23T12:21:04"/>
        <d v="2009-08-04T20:01:17"/>
        <d v="2009-07-26T17:38:37"/>
        <d v="2009-07-19T13:51:45"/>
        <d v="2009-05-23T20:18:34"/>
        <d v="2010-06-07T21:00:16"/>
        <d v="2010-05-30T11:19:39"/>
        <d v="2010-03-21T20:17:59"/>
        <d v="2009-12-08T17:26:46"/>
        <d v="2009-07-07T17:44:07"/>
        <d v="2009-06-13T13:01:49"/>
        <d v="2009-05-31T16:08:45"/>
        <d v="2010-09-16T18:39:31"/>
        <d v="2010-08-19T17:46:51"/>
        <d v="2010-08-07T19:21:29"/>
        <d v="2010-06-11T18:37:36"/>
        <d v="2010-06-07T20:41:25"/>
        <d v="2010-06-04T19:52:28"/>
        <d v="2010-01-18T16:53:14"/>
        <d v="2009-12-11T13:30:21"/>
        <d v="2009-08-07T17:29:23"/>
        <d v="2009-07-09T14:08:58"/>
        <d v="2009-07-03T12:25:04"/>
        <d v="2009-05-23T18:42:47"/>
        <d v="2009-05-19T15:50:07"/>
        <d v="2010-08-16T13:50:18"/>
        <d v="2010-07-16T17:59:45"/>
        <d v="2010-05-06T19:30:47"/>
        <d v="2010-04-06T11:02:02"/>
        <d v="2010-03-08T13:20:26"/>
        <d v="2009-10-31T14:29:47"/>
        <d v="2009-08-14T18:54:57"/>
        <d v="2009-07-19T17:07:02"/>
        <d v="2009-07-12T13:54:57"/>
        <d v="2009-05-18T16:26:03"/>
        <d v="2009-05-15T19:01:07"/>
        <d v="2010-09-10T16:35:17"/>
        <d v="2010-08-04T17:11:26"/>
        <d v="2010-08-03T11:26:01"/>
        <d v="2010-06-19T16:19:49"/>
        <d v="2010-05-25T21:40:31"/>
        <d v="2010-05-20T09:40:54"/>
        <d v="2010-04-18T12:20:57"/>
        <d v="2010-02-13T15:53:53"/>
        <d v="2009-12-24T21:50:41"/>
        <d v="2009-09-19T12:16:29"/>
        <d v="2009-08-13T21:58:36"/>
        <d v="2009-08-03T11:52:04"/>
        <d v="2009-06-19T10:17:44"/>
        <d v="2009-06-18T15:47:53"/>
        <d v="2009-06-11T18:56:02"/>
        <d v="2009-06-08T08:56:15"/>
        <d v="2009-05-31T13:02:35"/>
        <d v="2009-05-19T13:58:58"/>
        <d v="2009-05-18T19:48:58"/>
        <d v="2009-05-18T16:59:10"/>
        <d v="2010-08-27T18:57:11"/>
        <d v="2010-07-11T17:26:12"/>
        <d v="2010-07-09T19:47:48"/>
        <d v="2010-06-12T17:35:18"/>
        <d v="2010-06-05T13:05:14"/>
        <d v="2010-05-25T21:32:12"/>
        <d v="2010-04-03T19:33:56"/>
        <d v="2009-08-03T11:38:29"/>
        <d v="2009-06-27T17:01:23"/>
        <d v="2009-06-08T16:53:55"/>
        <d v="2009-06-04T13:52:26"/>
        <d v="2009-05-15T13:57:52"/>
        <d v="2009-05-15T13:56:15"/>
        <d v="2010-09-02T19:58:34"/>
        <d v="2010-08-20T17:14:34"/>
        <d v="2010-07-17T17:36:10"/>
        <d v="2010-06-01T21:46:44"/>
        <d v="2010-05-21T15:21:45"/>
        <d v="2010-04-18T16:03:22"/>
        <d v="2009-10-24T21:41:35"/>
        <d v="2009-10-06T18:06:54"/>
        <d v="2009-07-18T09:34:28"/>
        <d v="2009-06-05T19:00:01"/>
        <d v="2009-05-28T17:58:30"/>
        <d v="2010-08-07T14:41:09"/>
        <d v="2010-08-03T20:45:48"/>
        <d v="2010-07-18T19:01:46"/>
        <d v="2010-06-28T13:39:55"/>
        <d v="2009-11-19T16:58:03"/>
        <d v="2009-06-10T11:49:27"/>
        <d v="2009-05-21T09:27:40"/>
        <d v="2010-07-31T13:38:16"/>
        <d v="2010-07-09T16:16:32"/>
        <d v="2010-07-01T18:01:56"/>
        <d v="2010-05-18T21:06:45"/>
        <d v="2010-04-17T17:44:59"/>
        <d v="2010-03-03T09:45:01"/>
        <d v="2010-02-07T16:06:15"/>
        <d v="2010-01-01T18:42:53"/>
        <d v="2009-12-04T17:19:08"/>
        <d v="2009-09-29T19:49:56"/>
        <d v="2009-08-22T21:03:20"/>
        <d v="2009-05-15T19:26:15"/>
        <d v="2009-05-15T18:45:03"/>
        <d v="2010-09-02T18:44:48"/>
        <d v="2010-08-25T20:41:07"/>
        <d v="2010-08-06T17:50:24"/>
        <d v="2010-07-19T16:00:28"/>
        <d v="2010-07-10T10:58:30"/>
        <d v="2010-06-30T13:55:58"/>
        <d v="2010-06-29T21:08:05"/>
        <d v="2010-06-20T10:02:00"/>
        <d v="2010-06-14T17:37:49"/>
        <d v="2010-05-29T21:35:17"/>
        <d v="2010-05-19T14:46:25"/>
        <d v="2010-03-31T16:44:33"/>
        <d v="2010-02-11T16:39:45"/>
        <d v="2009-11-14T17:12:55"/>
        <d v="2009-10-13T20:27:12"/>
        <d v="2009-10-10T18:14:06"/>
        <d v="2009-09-30T12:02:37"/>
        <d v="2009-08-10T18:04:25"/>
        <d v="2009-08-01T14:30:47"/>
        <d v="2009-07-13T18:15:00"/>
        <d v="2009-06-12T19:54:57"/>
        <d v="2009-05-21T17:27:06"/>
        <d v="2009-05-15T19:27:25"/>
        <d v="2010-09-14T18:20:46"/>
        <d v="2010-08-30T20:36:23"/>
        <d v="2010-07-20T18:19:18"/>
        <d v="2010-07-18T17:28:26"/>
        <d v="2010-04-08T15:38:43"/>
        <d v="2010-04-03T13:32:18"/>
        <d v="2009-12-08T17:27:39"/>
        <d v="2009-08-13T10:25:55"/>
        <d v="2009-07-24T16:31:16"/>
        <d v="2009-06-06T14:38:11"/>
        <d v="2009-05-29T19:14:47"/>
        <d v="2009-05-19T15:36:10"/>
        <d v="2009-05-19T14:10:38"/>
        <d v="2009-05-19T12:11:07"/>
        <d v="2010-09-17T11:19:32"/>
        <d v="2010-08-08T13:00:12"/>
        <d v="2010-08-06T19:30:07"/>
        <d v="2010-07-24T17:16:15"/>
        <d v="2010-06-02T21:00:28"/>
        <d v="2010-05-22T13:07:09"/>
        <d v="2010-04-16T20:59:42"/>
        <d v="2010-02-09T19:25:58"/>
        <d v="2009-10-01T17:20:12"/>
        <d v="2009-08-11T20:00:51"/>
        <d v="2009-08-07T16:18:22"/>
        <d v="2009-08-02T14:48:56"/>
        <d v="2009-05-30T14:37:45"/>
        <d v="2009-05-21T09:32:09"/>
        <d v="2009-05-18T13:26:05"/>
        <d v="2010-09-12T12:53:29"/>
        <d v="2010-09-08T13:07:11"/>
        <d v="2010-09-01T16:37:55"/>
        <d v="2010-08-08T14:18:59"/>
        <d v="2010-07-25T13:09:15"/>
        <d v="2010-06-30T17:53:07"/>
        <d v="2010-05-15T21:05:39"/>
        <d v="2010-01-08T18:30:57"/>
        <d v="2009-10-25T21:26:41"/>
        <d v="2009-10-15T15:54:11"/>
        <d v="2009-09-01T20:58:24"/>
        <d v="2009-07-08T18:35:27"/>
        <d v="2009-07-05T14:42:52"/>
        <d v="2009-06-28T09:53:31"/>
        <d v="2010-07-21T17:46:44"/>
        <d v="2010-03-10T16:00:32"/>
        <d v="2010-02-01T15:21:13"/>
        <d v="2010-01-26T20:40:21"/>
        <d v="2010-01-02T18:15:22"/>
        <d v="2009-11-29T16:21:55"/>
        <d v="2009-10-29T16:58:49"/>
        <d v="2009-10-17T11:27:57"/>
        <d v="2009-10-15T15:51:36"/>
        <d v="2009-10-01T16:23:35"/>
        <d v="2009-09-04T17:33:48"/>
        <d v="2009-08-19T21:44:09"/>
        <d v="2009-08-02T10:01:24"/>
        <d v="2009-07-24T20:47:43"/>
        <d v="2009-05-15T17:46:37"/>
        <d v="2010-09-16T20:47:51"/>
        <d v="2010-08-21T17:03:24"/>
        <d v="2010-08-03T19:35:29"/>
        <d v="2010-07-24T14:29:07"/>
        <d v="2010-06-18T13:39:12"/>
        <d v="2010-02-10T20:07:26"/>
        <d v="2009-10-13T20:54:02"/>
        <d v="2009-08-31T21:57:31"/>
        <d v="2009-07-28T13:37:43"/>
        <d v="2009-07-21T12:19:13"/>
        <d v="2009-07-20T18:15:13"/>
        <d v="2010-09-20T16:09:16"/>
        <d v="2010-07-11T18:07:58"/>
        <d v="2010-07-09T15:35:52"/>
        <d v="2010-07-03T16:03:03"/>
        <d v="2010-06-22T12:54:53"/>
        <d v="2010-06-10T20:52:17"/>
        <d v="2010-05-30T13:08:18"/>
        <d v="2010-02-08T19:23:18"/>
        <d v="2009-09-12T21:56:54"/>
        <d v="2009-09-01T17:55:23"/>
        <d v="2009-07-14T12:46:59"/>
        <d v="2009-07-02T16:06:56"/>
        <d v="2009-05-21T09:49:15"/>
        <d v="2009-05-19T15:00:55"/>
        <d v="2010-08-16T19:40:17"/>
        <d v="2010-08-15T13:01:24"/>
        <d v="2010-06-18T13:05:10"/>
        <d v="2010-05-25T19:00:23"/>
        <d v="2010-04-10T20:51:47"/>
        <d v="2010-02-25T15:07:35"/>
        <d v="2010-01-16T18:53:54"/>
        <d v="2009-12-25T11:51:06"/>
        <d v="2009-10-21T19:37:20"/>
        <d v="2009-08-09T11:11:35"/>
        <d v="2009-08-06T12:05:54"/>
        <d v="2009-07-30T17:07:14"/>
        <d v="2009-07-16T18:10:32"/>
        <d v="2009-07-13T21:28:28"/>
        <d v="2009-05-27T15:18:40"/>
        <d v="2009-05-21T09:49:25"/>
        <d v="2009-05-15T19:15:47"/>
        <d v="2009-05-15T16:53:57"/>
        <d v="2010-09-04T14:44:40"/>
        <d v="2010-07-30T10:50:49"/>
        <d v="2010-06-26T20:52:40"/>
        <d v="2010-02-09T13:11:24"/>
        <d v="2009-12-07T10:25:31"/>
        <d v="2009-11-08T19:07:11"/>
        <d v="2009-10-17T21:19:52"/>
        <d v="2009-08-01T18:41:43"/>
        <d v="2009-07-24T19:21:21"/>
        <d v="2009-06-01T15:35:14"/>
        <d v="2009-05-15T18:29:47"/>
        <d v="2010-06-29T19:07:00"/>
        <d v="2010-06-19T17:45:18"/>
        <d v="2010-06-13T15:31:51"/>
        <d v="2010-06-08T11:43:41"/>
        <d v="2010-04-14T15:41:04"/>
        <d v="2009-10-25T19:18:29"/>
        <d v="2009-10-23T22:01:06"/>
        <d v="2009-09-04T13:50:44"/>
        <d v="2009-07-30T20:35:20"/>
        <d v="2009-07-30T16:14:34"/>
        <d v="2009-07-11T19:55:35"/>
        <d v="2009-05-19T14:24:51"/>
        <d v="2010-08-08T17:39:56"/>
        <d v="2010-07-18T17:34:18"/>
        <d v="2010-07-15T14:35:54"/>
        <d v="2010-07-11T12:41:46"/>
        <d v="2010-05-30T13:21:31"/>
        <d v="2010-05-11T19:36:09"/>
        <d v="2010-04-21T12:11:45"/>
        <d v="2010-02-27T12:42:13"/>
        <d v="2009-11-15T15:26:21"/>
        <d v="2009-07-15T16:14:23"/>
        <d v="2009-06-18T16:09:36"/>
        <d v="2009-05-19T15:24:28"/>
        <d v="2010-08-20T15:03:42"/>
        <d v="2010-07-23T12:26:01"/>
        <d v="2010-07-10T15:59:10"/>
        <d v="2010-06-27T16:00:17"/>
        <d v="2010-05-04T16:32:02"/>
        <d v="2010-02-06T20:23:14"/>
        <d v="2009-07-27T13:47:45"/>
        <d v="2009-07-10T18:34:59"/>
        <d v="2009-06-07T16:33:15"/>
        <d v="2009-05-23T17:40:49"/>
        <d v="2009-05-21T09:40:01"/>
        <d v="2010-06-04T19:40:44"/>
        <d v="2010-01-03T21:11:09"/>
        <d v="2009-11-20T12:44:49"/>
        <d v="2009-09-04T12:42:14"/>
        <d v="2009-06-22T12:33:20"/>
        <d v="2010-08-16T20:06:48"/>
        <d v="2010-06-17T19:17:22"/>
        <d v="2010-06-09T16:29:53"/>
        <d v="2010-05-30T11:22:52"/>
        <d v="2010-04-20T16:25:39"/>
        <d v="2009-09-20T13:25:01"/>
        <d v="2009-09-07T18:42:54"/>
        <d v="2009-08-17T20:36:58"/>
        <d v="2009-07-11T11:46:40"/>
        <d v="2010-09-24T20:17:02"/>
        <d v="2010-05-11T15:51:30"/>
        <d v="2010-05-07T18:02:19"/>
        <d v="2010-02-10T13:43:50"/>
        <d v="2010-01-31T17:26:30"/>
        <d v="2010-01-11T19:42:59"/>
        <d v="2009-12-07T13:20:38"/>
        <d v="2009-06-02T20:05:48"/>
        <d v="2009-05-16T16:46:31"/>
        <d v="2010-08-18T13:05:24"/>
        <d v="2010-08-04T15:20:02"/>
        <d v="2010-07-03T15:58:46"/>
        <d v="2010-07-03T14:21:12"/>
        <d v="2010-07-01T18:08:26"/>
        <d v="2010-05-29T09:51:22"/>
        <d v="2010-05-22T20:10:19"/>
        <d v="2010-05-18T21:03:55"/>
        <d v="2009-12-10T17:54:25"/>
        <d v="2009-09-12T16:51:48"/>
        <d v="2009-05-18T13:24:35"/>
        <d v="2009-05-15T17:46:23"/>
        <d v="2009-05-15T12:07:22"/>
        <d v="2010-03-18T18:13:27"/>
        <d v="2010-01-22T21:20:43"/>
        <d v="2009-10-08T20:05:56"/>
        <d v="2009-09-28T22:00:09"/>
        <d v="2009-08-07T20:06:04"/>
        <d v="2009-07-31T17:59:20"/>
        <d v="2009-05-19T15:32:44"/>
        <d v="2009-05-18T13:35:39"/>
        <d v="2010-08-25T17:15:25"/>
        <d v="2010-07-09T18:39:13"/>
        <d v="2010-06-22T20:10:23"/>
        <d v="2010-06-21T14:18:40"/>
        <d v="2010-06-20T11:08:37"/>
        <d v="2010-06-12T20:18:03"/>
        <d v="2010-06-12T16:56:27"/>
        <d v="2010-05-26T13:58:48"/>
        <d v="2009-12-19T20:48:03"/>
        <d v="2009-11-06T17:07:18"/>
        <d v="2009-08-01T15:38:45"/>
        <d v="2009-06-22T17:47:49"/>
        <d v="2009-06-01T16:38:20"/>
        <d v="2009-05-21T09:28:57"/>
        <d v="2009-05-20T18:41:00"/>
        <d v="2009-05-19T15:47:38"/>
        <d v="2009-05-19T15:20:21"/>
        <d v="2009-05-19T12:14:32"/>
        <d v="2010-09-11T21:14:22"/>
        <d v="2010-08-04T09:58:03"/>
        <d v="2010-07-09T18:48:56"/>
        <d v="2010-06-29T20:07:11"/>
        <d v="2010-06-19T10:13:23"/>
        <d v="2010-05-04T16:33:59"/>
        <d v="2010-02-18T08:15:40"/>
        <d v="2010-01-30T20:10:12"/>
        <d v="2009-12-21T16:38:43"/>
        <d v="2009-07-10T10:31:13"/>
        <d v="2009-06-12T15:50:25"/>
        <d v="2009-05-27T15:34:01"/>
        <d v="2009-05-15T13:56:26"/>
        <d v="2010-07-22T16:14:09"/>
        <d v="2010-06-19T21:08:23"/>
        <d v="2010-05-02T20:55:20"/>
        <d v="2010-02-28T09:25:42"/>
        <d v="2010-02-20T09:05:22"/>
        <d v="2010-02-10T16:26:40"/>
        <d v="2010-01-14T17:07:38"/>
        <d v="2009-08-13T18:34:10"/>
        <d v="2009-08-03T10:34:36"/>
        <d v="2009-07-17T21:20:59"/>
        <d v="2009-07-11T14:53:17"/>
        <d v="2009-06-16T09:14:57"/>
        <d v="2009-05-28T19:55:49"/>
        <d v="2009-05-18T15:07:37"/>
        <d v="2009-05-15T15:34:01"/>
        <d v="2009-05-15T13:45:23"/>
        <d v="2009-05-15T12:15:36"/>
        <d v="2010-03-19T16:25:33"/>
        <d v="2009-10-22T16:25:18"/>
        <d v="2009-07-11T17:31:20"/>
        <d v="2009-07-11T14:04:43"/>
        <d v="2009-07-04T20:20:37"/>
        <d v="2009-05-28T13:11:26"/>
        <d v="2009-05-18T13:32:41"/>
        <d v="2009-05-15T17:04:11"/>
        <d v="2009-05-15T12:06:58"/>
        <d v="2010-08-30T12:01:56"/>
        <d v="2010-08-20T21:22:19"/>
        <d v="2010-07-24T16:02:48"/>
        <d v="2010-07-17T13:52:26"/>
        <d v="2010-06-14T17:45:32"/>
        <d v="2010-05-31T15:56:31"/>
        <d v="2010-05-23T14:06:07"/>
        <d v="2010-05-18T13:59:14"/>
        <d v="2010-05-02T20:16:49"/>
        <d v="2009-10-18T16:36:36"/>
        <d v="2009-08-25T18:07:30"/>
        <d v="2009-08-12T19:31:00"/>
        <d v="2009-08-05T20:23:05"/>
        <d v="2009-06-12T18:42:16"/>
        <d v="2010-08-31T16:07:14"/>
        <d v="2010-07-15T10:27:42"/>
        <d v="2010-06-23T17:20:25"/>
        <d v="2010-06-11T13:27:22"/>
        <d v="2010-06-01T17:14:03"/>
        <d v="2010-05-22T16:29:15"/>
        <d v="2010-05-07T17:32:19"/>
        <d v="2010-04-06T14:14:47"/>
        <d v="2009-09-12T21:30:30"/>
        <d v="2009-07-24T17:27:35"/>
        <d v="2009-07-11T20:32:45"/>
        <d v="2010-08-29T20:39:34"/>
        <d v="2010-07-19T15:34:27"/>
        <d v="2010-07-17T17:47:10"/>
        <d v="2010-06-06T15:31:13"/>
        <d v="2010-05-05T18:18:10"/>
        <d v="2010-04-14T14:55:35"/>
        <d v="2010-02-20T18:05:21"/>
        <d v="2009-12-25T15:30:10"/>
        <d v="2009-10-12T11:44:36"/>
        <d v="2009-10-11T20:03:58"/>
        <d v="2009-10-03T12:57:38"/>
        <d v="2009-05-15T14:15:05"/>
        <d v="2010-09-10T10:09:17"/>
        <d v="2010-08-16T21:02:54"/>
        <d v="2010-08-03T19:22:07"/>
        <d v="2010-07-16T17:10:16"/>
        <d v="2010-06-14T20:47:11"/>
        <d v="2010-06-06T12:24:09"/>
        <d v="2010-02-17T16:07:04"/>
        <d v="2010-01-20T13:32:31"/>
        <d v="2009-11-21T21:58:51"/>
        <d v="2009-10-08T17:39:00"/>
        <d v="2009-07-26T13:35:40"/>
        <d v="2009-07-26T11:29:15"/>
        <d v="2009-07-21T19:36:06"/>
        <d v="2009-07-03T16:38:10"/>
        <d v="2009-06-17T21:14:23"/>
        <d v="2010-09-17T21:20:45"/>
        <d v="2010-09-17T15:30:46"/>
        <d v="2010-09-01T17:03:22"/>
        <d v="2010-08-27T14:47:02"/>
        <d v="2010-08-10T17:34:52"/>
        <d v="2010-06-15T15:14:20"/>
        <d v="2010-01-17T16:59:45"/>
        <d v="2009-10-29T21:54:24"/>
        <d v="2009-08-26T12:58:24"/>
        <d v="2009-06-18T12:31:53"/>
        <d v="2009-05-18T13:43:15"/>
        <d v="2009-05-15T17:57:50"/>
        <d v="2010-09-15T20:05:45"/>
        <d v="2010-07-09T19:07:10"/>
        <d v="2010-06-03T13:03:31"/>
        <d v="2010-05-14T13:37:02"/>
        <d v="2010-05-05T10:43:09"/>
        <d v="2010-04-29T16:34:38"/>
        <d v="2010-01-24T13:35:12"/>
        <d v="2009-11-07T18:24:38"/>
        <d v="2009-10-30T20:21:03"/>
        <d v="2009-07-28T18:24:00"/>
        <d v="2009-07-19T11:00:22"/>
        <d v="2009-07-03T19:29:10"/>
        <d v="2009-05-15T16:27:11"/>
        <d v="2010-09-22T19:07:13"/>
        <d v="2010-07-23T12:20:23"/>
        <d v="2010-07-03T17:41:24"/>
        <d v="2010-06-22T15:41:16"/>
        <d v="2010-06-09T18:30:03"/>
        <d v="2010-06-01T21:51:54"/>
        <d v="2010-05-12T17:53:40"/>
        <d v="2010-04-02T09:48:29"/>
        <d v="2010-02-13T11:22:23"/>
        <d v="2009-10-18T13:16:42"/>
        <d v="2009-05-15T16:24:29"/>
        <d v="2010-08-25T19:42:53"/>
        <d v="2010-06-30T21:39:30"/>
        <d v="2010-03-03T17:11:54"/>
        <d v="2010-02-06T16:32:05"/>
        <d v="2010-01-01T15:43:11"/>
        <d v="2009-07-07T15:57:54"/>
        <d v="2009-07-05T14:17:47"/>
        <d v="2009-06-24T20:27:30"/>
        <d v="2009-05-28T18:35:36"/>
        <d v="2009-05-22T19:01:15"/>
        <d v="2010-08-04T10:19:17"/>
        <d v="2010-07-02T20:52:35"/>
        <d v="2010-06-25T14:39:04"/>
        <d v="2010-06-15T18:19:22"/>
        <d v="2010-06-10T12:20:21"/>
        <d v="2010-05-24T20:35:16"/>
        <d v="2009-12-18T16:27:55"/>
        <d v="2009-07-12T10:48:44"/>
        <d v="2010-07-18T21:42:29"/>
        <d v="2010-06-05T15:51:19"/>
        <d v="2010-06-02T14:05:27"/>
        <d v="2010-05-01T19:43:53"/>
        <d v="2010-01-19T15:02:19"/>
        <d v="2009-08-27T15:26:47"/>
        <d v="2009-07-25T21:58:03"/>
        <d v="2009-07-06T11:59:31"/>
        <d v="2009-05-19T13:47:42"/>
        <d v="2010-08-08T14:12:16"/>
        <d v="2010-05-06T13:19:02"/>
        <d v="2010-04-26T19:21:45"/>
        <d v="2010-04-09T16:59:14"/>
        <d v="2009-12-24T08:38:28"/>
        <d v="2009-11-23T16:09:11"/>
        <d v="2009-10-26T16:26:35"/>
        <d v="2009-10-05T13:44:45"/>
        <d v="2009-05-19T12:12:02"/>
        <d v="2009-05-18T15:25:37"/>
        <d v="2010-09-10T12:20:46"/>
        <d v="2010-08-22T21:33:18"/>
        <d v="2010-08-21T21:40:08"/>
        <d v="2010-01-01T15:45:09"/>
        <d v="2009-12-08T18:25:46"/>
        <d v="2009-09-05T14:26:09"/>
        <d v="2009-08-11T20:10:12"/>
        <d v="2009-05-19T12:14:53"/>
        <d v="2009-05-18T14:30:59"/>
        <d v="2010-06-16T17:08:27"/>
        <d v="2010-05-04T16:46:40"/>
        <d v="2010-03-10T18:05:34"/>
        <d v="2010-02-13T11:47:39"/>
        <d v="2010-01-05T21:28:54"/>
        <d v="2009-09-04T10:55:12"/>
        <d v="2009-05-19T13:31:38"/>
        <d v="2009-05-15T18:53:55"/>
        <d v="2010-09-15T13:53:43"/>
        <d v="2010-08-11T21:05:05"/>
        <d v="2010-07-25T16:57:38"/>
        <d v="2010-06-21T16:25:04"/>
        <d v="2010-06-21T10:29:29"/>
        <d v="2010-06-13T17:28:31"/>
        <d v="2010-06-10T10:59:28"/>
        <d v="2010-06-06T13:09:02"/>
        <d v="2010-05-25T21:33:48"/>
        <d v="2010-05-22T21:09:44"/>
        <d v="2010-05-17T14:38:01"/>
        <d v="2010-05-16T09:56:56"/>
        <d v="2010-02-11T18:31:12"/>
        <d v="2010-01-09T19:33:04"/>
        <d v="2009-12-14T15:55:09"/>
        <d v="2009-06-03T16:35:02"/>
        <d v="2009-05-18T14:30:40"/>
        <d v="2010-09-20T14:56:05"/>
        <d v="2010-09-10T10:02:44"/>
        <d v="2010-09-06T20:07:24"/>
        <d v="2010-08-15T20:38:39"/>
        <d v="2010-07-28T20:51:22"/>
        <d v="2010-07-27T10:26:50"/>
        <d v="2010-07-16T20:55:42"/>
        <d v="2010-06-20T16:20:12"/>
        <d v="2010-06-12T21:25:43"/>
        <d v="2010-03-28T20:02:54"/>
        <d v="2010-03-25T17:27:33"/>
        <d v="2010-01-22T15:57:38"/>
        <d v="2010-01-04T19:09:46"/>
        <d v="2009-09-01T20:40:46"/>
        <d v="2009-07-29T20:31:34"/>
        <d v="2009-06-29T12:04:20"/>
        <d v="2010-08-24T21:15:56"/>
        <d v="2010-06-25T14:28:10"/>
        <d v="2010-06-14T17:33:58"/>
        <d v="2010-05-27T21:16:24"/>
        <d v="2010-05-20T19:43:26"/>
        <d v="2009-11-25T18:47:58"/>
        <d v="2009-11-06T19:24:07"/>
        <d v="2009-08-01T21:47:32"/>
        <d v="2009-07-24T21:01:56"/>
        <d v="2009-07-10T21:55:45"/>
        <d v="2009-06-30T18:27:15"/>
        <d v="2009-06-13T14:26:40"/>
        <d v="2009-06-06T19:36:40"/>
        <d v="2009-05-29T19:21:42"/>
        <d v="2009-05-15T09:13:10"/>
        <d v="2010-09-19T14:27:12"/>
        <d v="2010-07-20T21:16:38"/>
        <d v="2010-07-09T14:30:35"/>
        <d v="2010-07-04T18:11:51"/>
        <d v="2010-05-04T14:45:47"/>
        <d v="2010-03-30T14:30:57"/>
        <d v="2009-10-08T14:47:50"/>
        <d v="2009-07-21T18:10:10"/>
        <d v="2009-05-15T18:44:39"/>
        <d v="2010-07-28T16:28:21"/>
        <d v="2010-07-20T18:00:21"/>
        <d v="2010-07-02T21:55:15"/>
        <d v="2010-06-29T11:17:57"/>
        <d v="2010-02-25T18:59:12"/>
        <d v="2010-02-11T17:15:00"/>
        <d v="2010-01-27T21:13:11"/>
        <d v="2009-11-01T12:02:25"/>
        <d v="2009-10-20T14:36:47"/>
        <d v="2009-08-11T15:46:09"/>
        <d v="2009-07-20T11:39:30"/>
        <d v="2010-08-11T18:48:22"/>
        <d v="2010-07-31T16:37:06"/>
        <d v="2010-06-15T20:54:28"/>
        <d v="2010-06-12T18:16:29"/>
        <d v="2010-05-30T19:37:22"/>
        <d v="2010-05-30T11:46:15"/>
        <d v="2009-09-28T18:51:44"/>
        <d v="2009-09-03T20:26:10"/>
        <d v="2009-08-08T10:41:50"/>
        <d v="2009-08-07T21:01:44"/>
        <d v="2009-06-23T21:18:27"/>
        <d v="2009-06-12T08:53:54"/>
        <d v="2009-05-19T15:48:43"/>
        <d v="2009-05-19T15:23:54"/>
        <d v="2009-05-15T09:19:18"/>
        <d v="2010-07-15T20:03:22"/>
        <d v="2010-07-10T13:03:12"/>
        <d v="2010-07-05T16:10:08"/>
        <d v="2010-06-26T15:40:14"/>
        <d v="2010-06-19T21:30:05"/>
        <d v="2010-05-07T20:48:44"/>
        <d v="2010-05-07T20:08:44"/>
        <d v="2010-03-28T19:55:18"/>
        <d v="2010-01-07T11:06:15"/>
        <d v="2009-08-13T11:27:52"/>
        <d v="2009-08-05T16:01:04"/>
        <d v="2009-07-26T14:48:31"/>
        <d v="2009-07-10T20:21:29"/>
        <d v="2009-05-22T19:59:41"/>
        <d v="2009-05-20T18:45:21"/>
        <d v="2009-05-15T15:41:28"/>
        <d v="2010-09-11T15:19:15"/>
        <d v="2010-08-19T14:09:49"/>
        <d v="2010-08-12T17:33:06"/>
        <d v="2010-06-23T12:38:02"/>
        <d v="2010-06-22T19:51:47"/>
        <d v="2010-06-20T11:35:57"/>
        <d v="2010-06-17T18:09:49"/>
        <d v="2010-06-04T13:52:35"/>
        <d v="2010-06-03T18:19:38"/>
        <d v="2010-06-02T14:06:18"/>
        <d v="2009-11-16T21:25:42"/>
        <d v="2009-11-04T13:09:47"/>
        <d v="2009-10-28T21:49:02"/>
        <d v="2009-09-12T16:16:53"/>
        <d v="2009-07-10T10:14:51"/>
        <d v="2009-06-16T15:35:15"/>
        <d v="2009-05-19T15:14:52"/>
        <d v="2010-08-14T16:13:21"/>
        <d v="2010-07-29T19:49:27"/>
        <d v="2010-06-13T12:19:53"/>
        <d v="2010-06-09T12:34:07"/>
        <d v="2010-05-25T15:57:01"/>
        <d v="2010-05-21T20:39:39"/>
        <d v="2010-05-18T13:13:56"/>
        <d v="2009-11-22T17:05:28"/>
        <d v="2009-07-13T17:49:37"/>
        <d v="2009-05-15T15:03:24"/>
        <d v="2010-08-25T18:42:43"/>
        <d v="2010-07-23T19:25:07"/>
        <d v="2010-07-18T20:36:06"/>
        <d v="2010-07-09T19:07:45"/>
        <d v="2010-06-30T14:13:19"/>
        <d v="2010-05-22T18:30:26"/>
        <d v="2010-05-04T16:51:07"/>
        <d v="2010-03-01T19:52:17"/>
        <d v="2010-02-24T19:21:03"/>
        <d v="2010-02-14T15:57:51"/>
        <d v="2009-11-26T18:27:25"/>
        <d v="2009-08-24T17:20:57"/>
        <d v="2009-05-27T20:10:57"/>
        <d v="2009-05-19T14:16:04"/>
        <d v="2009-05-15T09:09:27"/>
        <d v="2010-09-02T15:53:19"/>
        <d v="2010-08-24T21:38:09"/>
        <d v="2010-07-10T10:13:23"/>
        <d v="2010-06-29T21:09:46"/>
        <d v="2010-06-27T14:30:40"/>
        <d v="2009-09-13T18:46:33"/>
        <d v="2009-07-27T20:36:10"/>
        <d v="2009-07-17T20:34:32"/>
        <d v="2009-07-15T16:52:55"/>
        <d v="2010-09-03T14:29:32"/>
        <d v="2010-07-27T11:08:25"/>
        <d v="2010-07-10T15:08:25"/>
        <d v="2010-06-29T20:03:22"/>
        <d v="2010-05-22T14:58:44"/>
        <d v="2010-05-22T14:22:37"/>
        <d v="2010-03-29T13:06:39"/>
        <d v="2009-12-05T15:02:43"/>
        <d v="2009-09-11T21:57:25"/>
        <d v="2009-09-09T19:37:22"/>
        <d v="2009-06-16T13:09:31"/>
        <d v="2010-08-14T16:18:38"/>
        <d v="2010-06-14T19:07:28"/>
        <d v="2010-06-12T19:10:53"/>
        <d v="2010-05-19T12:16:36"/>
        <d v="2010-04-18T14:30:17"/>
        <d v="2009-10-05T10:43:47"/>
        <d v="2009-07-17T19:47:36"/>
        <d v="2010-08-07T13:59:15"/>
        <d v="2010-07-13T19:03:31"/>
        <d v="2010-07-13T18:54:48"/>
        <d v="2010-06-25T10:35:10"/>
        <d v="2010-04-03T17:13:06"/>
        <d v="2009-08-22T21:30:14"/>
        <d v="2009-07-16T19:02:01"/>
        <d v="2010-09-18T10:41:20"/>
        <d v="2010-07-11T16:34:50"/>
        <d v="2010-06-29T14:07:01"/>
        <d v="2010-06-18T17:48:08"/>
        <d v="2010-01-09T15:56:57"/>
        <d v="2010-01-06T13:09:33"/>
        <d v="2009-10-30T13:54:47"/>
        <d v="2009-06-20T19:07:34"/>
        <d v="2009-05-19T13:18:23"/>
        <d v="2009-05-18T16:43:33"/>
        <d v="2010-08-14T14:05:19"/>
        <d v="2010-06-25T14:42:13"/>
        <d v="2009-07-30T16:44:05"/>
        <d v="2009-07-30T16:11:50"/>
        <d v="2009-07-21T14:19:00"/>
        <d v="2009-07-13T18:39:48"/>
        <d v="2009-06-29T17:17:43"/>
        <d v="2009-05-15T14:01:02"/>
        <d v="2010-08-26T14:10:27"/>
        <d v="2010-06-25T13:00:54"/>
        <d v="2010-06-19T15:47:27"/>
        <d v="2010-06-06T14:26:26"/>
        <d v="2010-06-03T09:57:42"/>
        <d v="2010-05-21T13:23:54"/>
        <d v="2010-05-09T20:42:32"/>
        <d v="2010-01-28T17:19:33"/>
        <d v="2009-10-20T20:34:22"/>
        <d v="2009-08-02T20:22:11"/>
        <d v="2009-06-27T18:34:37"/>
        <d v="2009-06-05T18:56:55"/>
        <d v="2009-05-15T16:53:52"/>
        <d v="2010-09-08T21:19:35"/>
        <d v="2010-05-29T15:56:33"/>
        <d v="2010-03-07T16:40:07"/>
        <d v="2010-02-20T17:43:45"/>
        <d v="2010-01-09T13:54:55"/>
        <d v="2009-10-20T14:12:21"/>
        <d v="2009-08-17T18:06:36"/>
        <d v="2009-08-06T14:37:37"/>
        <d v="2009-07-05T12:24:23"/>
        <d v="2009-05-31T11:07:43"/>
        <d v="2009-05-23T20:31:02"/>
        <d v="2010-07-21T18:15:01"/>
        <d v="2010-06-20T10:00:37"/>
        <d v="2010-02-17T18:23:56"/>
        <d v="2009-10-25T13:10:34"/>
        <d v="2009-06-01T16:44:12"/>
        <d v="2009-05-15T16:27:57"/>
        <d v="2010-09-07T19:48:22"/>
        <d v="2010-08-11T09:17:24"/>
        <d v="2010-07-10T16:14:02"/>
        <d v="2010-07-06T21:25:09"/>
        <d v="2010-06-06T09:24:48"/>
        <d v="2010-05-01T13:42:09"/>
        <d v="2010-02-09T10:04:44"/>
        <d v="2009-08-12T22:04:35"/>
        <d v="2009-07-09T16:19:46"/>
        <d v="2009-06-13T20:47:35"/>
        <d v="2009-05-15T17:05:42"/>
        <d v="2010-09-23T10:46:26"/>
        <d v="2010-07-29T14:29:37"/>
        <d v="2010-07-09T19:09:38"/>
        <d v="2010-06-20T16:36:21"/>
        <d v="2010-05-29T19:56:44"/>
        <d v="2010-05-22T11:01:01"/>
        <d v="2010-05-16T14:14:22"/>
        <d v="2010-05-04T15:36:36"/>
        <d v="2010-03-17T17:00:08"/>
        <d v="2010-01-02T17:57:53"/>
        <d v="2009-09-01T15:05:43"/>
        <d v="2009-08-02T21:27:19"/>
        <d v="2009-07-09T15:03:54"/>
        <d v="2010-08-08T17:52:55"/>
        <d v="2010-07-23T18:58:59"/>
        <d v="2010-06-23T10:37:12"/>
        <d v="2010-06-20T12:43:45"/>
        <d v="2010-06-16T16:11:01"/>
        <d v="2010-03-19T19:21:28"/>
        <d v="2010-02-18T13:05:23"/>
        <d v="2009-09-23T16:02:38"/>
        <d v="2009-07-10T17:50:37"/>
        <d v="2009-06-29T18:32:35"/>
        <d v="2009-05-18T13:16:23"/>
        <d v="2009-05-16T21:07:20"/>
        <d v="2010-09-24T19:47:49"/>
        <d v="2010-08-15T14:05:46"/>
        <d v="2010-07-30T20:07:41"/>
        <d v="2010-07-20T18:20:50"/>
        <d v="2010-07-02T21:13:12"/>
        <d v="2010-05-23T10:19:01"/>
        <d v="2009-12-30T12:05:04"/>
        <d v="2009-09-27T15:10:55"/>
        <d v="2009-08-13T20:41:57"/>
        <d v="2009-06-17T14:36:35"/>
        <d v="2009-05-30T13:07:17"/>
        <d v="2009-05-24T13:59:22"/>
        <d v="2009-05-19T15:02:06"/>
        <d v="2009-05-15T14:22:22"/>
        <d v="2010-09-11T14:23:34"/>
        <d v="2010-09-04T18:24:06"/>
        <d v="2010-06-28T18:01:09"/>
        <d v="2010-06-01T20:14:20"/>
        <d v="2010-05-24T20:40:18"/>
        <d v="2010-05-23T18:20:20"/>
        <d v="2010-01-31T13:10:53"/>
        <d v="2010-01-30T15:47:37"/>
        <d v="2009-10-24T18:10:37"/>
        <d v="2009-10-21T15:32:55"/>
        <d v="2009-05-15T14:22:09"/>
        <d v="2010-09-14T12:31:31"/>
        <d v="2010-08-14T19:45:25"/>
        <d v="2010-07-09T20:37:42"/>
        <d v="2010-07-09T10:41:28"/>
        <d v="2010-07-03T11:43:16"/>
        <d v="2010-06-20T09:04:41"/>
        <d v="2010-05-22T15:07:49"/>
        <d v="2010-02-11T15:59:23"/>
        <d v="2009-12-02T17:10:48"/>
        <d v="2009-08-08T19:08:16"/>
        <d v="2009-08-01T14:46:55"/>
        <d v="2009-07-31T15:27:54"/>
        <d v="2009-07-09T11:49:34"/>
        <d v="2009-05-29T16:04:38"/>
        <d v="2009-05-20T20:48:40"/>
        <d v="2010-07-13T17:03:10"/>
        <d v="2010-07-11T12:44:43"/>
        <d v="2010-06-16T20:15:16"/>
        <d v="2010-06-14T14:40:40"/>
        <d v="2010-05-30T12:41:47"/>
        <d v="2010-05-27T13:24:07"/>
        <d v="2010-05-25T21:46:39"/>
        <d v="2010-05-24T21:27:07"/>
        <d v="2010-05-23T12:01:52"/>
        <d v="2010-05-09T12:57:19"/>
        <d v="2010-04-01T20:08:43"/>
        <d v="2010-02-20T19:22:05"/>
        <d v="2009-05-15T16:43:11"/>
        <d v="2010-09-10T13:37:22"/>
        <d v="2010-09-05T10:10:44"/>
        <d v="2010-08-03T19:28:36"/>
        <d v="2010-08-01T17:29:56"/>
        <d v="2010-07-27T21:14:18"/>
        <d v="2010-07-03T12:53:11"/>
        <d v="2010-06-18T16:08:52"/>
        <d v="2010-06-01T17:56:07"/>
        <d v="2010-05-27T15:29:25"/>
        <d v="2009-12-10T16:06:39"/>
        <d v="2009-10-27T08:48:51"/>
        <d v="2009-10-17T18:09:00"/>
        <d v="2009-08-22T20:42:18"/>
        <d v="2009-07-31T14:00:05"/>
        <d v="2009-06-29T14:25:14"/>
        <d v="2009-05-15T17:26:22"/>
        <d v="2010-09-23T20:43:20"/>
        <d v="2010-09-07T20:21:25"/>
        <d v="2010-08-17T19:38:01"/>
        <d v="2010-07-05T18:40:01"/>
        <d v="2010-06-21T21:05:01"/>
        <d v="2010-06-12T10:44:19"/>
        <d v="2010-06-07T15:02:36"/>
        <d v="2010-05-15T10:05:28"/>
        <d v="2010-05-04T16:50:38"/>
        <d v="2009-12-19T20:51:23"/>
        <d v="2009-07-24T17:28:58"/>
        <d v="2009-06-05T19:01:12"/>
        <d v="2009-05-22T21:44:32"/>
        <d v="2010-08-15T13:11:06"/>
        <d v="2010-05-22T14:11:26"/>
        <d v="2010-05-09T19:04:24"/>
        <d v="2010-01-18T17:32:53"/>
        <d v="2009-10-29T14:29:16"/>
        <d v="2009-08-06T14:28:02"/>
        <d v="2009-05-15T17:03:16"/>
        <d v="2010-07-29T20:42:53"/>
        <d v="2010-06-27T09:39:51"/>
        <d v="2010-06-26T20:46:59"/>
        <d v="2010-06-22T20:01:59"/>
        <d v="2010-05-13T15:20:56"/>
        <d v="2010-02-22T19:43:04"/>
        <d v="2009-08-02T21:30:26"/>
        <d v="2009-06-09T18:06:30"/>
        <d v="2009-05-28T15:40:09"/>
        <d v="2009-05-18T17:16:36"/>
        <d v="2010-08-03T11:14:22"/>
        <d v="2010-07-29T17:10:34"/>
        <d v="2010-07-06T14:27:04"/>
        <d v="2010-05-11T19:19:15"/>
        <d v="2010-04-30T20:58:13"/>
        <d v="2009-10-17T11:25:02"/>
        <d v="2009-09-29T19:30:13"/>
        <d v="2009-07-16T18:08:52"/>
        <d v="2009-07-14T09:39:28"/>
        <d v="2010-06-30T18:19:04"/>
        <d v="2010-06-27T16:02:56"/>
        <d v="2010-06-19T11:26:03"/>
        <d v="2009-12-26T19:44:29"/>
        <d v="2009-11-28T15:24:02"/>
        <d v="2009-11-04T09:57:46"/>
        <d v="2009-10-17T16:16:57"/>
        <d v="2009-09-03T15:35:33"/>
        <d v="2010-07-23T11:04:17"/>
        <d v="2010-07-05T13:02:44"/>
        <d v="2010-06-12T10:16:18"/>
        <d v="2010-05-29T18:53:19"/>
        <d v="2010-05-09T15:39:32"/>
        <d v="2010-04-09T19:52:39"/>
        <d v="2009-11-22T18:12:56"/>
        <d v="2009-10-14T21:42:57"/>
        <d v="2009-07-11T09:55:38"/>
        <d v="2009-05-19T15:16:36"/>
        <d v="2009-05-18T13:17:57"/>
        <d v="2010-06-30T19:50:59"/>
        <d v="2010-05-21T14:06:51"/>
        <d v="2010-05-02T18:11:35"/>
        <d v="2010-01-03T18:18:28"/>
        <d v="2009-07-07T20:38:14"/>
        <d v="2009-06-27T12:42:47"/>
        <d v="2009-06-15T09:22:10"/>
        <d v="2009-06-10T18:08:11"/>
        <d v="2009-05-19T15:32:59"/>
        <d v="2010-08-15T12:31:53"/>
        <d v="2010-07-20T14:43:59"/>
        <d v="2010-05-08T15:47:42"/>
        <d v="2010-04-10T18:37:05"/>
        <d v="2010-02-19T11:59:38"/>
        <d v="2009-10-17T17:21:34"/>
        <d v="2009-08-22T08:29:12"/>
        <d v="2009-07-22T17:59:29"/>
        <d v="2009-06-14T20:23:29"/>
        <d v="2009-05-15T18:18:50"/>
        <d v="2010-08-19T17:58:17"/>
        <d v="2010-05-31T18:22:23"/>
        <d v="2009-09-08T17:16:57"/>
        <d v="2009-05-24T11:16:36"/>
        <d v="2009-05-21T09:48:48"/>
        <d v="2009-05-15T15:35:56"/>
        <d v="2010-09-24T19:48:42"/>
        <d v="2010-09-23T20:14:09"/>
        <d v="2010-09-19T19:27:31"/>
        <d v="2010-07-24T14:42:14"/>
        <d v="2010-05-05T15:27:21"/>
        <d v="2010-03-04T20:37:05"/>
        <d v="2009-12-19T12:29:07"/>
        <d v="2009-12-18T16:18:21"/>
        <d v="2009-09-04T16:31:07"/>
        <d v="2009-07-16T19:09:42"/>
        <d v="2010-06-06T14:06:59"/>
        <d v="2010-06-05T13:33:30"/>
        <d v="2010-05-23T18:20:00"/>
        <d v="2010-04-15T21:14:30"/>
        <d v="2010-02-16T17:03:19"/>
        <d v="2009-09-09T09:07:25"/>
        <d v="2009-07-16T21:47:13"/>
        <d v="2009-07-15T20:31:51"/>
        <d v="2009-07-11T15:48:36"/>
        <d v="2009-05-31T21:43:06"/>
        <d v="2009-05-21T09:39:33"/>
        <d v="2010-08-21T16:48:19"/>
        <d v="2010-07-19T16:17:39"/>
        <d v="2010-07-14T20:33:30"/>
        <d v="2010-05-23T16:24:04"/>
        <d v="2010-04-17T20:59:52"/>
        <d v="2009-10-28T20:38:21"/>
        <d v="2009-10-17T14:20:47"/>
        <d v="2009-08-10T10:46:24"/>
        <d v="2009-07-20T21:36:10"/>
        <d v="2009-07-17T15:55:53"/>
        <d v="2009-06-03T20:34:55"/>
        <d v="2009-05-23T11:43:14"/>
        <d v="2010-08-12T20:46:58"/>
        <d v="2010-06-19T18:31:16"/>
        <d v="2010-05-29T17:59:24"/>
        <d v="2010-05-09T21:19:50"/>
        <d v="2009-09-12T13:56:04"/>
        <d v="2009-08-31T21:55:05"/>
        <d v="2009-05-22T12:31:14"/>
        <d v="2010-08-23T09:02:30"/>
        <d v="2010-07-07T09:11:10"/>
        <d v="2010-05-29T21:23:43"/>
        <d v="2009-09-30T21:27:13"/>
        <d v="2009-09-03T13:49:00"/>
        <d v="2009-07-28T12:12:38"/>
        <d v="2009-07-26T16:37:00"/>
        <d v="2009-07-26T13:38:17"/>
        <d v="2009-07-04T17:59:50"/>
        <d v="2009-06-15T19:12:12"/>
        <d v="2009-06-04T11:27:37"/>
        <d v="2009-05-15T19:26:45"/>
        <d v="2009-05-15T16:19:17"/>
        <d v="2010-07-31T17:46:14"/>
        <d v="2010-05-29T17:57:32"/>
        <d v="2010-05-16T15:08:24"/>
        <d v="2010-05-10T16:59:18"/>
        <d v="2009-12-25T20:50:03"/>
        <d v="2009-10-05T14:29:32"/>
        <d v="2009-07-28T19:38:01"/>
        <d v="2009-05-18T13:51:13"/>
        <d v="2010-09-05T19:57:54"/>
        <d v="2010-07-11T19:50:38"/>
        <d v="2010-05-18T12:09:10"/>
        <d v="2010-02-12T19:42:37"/>
        <d v="2010-01-13T19:52:54"/>
        <d v="2009-09-04T14:01:23"/>
        <d v="2009-08-02T13:26:01"/>
        <d v="2009-07-12T18:18:43"/>
        <d v="2009-06-12T14:52:28"/>
        <d v="2009-05-24T12:27:45"/>
        <d v="2009-05-15T18:58:25"/>
        <d v="2009-05-15T17:06:33"/>
        <d v="2010-09-22T13:32:15"/>
        <d v="2010-09-08T16:21:42"/>
        <d v="2010-09-06T18:40:16"/>
        <d v="2010-08-18T19:17:00"/>
        <d v="2010-08-07T16:57:19"/>
        <d v="2010-07-23T18:40:21"/>
        <d v="2010-06-25T14:45:15"/>
        <d v="2010-06-13T16:38:47"/>
        <d v="2010-04-24T16:49:56"/>
        <d v="2010-02-02T20:05:25"/>
        <d v="2009-12-14T16:56:56"/>
        <d v="2009-08-13T10:40:34"/>
        <d v="2009-08-09T10:42:15"/>
        <d v="2009-06-07T16:58:24"/>
        <d v="2009-05-28T14:27:30"/>
        <d v="2009-05-15T16:47:02"/>
        <d v="2010-08-22T13:26:39"/>
        <d v="2010-08-21T17:36:35"/>
        <d v="2010-06-04T21:54:33"/>
        <d v="2010-05-04T16:30:18"/>
        <d v="2010-01-27T17:13:52"/>
        <d v="2009-11-03T21:23:40"/>
        <d v="2009-10-27T19:13:48"/>
        <d v="2009-10-03T12:57:08"/>
        <d v="2009-07-27T12:24:36"/>
        <d v="2009-07-26T20:34:54"/>
        <d v="2009-07-02T14:19:55"/>
        <d v="2009-06-07T13:56:02"/>
        <d v="2010-09-15T10:03:07"/>
        <d v="2010-09-04T12:25:47"/>
        <d v="2010-08-10T20:21:11"/>
        <d v="2010-06-30T19:48:57"/>
        <d v="2010-06-22T17:07:53"/>
        <d v="2010-05-22T19:44:23"/>
        <d v="2009-09-10T15:47:12"/>
        <d v="2009-06-25T11:10:59"/>
        <d v="2009-05-15T18:13:51"/>
        <d v="2010-09-08T21:26:58"/>
        <d v="2010-08-14T14:30:04"/>
        <d v="2010-05-06T12:41:41"/>
        <d v="2010-04-24T16:49:51"/>
        <d v="2010-04-03T18:50:06"/>
        <d v="2010-01-29T21:38:06"/>
        <d v="2009-10-24T20:04:17"/>
        <d v="2009-10-10T08:54:53"/>
        <d v="2009-09-21T15:12:34"/>
        <d v="2009-07-31T20:52:20"/>
        <d v="2009-07-01T13:28:30"/>
        <d v="2009-06-23T20:21:07"/>
        <d v="2009-06-20T18:02:20"/>
        <d v="2009-05-15T14:26:39"/>
        <d v="2010-07-21T21:45:41"/>
        <d v="2010-06-12T19:27:42"/>
        <d v="2010-06-01T14:39:55"/>
        <d v="2010-05-30T13:41:15"/>
        <d v="2010-04-20T10:11:14"/>
        <d v="2009-08-18T19:07:11"/>
        <d v="2009-06-29T18:38:22"/>
        <d v="2009-06-10T18:53:20"/>
        <d v="2009-05-18T15:22:57"/>
        <d v="2010-09-19T21:06:00"/>
        <d v="2010-07-04T13:25:55"/>
        <d v="2010-06-29T14:10:46"/>
        <d v="2010-06-21T10:49:18"/>
        <d v="2010-06-20T16:28:27"/>
        <d v="2010-06-15T16:53:31"/>
        <d v="2010-02-23T09:34:38"/>
        <d v="2010-02-02T14:43:28"/>
        <d v="2009-11-14T19:49:49"/>
        <d v="2009-07-16T16:37:50"/>
        <d v="2010-08-16T19:59:32"/>
        <d v="2010-08-03T19:31:35"/>
        <d v="2010-06-19T11:59:31"/>
        <d v="2010-06-06T21:20:15"/>
        <d v="2010-05-23T16:22:57"/>
        <d v="2009-05-15T15:38:14"/>
        <d v="2010-09-06T20:47:21"/>
        <d v="2010-04-09T14:22:37"/>
        <d v="2010-03-19T12:56:38"/>
        <d v="2010-01-27T13:30:25"/>
        <d v="2009-07-03T21:22:22"/>
        <d v="2009-05-19T14:58:16"/>
        <d v="2009-05-15T18:34:52"/>
        <d v="2010-06-01T17:08:45"/>
        <d v="2010-05-23T18:40:52"/>
        <d v="2010-04-28T11:58:06"/>
        <d v="2010-02-26T21:48:19"/>
        <d v="2009-09-06T12:02:52"/>
        <d v="2009-06-14T21:45:31"/>
        <d v="2010-07-07T16:19:31"/>
        <d v="2010-06-28T20:52:41"/>
        <d v="2010-06-19T17:46:16"/>
        <d v="2010-06-13T20:01:06"/>
        <d v="2010-06-10T19:12:32"/>
        <d v="2010-02-14T12:03:10"/>
        <d v="2009-09-07T20:16:31"/>
        <d v="2009-08-25T12:43:54"/>
        <d v="2009-07-16T20:45:31"/>
        <d v="2009-06-19T18:04:43"/>
        <d v="2009-05-21T09:27:23"/>
        <d v="2010-08-12T20:40:45"/>
        <d v="2010-07-03T20:37:14"/>
        <d v="2010-06-26T19:25:46"/>
        <d v="2010-06-20T15:33:15"/>
        <d v="2010-06-18T19:12:39"/>
        <d v="2010-05-14T12:29:14"/>
        <d v="2010-05-11T15:47:54"/>
        <d v="2010-04-18T16:29:59"/>
        <d v="2010-01-20T15:14:11"/>
        <d v="2009-12-27T15:47:18"/>
        <d v="2009-10-04T13:36:41"/>
        <d v="2009-09-06T11:55:26"/>
        <d v="2009-05-28T21:36:51"/>
        <d v="2009-05-20T18:47:20"/>
        <d v="2009-05-16T17:53:32"/>
        <d v="2009-05-15T19:24:12"/>
        <d v="2010-09-19T18:43:57"/>
        <d v="2010-08-28T21:40:30"/>
        <d v="2010-08-01T21:43:13"/>
        <d v="2010-07-30T20:20:27"/>
        <d v="2010-06-16T15:51:11"/>
        <d v="2010-06-11T20:19:05"/>
        <d v="2010-05-23T08:56:51"/>
        <d v="2010-05-09T13:37:46"/>
        <d v="2010-02-13T16:47:02"/>
        <d v="2009-12-19T14:44:15"/>
        <d v="2009-06-12T21:01:05"/>
        <d v="2009-05-19T13:50:35"/>
        <d v="2009-05-15T15:04:43"/>
        <d v="2010-09-01T16:02:30"/>
        <d v="2010-08-31T14:49:11"/>
        <d v="2010-08-07T19:59:24"/>
        <d v="2010-06-06T21:02:24"/>
        <d v="2010-05-07T13:14:55"/>
        <d v="2010-03-25T17:24:01"/>
        <d v="2010-02-12T16:30:44"/>
        <d v="2009-12-24T18:47:10"/>
        <d v="2009-11-28T19:26:39"/>
        <d v="2009-11-17T16:01:37"/>
        <d v="2009-10-25T19:05:28"/>
        <d v="2009-07-09T18:50:33"/>
        <d v="2009-05-18T16:34:24"/>
        <d v="2010-08-06T16:14:01"/>
        <d v="2010-07-23T18:52:43"/>
        <d v="2010-07-18T19:06:23"/>
        <d v="2010-06-03T20:06:39"/>
        <d v="2010-05-23T18:22:35"/>
        <d v="2010-02-04T10:36:11"/>
        <d v="2009-12-27T12:49:27"/>
        <d v="2009-11-13T13:07:19"/>
        <d v="2009-09-13T21:18:38"/>
        <d v="2009-08-09T10:51:05"/>
        <d v="2009-08-07T12:44:24"/>
        <d v="2009-05-15T18:25:28"/>
        <d v="2010-09-18T09:50:37"/>
        <d v="2010-09-10T13:38:11"/>
        <d v="2010-08-04T16:48:44"/>
        <d v="2010-08-03T11:27:33"/>
        <d v="2010-07-09T19:06:19"/>
        <d v="2010-02-13T11:37:39"/>
        <d v="2009-09-14T21:58:29"/>
        <d v="2009-07-31T10:06:45"/>
        <d v="2009-07-07T10:51:13"/>
        <d v="2009-05-19T15:36:50"/>
        <d v="2009-05-15T19:22:11"/>
        <d v="2010-09-13T10:50:43"/>
        <d v="2010-09-12T15:33:18"/>
        <d v="2010-07-18T19:05:38"/>
        <d v="2010-06-25T13:18:00"/>
        <d v="2010-06-19T18:24:27"/>
        <d v="2010-06-13T20:10:59"/>
        <d v="2010-05-28T11:47:21"/>
        <d v="2010-02-24T18:22:56"/>
        <d v="2010-02-17T20:57:42"/>
        <d v="2009-10-14T17:51:05"/>
        <d v="2009-10-02T20:34:27"/>
        <d v="2009-07-28T21:34:26"/>
        <d v="2010-08-15T21:01:31"/>
        <d v="2010-07-03T21:19:46"/>
        <d v="2009-12-20T21:41:16"/>
        <d v="2009-07-23T11:11:53"/>
        <d v="2009-07-15T15:54:43"/>
        <d v="2010-02-19T13:12:03"/>
        <d v="2009-07-22T14:56:19"/>
        <d v="2009-05-19T15:56:33"/>
        <d v="2009-05-15T16:42:40"/>
        <d v="2010-08-19T18:38:59"/>
        <d v="2010-07-15T15:38:07"/>
        <d v="2010-06-20T14:39:04"/>
        <d v="2010-03-19T21:14:14"/>
        <d v="2010-01-31T15:10:34"/>
        <d v="2010-01-04T17:15:21"/>
        <d v="2009-09-14T15:31:39"/>
        <d v="2009-07-29T21:08:43"/>
        <d v="2009-07-15T17:27:23"/>
        <d v="2009-06-14T16:40:45"/>
        <d v="2009-06-01T15:05:04"/>
        <d v="2010-07-19T16:52:16"/>
        <d v="2010-06-18T19:42:37"/>
        <d v="2010-06-05T21:36:25"/>
        <d v="2009-11-22T18:52:58"/>
        <d v="2009-07-14T12:43:50"/>
        <d v="2009-06-26T20:20:55"/>
        <d v="2009-06-13T11:04:07"/>
        <d v="2009-05-15T18:43:08"/>
        <d v="2010-06-25T14:35:53"/>
        <d v="2010-06-13T11:40:03"/>
        <d v="2010-06-06T14:03:37"/>
        <d v="2010-05-09T21:03:16"/>
        <d v="2009-12-11T20:17:52"/>
        <d v="2009-10-28T17:14:14"/>
        <d v="2009-09-12T16:56:35"/>
        <d v="2009-08-17T09:31:22"/>
        <d v="2009-08-12T20:20:00"/>
        <d v="2009-07-09T14:03:34"/>
        <d v="2009-06-23T14:32:59"/>
        <d v="2009-05-26T12:40:19"/>
        <d v="2009-05-15T14:27:55"/>
        <d v="2010-09-22T15:41:49"/>
        <d v="2010-08-21T16:58:09"/>
        <d v="2010-06-13T17:26:32"/>
        <d v="2010-06-05T12:14:46"/>
        <d v="2010-05-23T18:08:36"/>
        <d v="2010-05-07T19:21:22"/>
        <d v="2010-02-20T20:26:37"/>
        <d v="2009-10-11T12:40:22"/>
        <d v="2009-09-27T12:58:42"/>
        <d v="2009-08-20T16:53:53"/>
        <d v="2009-08-12T18:17:06"/>
        <d v="2009-07-30T15:36:45"/>
        <d v="2009-07-15T14:18:01"/>
        <d v="2009-06-15T20:20:35"/>
        <d v="2009-06-13T13:47:28"/>
        <d v="2009-05-29T17:53:28"/>
        <d v="2009-05-18T15:21:58"/>
        <d v="2009-05-15T15:04:13"/>
        <d v="2010-07-22T17:20:33"/>
        <d v="2010-06-28T11:36:31"/>
        <d v="2010-05-30T08:54:42"/>
        <d v="2010-05-26T10:54:45"/>
        <d v="2010-05-19T20:18:25"/>
        <d v="2010-05-18T16:08:37"/>
        <d v="2010-02-24T11:36:18"/>
        <d v="2010-01-24T17:44:55"/>
        <d v="2009-08-27T20:31:24"/>
        <d v="2009-08-13T21:12:19"/>
        <d v="2009-07-07T16:21:30"/>
        <d v="2009-06-15T19:46:41"/>
        <d v="2010-08-27T13:51:48"/>
        <d v="2010-06-29T19:15:29"/>
        <d v="2010-06-26T18:52:54"/>
        <d v="2010-06-18T17:49:55"/>
        <d v="2010-05-06T19:20:53"/>
        <d v="2009-08-10T19:14:22"/>
        <d v="2009-06-24T13:49:17"/>
        <d v="2009-05-19T15:39:59"/>
        <d v="2009-05-19T15:23:47"/>
        <d v="2009-05-15T19:08:39"/>
        <d v="2009-05-15T17:44:00"/>
        <d v="2009-05-15T17:07:20"/>
        <d v="2010-09-14T14:37:53"/>
        <d v="2010-09-13T12:40:13"/>
        <d v="2010-06-26T21:07:40"/>
        <d v="2010-01-23T19:57:06"/>
        <d v="2010-01-03T20:09:03"/>
        <d v="2009-10-02T12:14:25"/>
        <d v="2009-09-13T11:07:05"/>
        <d v="2009-08-08T15:01:03"/>
        <d v="2009-08-01T21:38:41"/>
        <d v="2009-07-09T21:02:08"/>
        <d v="2009-07-04T14:36:08"/>
        <d v="2009-05-18T16:16:05"/>
        <d v="2009-05-15T13:50:42"/>
        <d v="2010-09-06T18:35:31"/>
        <d v="2010-08-31T12:21:07"/>
        <d v="2010-08-19T12:10:25"/>
        <d v="2010-06-26T15:57:29"/>
        <d v="2010-06-15T19:28:57"/>
        <d v="2010-05-31T12:05:27"/>
        <d v="2010-05-07T15:01:23"/>
        <d v="2009-12-25T12:52:46"/>
        <d v="2009-12-24T19:51:12"/>
        <d v="2009-11-22T12:30:09"/>
        <d v="2009-10-29T21:32:23"/>
        <d v="2009-10-05T17:04:02"/>
        <d v="2009-06-01T19:55:42"/>
        <d v="2009-05-29T14:41:01"/>
        <d v="2009-05-27T15:17:45"/>
        <d v="2009-05-18T20:52:32"/>
        <d v="2010-09-15T17:14:02"/>
        <d v="2010-08-11T16:02:51"/>
        <d v="2010-07-10T15:19:12"/>
        <d v="2010-07-06T14:24:48"/>
        <d v="2009-12-02T13:33:49"/>
        <d v="2009-10-24T19:23:40"/>
        <d v="2009-08-07T16:38:14"/>
        <d v="2009-07-27T21:29:46"/>
        <d v="2009-07-09T09:24:27"/>
        <d v="2009-06-19T11:42:31"/>
        <d v="2009-05-19T14:15:03"/>
        <d v="2009-05-15T19:03:32"/>
        <d v="2010-07-16T19:34:11"/>
        <d v="2010-07-06T15:31:37"/>
        <d v="2010-06-09T09:18:49"/>
        <d v="2010-02-22T13:34:58"/>
        <d v="2009-10-30T21:20:51"/>
        <d v="2009-08-10T14:34:54"/>
        <d v="2009-05-19T13:31:50"/>
        <d v="2010-09-07T19:32:23"/>
        <d v="2010-09-06T21:11:21"/>
        <d v="2010-09-04T12:31:17"/>
        <d v="2010-07-24T17:16:48"/>
        <d v="2010-07-09T20:35:09"/>
        <d v="2010-04-10T20:06:20"/>
        <d v="2010-01-17T17:04:25"/>
        <d v="2009-08-31T15:54:14"/>
        <d v="2009-08-28T19:18:48"/>
        <d v="2009-06-25T19:35:54"/>
        <d v="2009-06-22T10:52:05"/>
        <d v="2009-06-07T18:09:20"/>
        <d v="2009-05-15T09:15:43"/>
        <d v="2010-09-11T10:58:58"/>
        <d v="2010-08-27T17:41:12"/>
        <d v="2010-08-15T17:39:01"/>
        <d v="2010-06-27T17:23:28"/>
        <d v="2010-06-17T19:59:04"/>
        <d v="2010-05-29T13:56:00"/>
        <d v="2010-05-29T08:48:00"/>
        <d v="2010-03-21T18:07:50"/>
        <d v="2010-02-04T19:31:40"/>
        <d v="2009-11-04T20:54:58"/>
        <d v="2009-08-14T20:07:12"/>
        <d v="2009-07-27T15:51:06"/>
        <d v="2009-07-24T21:14:47"/>
        <d v="2009-07-19T19:21:39"/>
        <d v="2009-07-19T13:11:24"/>
        <d v="2009-06-07T10:08:36"/>
        <d v="2010-09-12T21:08:14"/>
        <d v="2010-07-22T16:48:32"/>
        <d v="2010-07-18T10:32:28"/>
        <d v="2010-07-13T19:00:22"/>
        <d v="2010-06-18T20:24:39"/>
        <d v="2010-05-20T18:03:25"/>
        <d v="2010-05-18T10:14:55"/>
        <d v="2010-04-14T12:35:43"/>
        <d v="2009-09-11T16:56:57"/>
        <d v="2009-08-24T11:33:28"/>
        <d v="2009-06-17T21:11:40"/>
        <d v="2009-05-18T14:28:54"/>
        <d v="2010-09-02T18:56:26"/>
        <d v="2010-08-12T20:36:44"/>
        <d v="2010-07-22T21:37:47"/>
        <d v="2010-06-30T17:37:31"/>
        <d v="2010-06-16T11:47:35"/>
        <d v="2010-05-30T11:48:08"/>
        <d v="2010-05-20T17:48:08"/>
        <d v="2010-04-28T11:49:38"/>
        <d v="2009-12-25T14:06:06"/>
        <d v="2009-12-18T16:20:09"/>
        <d v="2009-07-26T13:30:34"/>
        <d v="2009-05-20T21:18:54"/>
        <d v="2009-05-20T20:39:16"/>
        <d v="2009-05-18T14:27:54"/>
        <d v="2010-08-21T17:00:55"/>
        <d v="2010-08-14T13:14:27"/>
        <d v="2010-07-09T18:44:27"/>
        <d v="2010-06-04T20:32:49"/>
        <d v="2010-05-15T19:14:45"/>
        <d v="2010-03-22T20:55:23"/>
        <d v="2010-02-17T15:23:21"/>
        <d v="2009-12-17T21:20:36"/>
        <d v="2009-10-01T12:20:19"/>
        <d v="2009-09-05T19:50:54"/>
        <d v="2009-08-28T13:59:07"/>
        <d v="2009-07-30T18:37:42"/>
        <d v="2009-07-11T20:00:32"/>
        <d v="2010-09-07T20:30:12"/>
        <d v="2010-08-27T21:22:21"/>
        <d v="2010-06-30T19:28:06"/>
        <d v="2009-12-08T19:53:53"/>
        <d v="2010-08-28T18:02:04"/>
        <d v="2010-08-28T14:22:30"/>
        <d v="2010-08-11T09:28:15"/>
        <d v="2010-05-07T17:21:28"/>
        <d v="2010-03-16T14:05:06"/>
        <d v="2009-12-16T12:22:12"/>
        <d v="2009-09-24T11:22:27"/>
        <d v="2009-06-22T13:30:32"/>
        <d v="2009-05-30T19:39:44"/>
        <d v="2010-09-12T18:21:48"/>
        <d v="2010-09-04T15:43:07"/>
        <d v="2010-07-05T15:54:48"/>
        <d v="2010-06-22T21:15:42"/>
        <d v="2010-06-04T20:37:34"/>
        <d v="2010-03-05T13:13:18"/>
        <d v="2009-12-26T22:10:08"/>
        <d v="2009-12-19T14:45:26"/>
        <d v="2009-08-26T10:41:18"/>
        <d v="2009-06-19T09:22:58"/>
        <d v="2009-06-01T19:17:40"/>
        <d v="2009-05-15T19:09:01"/>
        <d v="2010-09-04T15:49:55"/>
        <d v="2010-08-15T18:25:04"/>
        <d v="2010-07-07T17:00:58"/>
        <d v="2010-06-20T16:39:31"/>
        <d v="2010-06-15T20:27:51"/>
        <d v="2009-11-01T13:27:21"/>
        <d v="2009-10-03T17:27:37"/>
        <d v="2009-09-19T12:25:05"/>
        <d v="2009-06-22T14:47:47"/>
        <d v="2009-05-18T17:17:00"/>
        <d v="2010-09-11T12:43:37"/>
        <d v="2010-09-09T12:36:12"/>
        <d v="2010-09-04T17:41:42"/>
        <d v="2010-08-08T13:57:04"/>
        <d v="2010-07-18T11:23:32"/>
        <d v="2010-06-20T16:10:17"/>
        <d v="2010-05-12T22:09:29"/>
        <d v="2010-03-17T17:38:19"/>
        <d v="2009-12-29T20:16:04"/>
        <d v="2009-09-22T14:40:42"/>
        <d v="2009-08-02T19:07:51"/>
        <d v="2009-07-15T18:51:57"/>
        <d v="2010-09-01T17:11:05"/>
        <d v="2010-07-10T21:30:06"/>
        <d v="2010-02-16T13:29:16"/>
        <d v="2010-01-31T19:04:09"/>
        <d v="2010-01-02T17:27:34"/>
        <d v="2009-12-27T22:01:25"/>
        <d v="2009-09-15T13:48:10"/>
        <d v="2009-07-26T17:37:06"/>
        <d v="2009-07-19T19:06:12"/>
        <d v="2010-09-02T15:45:08"/>
        <d v="2010-07-22T18:57:02"/>
        <d v="2010-04-28T11:59:49"/>
        <d v="2010-04-16T11:28:53"/>
        <d v="2010-01-31T18:46:01"/>
        <d v="2009-12-13T20:56:13"/>
        <d v="2009-10-25T16:58:15"/>
        <d v="2009-07-24T16:27:17"/>
        <d v="2009-05-31T17:49:45"/>
        <d v="2009-05-15T18:48:20"/>
        <d v="2009-05-15T18:40:13"/>
        <d v="2010-09-01T20:17:19"/>
        <d v="2010-08-15T11:50:10"/>
        <d v="2010-07-22T17:27:09"/>
        <d v="2010-06-12T18:31:00"/>
        <d v="2010-05-23T22:18:09"/>
        <d v="2010-05-07T21:12:35"/>
        <d v="2009-12-20T18:41:16"/>
        <d v="2009-11-03T17:48:17"/>
        <d v="2009-07-18T12:18:10"/>
        <d v="2009-07-05T12:06:27"/>
        <d v="2010-09-14T20:53:05"/>
        <d v="2010-08-14T13:55:09"/>
        <d v="2010-05-14T12:41:53"/>
        <d v="2010-01-24T17:52:45"/>
        <d v="2009-12-10T20:04:25"/>
        <d v="2009-11-07T18:06:58"/>
        <d v="2009-09-02T19:08:02"/>
        <d v="2009-08-31T15:47:31"/>
        <d v="2009-08-26T16:57:15"/>
        <d v="2009-07-24T10:15:30"/>
        <d v="2009-07-22T16:04:18"/>
        <d v="2009-06-27T10:44:36"/>
        <d v="2009-06-14T19:30:40"/>
        <d v="2010-09-06T18:50:31"/>
        <d v="2010-08-09T09:48:04"/>
        <d v="2010-07-01T19:57:30"/>
        <d v="2010-06-30T13:52:25"/>
        <d v="2010-05-27T21:59:27"/>
        <d v="2010-02-06T20:18:47"/>
        <d v="2009-12-20T14:09:36"/>
        <d v="2009-10-18T21:30:42"/>
        <d v="2009-09-28T21:46:54"/>
        <d v="2009-07-24T14:35:11"/>
        <d v="2009-05-15T09:12:42"/>
        <d v="2010-09-17T19:48:16"/>
        <d v="2010-08-06T16:50:51"/>
        <d v="2010-06-07T19:22:03"/>
        <d v="2010-05-10T15:49:23"/>
        <d v="2010-03-28T19:59:54"/>
        <d v="2010-01-30T14:41:28"/>
        <d v="2009-09-05T12:51:47"/>
        <d v="2009-06-06T21:27:13"/>
        <d v="2009-05-21T13:23:22"/>
        <d v="2009-05-20T18:48:11"/>
        <d v="2009-05-19T20:09:30"/>
        <d v="2009-05-19T15:20:12"/>
        <d v="2009-05-15T17:34:32"/>
        <d v="2010-08-20T20:07:11"/>
        <d v="2010-08-03T11:17:38"/>
        <d v="2010-07-22T09:07:37"/>
        <d v="2010-06-15T13:30:39"/>
        <d v="2010-06-03T20:07:52"/>
        <d v="2010-05-03T21:19:44"/>
        <d v="2010-01-30T17:35:39"/>
        <d v="2010-01-09T20:31:58"/>
        <d v="2009-11-14T15:44:56"/>
        <d v="2009-07-07T17:43:12"/>
        <d v="2009-05-20T18:41:37"/>
        <d v="2009-05-19T15:08:00"/>
        <d v="2009-05-19T14:57:26"/>
        <d v="2009-05-15T13:44:39"/>
        <d v="2010-09-14T12:23:33"/>
        <d v="2010-07-16T16:56:47"/>
        <d v="2009-10-09T15:01:12"/>
        <d v="2009-07-26T16:53:21"/>
        <d v="2010-08-22T09:40:23"/>
        <d v="2010-07-13T19:09:28"/>
        <d v="2010-07-06T15:55:49"/>
        <d v="2010-06-22T20:49:43"/>
        <d v="2010-06-13T17:20:30"/>
        <d v="2010-05-14T10:26:59"/>
        <d v="2010-01-01T22:09:52"/>
        <d v="2009-09-12T19:23:08"/>
        <d v="2009-07-19T11:50:55"/>
        <d v="2009-06-20T17:40:51"/>
        <d v="2009-06-17T12:08:09"/>
        <d v="2009-05-19T13:30:58"/>
        <d v="2010-08-26T16:39:40"/>
        <d v="2010-08-19T18:51:42"/>
        <d v="2010-07-19T17:50:07"/>
        <d v="2010-07-17T12:41:11"/>
        <d v="2010-06-07T20:58:49"/>
        <d v="2010-05-29T15:29:39"/>
        <d v="2010-05-09T13:20:41"/>
        <d v="2009-09-22T20:54:16"/>
        <d v="2009-08-11T15:11:52"/>
        <d v="2009-06-23T19:51:44"/>
        <d v="2009-05-19T21:42:25"/>
        <d v="2010-09-18T19:09:32"/>
        <d v="2010-07-12T16:27:04"/>
        <d v="2010-05-17T15:30:42"/>
        <d v="2010-05-02T20:02:34"/>
        <d v="2010-03-01T21:45:01"/>
        <d v="2010-01-05T14:13:16"/>
        <d v="2009-12-18T16:51:14"/>
        <d v="2009-07-23T12:52:07"/>
        <d v="2009-05-15T12:03:41"/>
        <d v="2010-07-13T13:58:10"/>
        <d v="2010-06-11T21:21:55"/>
        <d v="2010-06-06T19:48:13"/>
        <d v="2010-06-06T17:22:38"/>
        <d v="2010-04-05T19:37:46"/>
        <d v="2010-01-08T14:14:18"/>
        <d v="2009-12-04T18:21:40"/>
        <d v="2009-11-19T19:10:36"/>
        <d v="2009-10-12T16:14:05"/>
        <d v="2009-08-31T16:55:53"/>
        <d v="2009-08-11T19:21:19"/>
        <d v="2009-07-20T16:55:50"/>
        <d v="2009-05-21T09:28:35"/>
        <d v="2009-05-19T13:17:20"/>
        <d v="2009-05-15T17:55:27"/>
        <d v="2010-07-12T13:06:22"/>
        <d v="2010-05-25T21:32:52"/>
        <d v="2010-05-23T21:07:24"/>
        <d v="2010-05-23T14:20:07"/>
        <d v="2010-05-01T15:46:11"/>
        <d v="2009-09-08T17:08:09"/>
        <d v="2009-06-29T19:29:19"/>
        <d v="2009-05-27T18:04:13"/>
        <d v="2009-05-18T15:26:14"/>
        <d v="2009-05-15T19:25:11"/>
        <d v="2009-05-15T09:17:01"/>
        <d v="2010-07-18T18:59:10"/>
        <d v="2010-06-12T19:20:17"/>
        <d v="2010-06-11T20:28:32"/>
        <d v="2010-06-01T18:40:33"/>
        <d v="2010-05-09T21:06:21"/>
        <d v="2010-03-02T15:53:42"/>
        <d v="2010-02-01T18:33:40"/>
        <d v="2009-12-01T15:56:25"/>
        <d v="2009-08-11T09:38:04"/>
        <d v="2009-08-02T18:58:06"/>
        <d v="2009-07-23T10:10:05"/>
        <d v="2009-07-12T14:48:48"/>
        <d v="2009-07-05T15:20:45"/>
        <d v="2009-05-15T15:02:31"/>
        <d v="2010-09-23T19:41:48"/>
        <d v="2010-07-03T14:10:46"/>
        <d v="2010-06-15T16:29:56"/>
        <d v="2010-06-10T21:12:18"/>
        <d v="2010-06-07T20:26:15"/>
        <d v="2010-05-30T12:18:53"/>
        <d v="2010-05-07T15:44:45"/>
        <d v="2010-03-10T17:19:15"/>
        <d v="2009-07-20T12:19:00"/>
        <d v="2009-07-17T14:22:43"/>
        <d v="2009-05-19T13:53:37"/>
        <d v="2010-08-13T14:38:52"/>
        <d v="2010-06-01T17:49:37"/>
        <d v="2009-08-10T18:44:27"/>
        <d v="2009-07-11T10:26:57"/>
        <d v="2010-09-09T09:33:17"/>
        <d v="2010-09-09T09:24:13"/>
        <d v="2010-08-17T19:34:40"/>
        <d v="2010-08-14T16:01:53"/>
        <d v="2010-08-02T16:41:48"/>
        <d v="2010-06-07T18:01:28"/>
        <d v="2010-06-06T13:59:53"/>
        <d v="2010-05-23T10:58:25"/>
        <d v="2010-05-21T18:00:40"/>
        <d v="2009-11-02T19:12:19"/>
        <d v="2009-09-01T20:50:48"/>
        <d v="2009-08-10T17:37:04"/>
        <d v="2009-06-14T21:49:02"/>
        <d v="2009-05-19T15:59:17"/>
        <d v="2010-09-24T20:06:52"/>
        <d v="2010-08-14T13:27:48"/>
        <d v="2010-08-02T22:36:23"/>
        <d v="2010-07-28T09:43:41"/>
        <d v="2010-06-26T20:55:59"/>
        <d v="2009-09-10T16:58:06"/>
        <d v="2009-08-01T20:41:06"/>
        <d v="2009-07-21T21:54:00"/>
        <d v="2009-07-10T13:00:14"/>
        <d v="2009-06-07T15:12:38"/>
        <d v="2010-08-17T12:11:03"/>
        <d v="2010-07-09T16:33:43"/>
        <d v="2010-06-10T21:41:14"/>
        <d v="2010-06-05T15:20:20"/>
        <d v="2010-01-21T21:43:32"/>
        <d v="2009-12-25T11:18:05"/>
        <d v="2009-10-31T15:18:57"/>
        <d v="2009-09-13T21:35:52"/>
        <d v="2009-09-11T20:17:50"/>
        <d v="2009-07-23T20:16:24"/>
        <d v="2010-07-27T13:40:09"/>
        <d v="2010-07-21T19:02:34"/>
        <d v="2010-05-21T10:58:41"/>
        <d v="2010-01-15T19:03:21"/>
        <d v="2009-07-16T14:18:37"/>
        <d v="2009-06-25T10:27:48"/>
        <d v="2009-05-15T18:37:36"/>
        <d v="2010-07-22T20:35:42"/>
        <d v="2010-07-21T18:42:06"/>
        <d v="2010-07-05T11:09:58"/>
        <d v="2010-07-01T17:02:54"/>
        <d v="2010-06-05T14:10:52"/>
        <d v="2010-04-15T20:36:20"/>
        <d v="2010-04-13T17:13:32"/>
        <d v="2009-10-21T17:18:28"/>
        <d v="2009-09-20T19:20:21"/>
        <d v="2009-08-06T18:20:02"/>
        <d v="2009-05-21T09:35:54"/>
        <d v="2010-09-25T21:17:30"/>
        <d v="2010-08-31T18:05:16"/>
        <d v="2010-07-25T11:09:28"/>
        <d v="2010-07-13T20:16:38"/>
        <d v="2010-06-27T19:03:17"/>
        <d v="2010-05-21T19:33:32"/>
        <d v="2010-01-04T13:17:24"/>
        <d v="2009-11-19T21:27:21"/>
        <d v="2009-10-16T14:41:45"/>
        <d v="2009-09-30T21:03:13"/>
        <d v="2009-09-27T22:04:40"/>
        <d v="2009-07-02T14:17:52"/>
        <d v="2009-06-28T16:47:14"/>
        <d v="2009-06-02T20:12:00"/>
        <d v="2009-05-18T14:17:20"/>
        <d v="2010-08-07T13:38:14"/>
        <d v="2010-06-25T17:27:01"/>
        <d v="2010-06-01T16:05:08"/>
        <d v="2009-11-05T12:54:15"/>
        <d v="2009-08-07T17:14:49"/>
        <d v="2009-07-23T08:55:52"/>
        <d v="2009-07-13T14:13:40"/>
        <d v="2009-05-20T18:03:54"/>
        <d v="2010-08-01T20:52:45"/>
        <d v="2010-07-06T14:56:56"/>
        <d v="2010-06-26T16:24:06"/>
        <d v="2010-06-16T19:12:31"/>
        <d v="2010-06-05T14:37:20"/>
        <d v="2010-05-20T16:49:53"/>
        <d v="2010-01-08T21:23:22"/>
        <d v="2009-07-26T16:49:39"/>
        <d v="2009-06-20T11:01:27"/>
        <d v="2009-06-01T14:47:06"/>
        <d v="2010-09-08T21:03:26"/>
        <d v="2010-09-04T19:38:38"/>
        <d v="2010-07-28T21:37:27"/>
        <d v="2010-06-22T10:17:56"/>
        <d v="2010-06-14T19:38:52"/>
        <d v="2010-06-09T20:13:25"/>
        <d v="2010-06-04T21:42:56"/>
        <d v="2010-02-22T14:08:01"/>
        <d v="2009-12-24T20:44:08"/>
        <d v="2009-10-20T13:52:48"/>
        <d v="2009-06-20T17:26:27"/>
        <d v="2010-08-05T14:42:41"/>
        <d v="2010-06-28T17:58:41"/>
        <d v="2010-06-26T20:53:17"/>
        <d v="2010-02-13T15:22:38"/>
        <d v="2010-01-24T10:52:25"/>
        <d v="2009-11-22T16:09:00"/>
        <d v="2009-07-20T22:30:40"/>
        <d v="2009-07-09T13:42:56"/>
        <d v="2010-08-22T16:32:42"/>
        <d v="2010-08-11T21:37:20"/>
        <d v="2010-07-02T16:01:04"/>
        <d v="2010-06-07T16:28:16"/>
        <d v="2010-05-19T18:26:03"/>
        <d v="2010-05-18T17:59:00"/>
        <d v="2010-05-01T14:11:29"/>
        <d v="2009-08-19T17:48:09"/>
        <d v="2009-07-18T12:33:59"/>
        <d v="2009-05-19T14:19:06"/>
        <d v="2010-09-24T20:11:20"/>
        <d v="2010-09-24T14:14:31"/>
        <d v="2010-07-24T20:39:53"/>
        <d v="2010-07-18T15:02:18"/>
        <d v="2010-06-12T17:21:25"/>
        <d v="2010-02-01T10:47:04"/>
        <d v="2010-01-19T15:52:56"/>
        <d v="2009-09-13T17:14:54"/>
        <d v="2009-08-05T20:40:12"/>
        <d v="2009-08-04T16:26:27"/>
        <d v="2009-08-03T18:18:33"/>
        <d v="2009-07-11T16:16:43"/>
        <d v="2009-06-28T12:54:49"/>
        <d v="2009-05-21T09:36:10"/>
        <d v="2010-09-24T19:34:52"/>
        <d v="2010-08-26T20:20:30"/>
        <d v="2010-06-22T20:29:42"/>
        <d v="2010-06-19T18:24:41"/>
        <d v="2010-06-12T20:07:09"/>
        <d v="2010-06-09T16:49:24"/>
        <d v="2010-06-07T20:46:51"/>
        <d v="2010-05-26T12:51:45"/>
        <d v="2010-05-25T19:02:32"/>
        <d v="2010-01-30T18:49:11"/>
        <d v="2010-01-23T20:15:39"/>
        <d v="2010-01-18T17:20:20"/>
        <d v="2009-10-25T20:23:49"/>
        <d v="2009-10-10T17:37:45"/>
        <d v="2009-10-07T15:20:24"/>
        <d v="2009-07-22T21:25:46"/>
        <d v="2009-07-05T21:07:34"/>
        <d v="2009-05-15T19:20:07"/>
        <d v="2010-08-03T11:03:45"/>
        <d v="2010-07-16T19:32:52"/>
        <d v="2010-06-16T16:23:37"/>
        <d v="2010-05-15T21:20:40"/>
        <d v="2010-05-15T14:10:03"/>
        <d v="2010-04-25T18:36:59"/>
        <d v="2010-02-22T19:02:21"/>
        <d v="2009-10-25T20:24:21"/>
        <d v="2009-08-03T10:29:57"/>
        <d v="2009-07-30T20:30:59"/>
        <d v="2009-06-25T20:21:36"/>
        <d v="2009-06-20T16:06:00"/>
        <d v="2009-05-19T13:12:37"/>
        <d v="2010-09-22T15:29:08"/>
        <d v="2010-09-05T21:01:14"/>
        <d v="2010-08-17T11:38:36"/>
        <d v="2010-06-25T16:22:36"/>
        <d v="2010-05-07T15:43:20"/>
        <d v="2010-05-04T16:33:19"/>
        <d v="2010-01-11T21:01:02"/>
        <d v="2009-11-14T19:56:37"/>
        <d v="2009-07-20T10:45:40"/>
        <d v="2009-07-13T10:27:16"/>
        <d v="2009-05-26T18:47:55"/>
        <d v="2009-05-19T14:09:56"/>
        <d v="2010-06-16T12:32:52"/>
        <d v="2010-03-29T08:53:13"/>
        <d v="2009-07-19T10:15:10"/>
        <d v="2009-07-16T19:02:48"/>
        <d v="2009-06-13T16:59:21"/>
        <d v="2010-09-06T20:57:17"/>
        <d v="2010-09-01T12:07:05"/>
        <d v="2010-04-24T18:26:11"/>
        <d v="2010-04-06T11:57:56"/>
        <d v="2010-02-05T17:27:04"/>
        <d v="2010-01-30T16:35:18"/>
        <d v="2009-10-31T21:21:26"/>
        <d v="2009-09-19T16:39:03"/>
        <d v="2009-07-02T16:42:33"/>
        <d v="2009-06-05T21:25:08"/>
        <d v="2009-05-15T17:19:20"/>
        <d v="2010-09-02T18:48:33"/>
        <d v="2010-07-24T17:20:35"/>
        <d v="2010-07-13T18:58:51"/>
        <d v="2009-12-01T16:03:28"/>
        <d v="2009-10-22T16:42:26"/>
        <d v="2009-09-22T15:07:54"/>
        <d v="2009-08-04T15:53:19"/>
        <d v="2009-07-31T12:50:52"/>
        <d v="2009-05-21T09:49:38"/>
        <d v="2009-05-19T19:46:40"/>
        <d v="2010-09-24T16:22:11"/>
        <d v="2010-09-12T18:26:01"/>
        <d v="2010-04-04T19:06:38"/>
        <d v="2009-11-12T11:06:35"/>
        <d v="2009-07-26T11:27:52"/>
        <d v="2009-07-04T20:07:30"/>
        <d v="2009-06-05T19:06:50"/>
        <d v="2009-05-19T13:58:08"/>
        <d v="2009-05-15T15:10:55"/>
        <d v="2010-08-20T12:31:42"/>
        <d v="2010-08-06T16:53:18"/>
        <d v="2010-07-14T13:12:02"/>
        <d v="2010-06-26T15:55:20"/>
        <d v="2010-06-02T13:10:23"/>
        <d v="2010-04-08T17:13:55"/>
        <d v="2009-08-05T13:47:48"/>
        <d v="2009-07-30T15:58:40"/>
        <d v="2009-07-26T15:00:42"/>
        <d v="2009-07-07T16:08:35"/>
        <d v="2009-06-13T15:12:15"/>
        <d v="2009-06-06T17:04:16"/>
        <d v="2009-05-18T13:28:42"/>
        <d v="2009-05-15T09:28:00"/>
        <d v="2010-09-06T20:15:34"/>
        <d v="2010-08-28T14:09:35"/>
        <d v="2010-08-16T15:53:29"/>
        <d v="2010-07-21T20:15:01"/>
        <d v="2010-07-03T19:04:50"/>
        <d v="2010-06-14T18:35:10"/>
        <d v="2010-05-07T20:28:29"/>
        <d v="2009-10-25T21:30:03"/>
        <d v="2009-07-25T20:31:45"/>
        <d v="2009-07-12T21:56:09"/>
        <d v="2009-06-08T17:30:47"/>
        <d v="2010-08-04T21:02:43"/>
        <d v="2010-08-04T16:13:47"/>
        <d v="2010-07-05T21:53:17"/>
        <d v="2010-07-03T16:55:33"/>
        <d v="2009-12-08T19:15:03"/>
        <d v="2009-10-25T19:58:22"/>
        <d v="2009-09-05T13:38:05"/>
        <d v="2009-08-08T17:11:24"/>
        <d v="2009-08-04T21:28:10"/>
        <d v="2009-06-13T21:03:18"/>
        <d v="2009-05-19T14:22:15"/>
        <d v="2009-05-15T12:13:12"/>
        <d v="2010-08-13T19:07:12"/>
        <d v="2010-07-15T15:23:57"/>
        <d v="2010-07-02T20:53:40"/>
        <d v="2010-06-25T14:17:20"/>
        <d v="2010-06-19T20:48:17"/>
        <d v="2010-06-19T16:14:00"/>
        <d v="2010-05-14T13:58:58"/>
        <d v="2009-07-26T11:31:48"/>
        <d v="2009-06-27T21:31:15"/>
        <d v="2009-05-21T09:52:50"/>
        <d v="2009-05-19T13:35:55"/>
        <d v="2009-05-18T13:28:33"/>
        <d v="2009-05-16T18:10:55"/>
        <d v="2010-06-17T19:01:43"/>
        <d v="2010-05-23T18:23:20"/>
        <d v="2010-05-07T17:10:06"/>
        <d v="2010-04-17T15:47:42"/>
        <d v="2010-01-03T14:42:57"/>
        <d v="2009-10-24T21:48:01"/>
        <d v="2009-08-02T13:37:00"/>
        <d v="2009-06-28T10:46:19"/>
        <d v="2009-06-12T17:40:00"/>
        <d v="2009-05-19T15:37:12"/>
        <d v="2009-05-18T17:06:24"/>
        <d v="2009-05-18T15:09:50"/>
        <d v="2009-05-16T09:14:08"/>
        <d v="2010-09-01T12:30:05"/>
        <d v="2010-07-03T18:34:11"/>
        <d v="2010-06-02T10:34:29"/>
        <d v="2010-04-22T19:39:09"/>
        <d v="2009-10-24T19:13:14"/>
        <d v="2009-10-08T13:18:02"/>
        <d v="2009-10-06T21:32:02"/>
        <d v="2009-10-04T18:55:42"/>
        <d v="2009-05-15T18:27:16"/>
        <d v="2009-05-15T14:03:47"/>
        <d v="2010-08-07T17:08:58"/>
        <d v="2010-06-30T14:10:22"/>
        <d v="2010-06-18T16:13:00"/>
        <d v="2010-06-05T10:42:12"/>
        <d v="2010-04-04T19:08:18"/>
        <d v="2010-03-12T14:41:36"/>
        <d v="2009-12-28T20:32:07"/>
        <d v="2009-10-08T10:08:26"/>
        <d v="2009-06-14T18:18:19"/>
        <d v="2010-08-17T16:35:10"/>
        <d v="2010-08-07T11:28:42"/>
        <d v="2010-07-31T13:11:24"/>
        <d v="2010-07-09T19:42:53"/>
        <d v="2010-05-05T14:21:12"/>
        <d v="2010-01-04T20:07:04"/>
        <d v="2009-12-08T17:23:40"/>
        <d v="2009-09-28T13:37:15"/>
        <d v="2009-08-10T15:33:00"/>
        <d v="2009-08-02T13:49:48"/>
        <d v="2009-07-26T11:35:18"/>
        <d v="2009-06-17T19:22:09"/>
        <d v="2009-06-03T16:37:05"/>
        <d v="2010-09-11T21:04:12"/>
        <d v="2010-07-11T19:18:45"/>
        <d v="2010-06-23T13:24:54"/>
        <d v="2010-06-08T17:30:42"/>
        <d v="2010-05-28T11:57:11"/>
        <d v="2010-05-07T21:01:24"/>
        <d v="2009-06-21T15:04:34"/>
        <d v="2009-06-06T17:07:48"/>
        <d v="2009-06-04T15:33:14"/>
        <d v="2009-05-31T10:57:30"/>
        <d v="2010-07-16T19:44:34"/>
        <d v="2010-07-09T19:35:44"/>
        <d v="2010-07-06T15:00:33"/>
        <d v="2010-07-01T19:17:20"/>
        <d v="2010-06-22T21:04:16"/>
        <d v="2010-06-11T16:22:25"/>
        <d v="2010-04-08T20:50:02"/>
        <d v="2009-12-24T20:01:28"/>
        <d v="2009-11-04T15:19:41"/>
        <d v="2009-10-24T17:57:52"/>
        <d v="2009-08-04T13:30:46"/>
        <d v="2009-08-03T20:07:21"/>
        <d v="2009-07-15T20:46:17"/>
        <d v="2009-07-05T20:28:33"/>
        <d v="2009-05-15T12:08:45"/>
        <d v="2010-09-18T19:25:40"/>
        <d v="2010-08-13T16:31:20"/>
        <d v="2010-08-02T12:16:27"/>
        <d v="2010-07-31T22:59:21"/>
        <d v="2010-06-28T18:53:16"/>
        <d v="2010-05-25T15:16:48"/>
        <d v="2010-05-09T20:36:05"/>
        <d v="2009-08-31T16:19:33"/>
        <d v="2009-07-15T20:53:55"/>
        <d v="2009-05-19T13:03:09"/>
        <d v="2009-05-15T17:53:16"/>
        <d v="2010-09-17T19:17:06"/>
        <d v="2010-09-17T11:48:28"/>
        <d v="2010-07-25T18:31:48"/>
        <d v="2010-06-23T15:15:23"/>
        <d v="2010-05-26T18:23:01"/>
        <d v="2010-02-19T09:27:40"/>
        <d v="2010-02-05T18:32:05"/>
        <d v="2009-09-19T15:26:37"/>
        <d v="2009-07-16T16:51:10"/>
        <d v="2009-06-18T17:32:28"/>
        <d v="2009-06-10T19:18:55"/>
        <d v="2009-06-03T20:32:41"/>
        <d v="2009-05-19T13:11:43"/>
        <d v="2010-09-23T18:48:06"/>
        <d v="2010-09-21T16:39:53"/>
        <d v="2010-06-25T14:36:19"/>
        <d v="2010-06-20T17:18:09"/>
        <d v="2010-06-20T10:30:48"/>
        <d v="2010-06-02T11:52:58"/>
        <d v="2010-01-05T20:05:58"/>
        <d v="2009-09-28T21:40:53"/>
        <d v="2009-09-03T20:53:06"/>
        <d v="2009-07-26T09:13:31"/>
        <d v="2009-06-12T10:16:01"/>
        <d v="2009-05-19T15:32:52"/>
        <d v="2009-05-15T19:28:56"/>
        <d v="2010-08-20T18:34:12"/>
        <d v="2010-08-06T09:45:51"/>
        <d v="2010-07-10T12:19:51"/>
        <d v="2010-06-13T18:08:01"/>
        <d v="2010-05-22T13:07:12"/>
        <d v="2010-05-09T14:59:06"/>
        <d v="2010-04-17T16:00:26"/>
        <d v="2009-09-09T14:42:51"/>
        <d v="2009-08-01T21:52:13"/>
        <d v="2009-07-30T20:29:42"/>
        <d v="2009-06-27T15:27:28"/>
        <d v="2010-07-25T16:52:55"/>
        <d v="2010-07-18T18:57:27"/>
        <d v="2010-06-20T16:31:40"/>
        <d v="2010-06-05T13:57:17"/>
        <d v="2010-02-17T20:04:06"/>
        <d v="2010-02-16T13:18:53"/>
        <d v="2009-10-10T20:20:16"/>
        <d v="2009-05-21T09:31:24"/>
        <d v="2009-05-19T13:15:50"/>
        <d v="2010-08-31T14:23:27"/>
        <d v="2010-07-28T18:24:24"/>
        <d v="2010-06-05T21:17:17"/>
        <d v="2010-04-20T16:23:41"/>
        <d v="2010-01-10T19:17:48"/>
        <d v="2009-09-14T21:12:45"/>
        <d v="2009-08-10T20:39:13"/>
        <d v="2009-07-31T18:24:12"/>
        <d v="2009-07-11T15:24:22"/>
        <d v="2009-06-07T09:18:51"/>
        <d v="2010-09-06T21:16:42"/>
        <d v="2010-05-31T11:37:24"/>
        <d v="2010-04-24T16:57:50"/>
        <d v="2010-02-16T19:44:05"/>
        <d v="2009-12-27T22:10:40"/>
        <d v="2009-06-05T18:56:16"/>
        <d v="2010-09-12T12:18:30"/>
        <d v="2010-06-02T19:14:12"/>
        <d v="2010-01-04T21:15:51"/>
        <d v="2009-06-29T12:13:16"/>
        <d v="2010-09-23T20:41:24"/>
        <d v="2010-09-23T09:00:30"/>
        <d v="2010-09-22T18:14:51"/>
        <d v="2010-09-06T21:13:40"/>
        <d v="2010-07-22T20:12:44"/>
        <d v="2010-07-22T16:01:40"/>
        <d v="2010-07-18T21:01:29"/>
        <d v="2010-06-19T18:26:10"/>
        <d v="2010-01-27T16:16:12"/>
        <d v="2009-10-02T13:05:17"/>
        <d v="2009-08-29T16:05:27"/>
        <d v="2009-07-08T19:33:53"/>
        <d v="2009-05-15T18:10:28"/>
        <d v="2010-09-23T09:25:27"/>
        <d v="2010-07-31T13:50:48"/>
        <d v="2010-06-25T14:33:48"/>
        <d v="2010-05-23T10:42:22"/>
        <d v="2010-05-02T19:05:41"/>
        <d v="2010-01-06T17:00:59"/>
        <d v="2010-01-01T15:55:20"/>
        <d v="2009-09-03T08:51:51"/>
        <d v="2009-08-08T13:18:54"/>
        <d v="2009-07-30T17:03:32"/>
        <d v="2009-07-12T15:56:19"/>
        <d v="2009-06-30T16:50:51"/>
        <d v="2009-05-24T12:18:46"/>
        <d v="2009-05-15T17:55:33"/>
        <d v="2010-09-10T16:28:07"/>
        <d v="2010-07-10T20:09:42"/>
        <d v="2010-05-18T20:02:24"/>
        <d v="2010-02-17T18:43:57"/>
        <d v="2009-11-28T17:16:21"/>
        <d v="2009-10-09T21:22:28"/>
        <d v="2009-06-09T11:58:50"/>
        <d v="2009-06-08T16:45:44"/>
        <d v="2009-05-29T17:46:12"/>
        <d v="2009-05-21T09:53:30"/>
        <d v="2009-05-18T15:20:22"/>
        <d v="2009-05-15T15:41:01"/>
        <d v="2010-06-15T16:10:34"/>
        <d v="2010-05-29T09:55:36"/>
        <d v="2010-05-05T13:09:37"/>
        <d v="2010-01-05T21:01:10"/>
        <d v="2009-10-25T17:11:38"/>
        <d v="2009-09-21T15:51:44"/>
        <d v="2009-07-12T19:36:06"/>
        <d v="2009-06-15T14:32:40"/>
        <d v="2009-06-13T20:53:12"/>
        <d v="2009-05-19T15:02:24"/>
        <d v="2009-05-19T13:45:40"/>
        <d v="2010-09-22T16:37:15"/>
        <d v="2010-07-17T16:18:44"/>
        <d v="2010-06-15T14:22:30"/>
        <d v="2010-04-15T12:37:51"/>
        <d v="2009-12-29T20:19:19"/>
        <d v="2009-12-25T21:14:39"/>
        <d v="2009-08-05T14:48:24"/>
        <d v="2009-05-26T18:49:10"/>
        <d v="2009-05-24T10:56:28"/>
        <d v="2010-09-22T11:13:57"/>
        <d v="2010-08-18T13:45:04"/>
        <d v="2010-07-09T20:37:05"/>
        <d v="2010-05-31T16:48:18"/>
        <d v="2010-05-05T17:20:58"/>
        <d v="2009-11-02T12:10:58"/>
        <d v="2009-10-22T20:22:05"/>
        <d v="2009-09-15T10:22:39"/>
        <d v="2009-07-12T19:15:19"/>
        <d v="2009-06-07T19:23:50"/>
        <d v="2009-05-23T12:36:03"/>
        <d v="2010-08-16T15:33:45"/>
        <d v="2010-08-08T14:25:55"/>
        <d v="2010-05-31T16:44:25"/>
        <d v="2010-02-11T16:31:43"/>
        <d v="2009-05-19T13:11:03"/>
        <d v="2010-08-19T12:15:03"/>
        <d v="2010-06-16T11:18:39"/>
        <d v="2010-05-23T14:03:25"/>
        <d v="2010-05-10T17:41:09"/>
        <d v="2010-05-07T12:15:32"/>
        <d v="2010-04-29T14:45:05"/>
        <d v="2009-12-30T21:11:34"/>
        <d v="2009-08-01T14:56:29"/>
        <d v="2009-07-12T20:57:19"/>
        <d v="2009-06-27T12:57:18"/>
        <d v="2009-05-15T14:05:23"/>
        <d v="2010-08-27T20:13:14"/>
        <d v="2010-08-26T16:00:44"/>
        <d v="2010-08-16T15:50:08"/>
        <d v="2010-06-04T21:33:53"/>
        <d v="2010-06-01T16:53:19"/>
        <d v="2010-04-25T14:51:49"/>
        <d v="2009-06-20T15:16:09"/>
        <d v="2010-08-26T20:22:11"/>
        <d v="2010-07-27T21:43:57"/>
        <d v="2010-07-27T21:06:38"/>
        <d v="2010-07-11T16:42:00"/>
        <d v="2010-06-27T10:30:08"/>
        <d v="2010-02-13T16:21:24"/>
        <d v="2009-10-07T18:39:13"/>
        <d v="2009-10-01T16:32:42"/>
        <d v="2009-07-23T13:21:06"/>
        <d v="2009-05-29T16:45:25"/>
        <d v="2009-05-23T14:53:50"/>
        <d v="2009-05-19T15:37:50"/>
        <d v="2009-05-15T17:40:58"/>
        <d v="2009-05-15T17:37:26"/>
        <d v="2009-05-15T14:15:30"/>
        <d v="2010-08-11T09:14:46"/>
        <d v="2010-07-25T19:34:13"/>
        <d v="2010-07-04T11:23:35"/>
        <d v="2010-05-18T21:18:16"/>
        <d v="2010-03-29T09:10:12"/>
        <d v="2009-10-19T18:13:10"/>
        <d v="2009-08-23T13:09:30"/>
        <d v="2009-07-25T18:31:02"/>
        <d v="2009-07-17T12:23:23"/>
        <d v="2009-05-15T17:23:44"/>
        <d v="2010-08-15T19:43:43"/>
        <d v="2010-06-28T18:04:05"/>
        <d v="2010-02-02T20:07:45"/>
        <d v="2009-10-14T17:37:48"/>
        <d v="2009-10-11T19:14:21"/>
        <d v="2009-08-04T17:48:36"/>
        <d v="2009-07-26T12:55:55"/>
        <d v="2009-07-01T14:42:15"/>
        <d v="2009-06-13T16:09:15"/>
        <d v="2009-05-28T18:45:20"/>
        <d v="2009-05-21T09:28:25"/>
        <d v="2010-08-28T13:12:41"/>
        <d v="2010-08-16T18:38:19"/>
        <d v="2010-08-13T16:12:13"/>
        <d v="2010-06-25T21:23:56"/>
        <d v="2010-06-19T19:59:08"/>
        <d v="2010-06-15T12:04:44"/>
        <d v="2010-05-05T18:32:28"/>
        <d v="2010-04-26T12:00:42"/>
        <d v="2010-02-19T15:09:04"/>
        <d v="2009-12-27T12:52:44"/>
        <d v="2009-06-12T19:34:19"/>
        <d v="2009-06-11T18:31:20"/>
        <d v="2009-05-26T18:53:36"/>
        <d v="2010-06-01T17:52:35"/>
        <d v="2010-05-25T21:27:43"/>
        <d v="2010-04-10T17:09:18"/>
        <d v="2010-03-17T20:15:01"/>
        <d v="2009-05-22T12:50:21"/>
        <d v="2009-05-15T18:35:26"/>
        <d v="2010-09-10T16:38:46"/>
        <d v="2010-08-26T19:21:12"/>
        <d v="2010-07-11T17:21:35"/>
        <d v="2010-06-01T17:57:50"/>
        <d v="2010-05-07T13:19:08"/>
        <d v="2010-04-08T19:24:41"/>
        <d v="2010-01-30T16:22:35"/>
        <d v="2009-12-10T10:33:26"/>
        <d v="2009-10-11T21:45:18"/>
        <d v="2009-07-15T13:52:21"/>
        <d v="2009-06-05T18:56:07"/>
        <d v="2009-05-15T18:42:25"/>
        <d v="2009-05-15T16:57:23"/>
        <d v="2010-06-05T19:48:11"/>
        <d v="2010-05-03T10:19:03"/>
        <d v="2010-03-11T10:21:31"/>
        <d v="2009-08-30T12:28:01"/>
        <d v="2009-06-26T20:31:09"/>
        <d v="2009-06-02T14:47:31"/>
        <d v="2009-05-29T14:02:32"/>
        <d v="2009-05-19T15:44:31"/>
        <d v="2009-05-15T09:25:39"/>
        <d v="2010-08-25T18:01:12"/>
        <d v="2010-06-26T20:57:13"/>
        <d v="2010-06-11T16:16:33"/>
        <d v="2010-06-07T14:43:34"/>
        <d v="2010-05-04T18:02:26"/>
        <d v="2010-03-18T21:35:38"/>
        <d v="2009-06-09T12:00:25"/>
        <d v="2009-05-18T17:16:27"/>
        <d v="2009-05-15T13:45:01"/>
        <d v="2010-07-14T09:21:05"/>
        <d v="2010-07-12T12:26:33"/>
        <d v="2010-06-27T16:06:21"/>
        <d v="2010-06-25T20:10:52"/>
        <d v="2010-06-19T11:49:51"/>
        <d v="2010-05-08T13:04:37"/>
        <d v="2010-03-04T13:09:22"/>
        <d v="2010-03-03T14:16:20"/>
        <d v="2010-02-12T17:49:02"/>
        <d v="2009-12-15T16:42:16"/>
        <d v="2009-10-28T13:35:30"/>
        <d v="2009-08-04T17:59:56"/>
        <d v="2009-07-21T17:38:50"/>
        <d v="2009-05-26T11:43:02"/>
        <d v="2009-05-24T14:19:49"/>
        <d v="2009-05-19T15:46:52"/>
        <d v="2010-07-25T16:27:07"/>
        <d v="2010-05-27T19:54:21"/>
        <d v="2010-05-08T17:04:42"/>
        <d v="2010-01-24T10:28:28"/>
        <d v="2009-10-18T21:31:51"/>
        <d v="2010-06-25T15:21:45"/>
        <d v="2010-05-22T11:26:45"/>
        <d v="2010-02-26T18:25:42"/>
        <d v="2010-01-01T15:57:48"/>
        <d v="2009-10-28T21:51:20"/>
        <d v="2009-09-26T17:30:18"/>
        <d v="2009-07-05T12:37:27"/>
        <d v="2009-06-14T19:33:08"/>
        <d v="2009-06-10T15:32:30"/>
        <d v="2009-05-26T20:31:26"/>
        <d v="2009-10-08T22:08:17"/>
        <d v="2009-08-29T15:43:11"/>
        <d v="2009-07-30T15:26:59"/>
        <d v="2009-07-29T18:29:35"/>
        <d v="2009-05-24T17:25:38"/>
        <d v="2010-08-21T21:39:44"/>
        <d v="2010-08-21T16:07:25"/>
        <d v="2010-07-24T17:15:32"/>
        <d v="2010-06-30T20:44:56"/>
        <d v="2010-05-27T15:33:41"/>
        <d v="2010-02-18T14:38:46"/>
        <d v="2009-05-19T14:22:38"/>
        <d v="2009-05-15T19:17:05"/>
        <d v="2010-09-21T21:20:00"/>
        <d v="2010-08-16T21:43:07"/>
        <d v="2010-08-09T18:20:38"/>
        <d v="2010-07-12T15:34:56"/>
        <d v="2010-06-29T19:59:05"/>
        <d v="2009-12-24T18:38:50"/>
        <d v="2009-11-15T16:17:06"/>
        <d v="2009-10-03T21:31:47"/>
        <d v="2009-09-12T18:19:45"/>
        <d v="2009-09-04T12:29:14"/>
        <d v="2009-08-18T11:50:52"/>
        <d v="2009-08-12T15:36:40"/>
        <d v="2009-08-10T20:13:23"/>
        <d v="2009-07-26T10:01:58"/>
        <d v="2009-06-28T17:38:19"/>
        <d v="2009-06-17T21:37:24"/>
        <d v="2010-08-09T21:09:53"/>
        <d v="2010-06-23T13:26:34"/>
        <d v="2010-06-05T15:07:10"/>
        <d v="2009-11-20T20:10:51"/>
        <d v="2009-09-28T10:39:27"/>
        <d v="2009-09-02T20:19:25"/>
        <d v="2009-09-02T12:05:04"/>
        <d v="2009-06-29T12:04:19"/>
        <d v="2009-05-15T18:50:50"/>
        <d v="2010-08-23T17:34:12"/>
        <d v="2010-08-22T17:26:30"/>
        <d v="2010-02-12T21:12:53"/>
        <d v="2009-11-10T14:17:35"/>
        <d v="2009-09-01T20:37:16"/>
        <d v="2009-07-03T19:05:48"/>
        <d v="2009-05-15T18:02:23"/>
        <d v="2009-05-15T13:39:23"/>
        <d v="2010-07-27T16:51:35"/>
        <d v="2010-07-11T10:16:11"/>
        <d v="2010-06-18T16:14:07"/>
        <d v="2010-02-11T09:47:52"/>
        <d v="2009-12-06T13:20:10"/>
        <d v="2009-10-25T19:11:01"/>
        <d v="2009-07-31T22:08:13"/>
        <d v="2009-07-31T21:46:25"/>
        <d v="2009-07-09T16:04:01"/>
        <d v="2009-06-29T14:09:00"/>
        <d v="2010-06-07T15:10:05"/>
        <d v="2010-06-06T16:44:21"/>
        <d v="2010-05-23T16:18:39"/>
        <d v="2010-05-07T13:12:56"/>
        <d v="2010-01-21T14:50:59"/>
        <d v="2009-11-14T17:18:49"/>
        <d v="2009-05-31T11:06:54"/>
        <d v="2010-09-24T10:46:20"/>
        <d v="2010-09-08T16:52:00"/>
        <d v="2010-08-09T14:10:50"/>
        <d v="2010-07-17T17:44:10"/>
        <d v="2010-07-08T12:35:27"/>
        <d v="2010-06-29T21:08:53"/>
        <d v="2010-06-14T17:21:29"/>
        <d v="2010-06-14T14:37:15"/>
        <d v="2010-03-16T15:01:26"/>
        <d v="2009-12-03T21:12:43"/>
        <d v="2009-07-22T19:11:53"/>
        <d v="2009-06-28T12:01:37"/>
        <d v="2009-05-15T18:28:55"/>
        <d v="2009-05-15T16:32:41"/>
        <d v="2010-09-21T21:18:09"/>
        <d v="2010-09-21T09:47:07"/>
        <d v="2010-09-06T18:52:38"/>
        <d v="2010-08-21T17:49:25"/>
        <d v="2010-08-01T15:03:54"/>
        <d v="2010-07-10T15:20:19"/>
        <d v="2010-06-03T17:51:05"/>
        <d v="2010-05-23T18:23:41"/>
        <d v="2010-02-13T09:30:02"/>
        <d v="2009-07-29T13:28:41"/>
        <d v="2009-07-27T14:09:26"/>
        <d v="2009-07-20T13:40:09"/>
        <d v="2009-05-15T18:48:46"/>
        <d v="2010-09-14T12:52:06"/>
        <d v="2010-09-05T16:15:52"/>
        <d v="2010-07-09T20:40:09"/>
        <d v="2010-06-01T18:53:45"/>
        <d v="2010-05-09T15:06:12"/>
        <d v="2010-03-05T11:20:28"/>
        <d v="2010-01-11T17:29:08"/>
        <d v="2009-12-05T18:26:57"/>
        <d v="2009-08-24T19:09:48"/>
        <d v="2009-06-26T20:40:19"/>
        <d v="2009-06-09T19:13:39"/>
        <d v="2009-05-30T16:43:55"/>
        <d v="2010-07-27T21:40:53"/>
        <d v="2010-06-06T13:02:08"/>
        <d v="2010-05-30T11:29:19"/>
        <d v="2010-04-29T14:32:48"/>
        <d v="2010-03-04T15:22:03"/>
        <d v="2009-11-13T14:19:54"/>
        <d v="2009-10-03T16:32:59"/>
        <d v="2009-09-11T21:08:41"/>
        <d v="2009-09-04T19:33:19"/>
        <d v="2009-06-20T10:50:44"/>
        <d v="2009-05-22T11:45:20"/>
        <d v="2009-05-19T14:15:31"/>
        <d v="2010-08-03T11:28:18"/>
        <d v="2010-07-24T17:20:58"/>
        <d v="2010-07-10T12:51:15"/>
        <d v="2010-06-03T18:26:05"/>
        <d v="2010-05-27T12:26:42"/>
        <d v="2010-05-03T16:02:38"/>
        <d v="2009-09-19T18:42:52"/>
        <d v="2009-08-07T21:03:23"/>
        <d v="2009-07-04T15:46:14"/>
        <d v="2009-06-28T10:32:45"/>
        <d v="2009-06-06T19:44:04"/>
        <d v="2009-05-23T18:16:25"/>
        <d v="2010-08-28T16:07:20"/>
        <d v="2009-10-15T16:34:12"/>
        <d v="2009-10-12T19:47:46"/>
        <d v="2009-08-02T20:25:18"/>
        <d v="2009-07-19T20:22:56"/>
        <d v="2009-05-22T14:45:19"/>
        <d v="2010-08-17T19:29:02"/>
        <d v="2010-06-04T21:33:05"/>
        <d v="2010-05-26T17:15:59"/>
        <d v="2010-05-25T21:30:53"/>
        <d v="2009-09-20T10:39:12"/>
        <d v="2009-08-04T10:28:40"/>
        <d v="2009-07-28T13:39:49"/>
        <d v="2009-07-12T14:28:38"/>
        <d v="2009-07-02T21:18:25"/>
        <d v="2010-09-09T12:08:55"/>
        <d v="2010-05-28T20:41:18"/>
        <d v="2010-05-19T17:42:35"/>
        <d v="2010-04-25T17:50:08"/>
        <d v="2010-04-18T15:06:45"/>
        <d v="2010-01-10T12:14:37"/>
        <d v="2009-11-02T16:09:11"/>
        <d v="2009-09-27T19:22:07"/>
        <d v="2009-08-20T18:50:28"/>
        <d v="2009-08-10T20:02:15"/>
        <d v="2009-08-09T21:24:29"/>
        <d v="2009-08-09T21:01:09"/>
        <d v="2009-07-21T09:56:47"/>
        <d v="2009-05-23T17:51:35"/>
        <d v="2010-08-18T19:57:36"/>
        <d v="2010-07-06T13:40:03"/>
        <d v="2010-05-23T14:34:27"/>
        <d v="2010-05-09T18:50:00"/>
        <d v="2010-01-04T14:13:11"/>
        <d v="2009-09-20T18:38:05"/>
        <d v="2009-07-20T17:03:39"/>
        <d v="2009-07-07T13:09:53"/>
        <d v="2009-06-13T15:16:48"/>
        <d v="2010-07-31T17:18:34"/>
        <d v="2010-06-08T18:12:54"/>
        <d v="2010-05-25T21:37:58"/>
        <d v="2010-05-05T15:55:33"/>
        <d v="2010-01-23T17:40:41"/>
        <d v="2009-10-17T16:10:33"/>
        <d v="2009-07-29T17:53:53"/>
        <d v="2009-07-12T20:23:45"/>
        <d v="2009-06-24T16:53:40"/>
        <d v="2009-06-06T12:40:08"/>
        <d v="2009-05-23T10:53:13"/>
        <d v="2009-05-19T13:30:24"/>
        <d v="2010-09-23T19:47:35"/>
        <d v="2010-06-29T21:10:18"/>
        <d v="2010-06-25T17:20:15"/>
        <d v="2010-06-11T13:11:24"/>
        <d v="2010-05-01T19:24:18"/>
        <d v="2010-04-03T14:03:26"/>
        <d v="2010-02-23T18:25:34"/>
        <d v="2010-01-24T18:41:04"/>
        <d v="2009-09-27T21:24:54"/>
        <d v="2009-09-23T19:29:02"/>
        <d v="2009-09-14T14:44:22"/>
        <d v="2009-07-26T12:38:55"/>
        <d v="2009-07-17T19:53:57"/>
        <d v="2009-06-01T20:43:34"/>
        <d v="2009-05-25T16:19:24"/>
        <d v="2010-09-15T20:04:54"/>
        <d v="2010-08-28T15:57:37"/>
        <d v="2010-05-22T17:47:47"/>
        <d v="2010-05-17T18:58:18"/>
        <d v="2009-08-03T10:57:03"/>
        <d v="2009-07-20T10:18:30"/>
        <d v="2009-07-12T13:00:30"/>
        <d v="2009-07-04T13:16:10"/>
        <d v="2009-06-14T18:07:48"/>
        <d v="2009-06-07T20:55:44"/>
        <d v="2009-05-15T16:39:34"/>
        <d v="2009-05-15T16:20:21"/>
        <d v="2010-06-30T20:41:31"/>
        <d v="2010-06-03T13:32:44"/>
        <d v="2010-05-07T16:18:30"/>
        <d v="2009-09-19T13:19:28"/>
        <d v="2009-08-07T19:21:22"/>
        <d v="2009-07-15T13:55:52"/>
        <d v="2009-06-28T18:02:32"/>
        <d v="2009-05-18T15:21:42"/>
        <d v="2009-05-15T19:07:57"/>
        <d v="2010-09-22T13:24:28"/>
        <d v="2010-07-24T15:52:39"/>
        <d v="2010-06-12T12:36:18"/>
        <d v="2009-10-19T21:35:39"/>
        <d v="2009-08-14T19:58:29"/>
        <d v="2009-08-02T20:32:35"/>
        <d v="2009-07-28T18:03:49"/>
        <d v="2009-06-29T14:16:36"/>
        <d v="2009-05-18T16:48:20"/>
        <d v="2009-05-15T14:13:20"/>
        <d v="2010-08-31T18:22:53"/>
        <d v="2010-06-22T17:53:33"/>
        <d v="2010-06-13T18:43:37"/>
        <d v="2010-06-06T15:31:23"/>
        <d v="2010-06-02T11:12:21"/>
        <d v="2010-02-15T12:10:30"/>
        <d v="2010-01-10T18:29:47"/>
        <d v="2009-07-01T16:23:52"/>
        <d v="2009-05-15T18:58:46"/>
        <d v="2010-08-02T20:45:14"/>
        <d v="2010-07-27T13:07:48"/>
        <d v="2010-06-25T12:47:01"/>
        <d v="2010-06-04T08:50:35"/>
        <d v="2010-05-08T20:09:53"/>
        <d v="2010-05-03T21:22:19"/>
        <d v="2009-12-01T13:07:32"/>
        <d v="2009-10-02T14:06:44"/>
        <d v="2009-08-11T20:03:25"/>
        <d v="2009-08-01T10:36:24"/>
        <d v="2009-07-20T21:12:50"/>
        <d v="2010-07-20T16:39:45"/>
        <d v="2010-07-10T14:15:06"/>
        <d v="2010-07-02T17:26:14"/>
        <d v="2010-01-06T13:25:53"/>
        <d v="2009-10-16T20:59:13"/>
        <d v="2009-09-15T14:01:54"/>
        <d v="2009-08-19T17:23:41"/>
        <d v="2009-07-12T19:00:59"/>
        <d v="2009-05-18T17:15:38"/>
        <d v="2009-05-15T17:28:06"/>
        <d v="2010-08-16T18:39:20"/>
        <d v="2010-06-10T10:06:49"/>
        <d v="2010-06-09T12:30:31"/>
        <d v="2010-05-28T21:31:39"/>
        <d v="2010-03-02T13:35:43"/>
        <d v="2009-08-07T18:16:57"/>
        <d v="2009-08-06T17:57:46"/>
        <d v="2009-07-16T20:14:39"/>
        <d v="2009-07-14T09:21:14"/>
        <d v="2009-06-14T12:19:57"/>
        <d v="2010-09-09T16:20:27"/>
        <d v="2010-08-18T10:16:56"/>
        <d v="2010-08-07T21:22:56"/>
        <d v="2010-06-28T17:59:23"/>
        <d v="2010-04-05T20:32:27"/>
        <d v="2010-04-02T19:16:02"/>
        <d v="2009-10-25T19:42:44"/>
        <d v="2009-07-25T20:24:07"/>
        <d v="2009-06-30T11:37:05"/>
        <d v="2009-05-23T10:51:09"/>
        <d v="2009-05-19T17:00:26"/>
        <d v="2010-09-23T15:37:25"/>
        <d v="2010-07-19T19:31:42"/>
        <d v="2010-06-02T11:07:10"/>
        <d v="2010-03-19T09:44:45"/>
        <d v="2010-03-14T10:25:03"/>
        <d v="2009-07-22T22:01:26"/>
        <d v="2009-06-21T21:14:47"/>
        <d v="2009-05-14T20:42:11"/>
        <d v="2010-06-27T16:56:47"/>
        <d v="2010-06-12T21:03:00"/>
        <d v="2010-05-02T20:58:21"/>
        <d v="2009-12-24T09:28:00"/>
        <d v="2009-10-17T19:08:00"/>
        <d v="2009-08-08T20:14:13"/>
        <d v="2009-07-19T13:17:04"/>
        <d v="2009-06-14T22:13:23"/>
        <d v="2009-05-24T14:32:57"/>
        <d v="2009-05-15T18:53:42"/>
        <d v="2010-04-21T19:24:53"/>
        <d v="2010-03-09T20:53:37"/>
        <d v="2010-02-16T17:17:19"/>
        <d v="2010-01-09T18:56:00"/>
        <d v="2009-10-18T21:29:14"/>
        <d v="2009-08-07T13:03:39"/>
        <d v="2009-07-16T15:24:41"/>
        <d v="2009-05-15T16:18:24"/>
        <d v="2010-07-30T17:26:09"/>
        <d v="2010-07-11T11:49:54"/>
        <d v="2010-06-26T20:55:31"/>
        <d v="2010-06-19T18:35:38"/>
        <d v="2010-05-07T17:59:36"/>
        <d v="2010-05-01T19:23:23"/>
        <d v="2010-03-09T11:52:56"/>
        <d v="2010-01-31T19:49:53"/>
        <d v="2009-10-23T10:02:05"/>
        <d v="2009-08-01T21:45:52"/>
        <d v="2009-06-13T21:07:53"/>
        <d v="2009-05-18T17:21:24"/>
        <d v="2009-05-15T19:02:51"/>
        <d v="2010-08-25T18:50:21"/>
        <d v="2010-08-13T12:56:20"/>
        <d v="2010-04-15T13:28:14"/>
        <d v="2010-03-25T17:34:12"/>
        <d v="2009-10-24T19:37:02"/>
        <d v="2009-08-19T15:56:38"/>
        <d v="2009-08-06T14:34:42"/>
        <d v="2009-08-06T11:34:53"/>
        <d v="2009-07-26T10:19:09"/>
        <d v="2009-07-16T18:59:30"/>
        <d v="2009-07-09T20:33:32"/>
        <d v="2010-06-05T20:59:28"/>
        <d v="2010-05-31T10:43:49"/>
        <d v="2010-02-20T18:53:45"/>
        <d v="2009-08-09T19:54:23"/>
        <d v="2009-07-30T20:31:01"/>
        <d v="2009-07-19T13:13:16"/>
        <d v="2009-07-15T10:46:38"/>
        <d v="2009-06-07T15:50:51"/>
        <d v="2009-05-19T13:34:32"/>
        <d v="2009-05-19T13:17:58"/>
        <d v="2010-08-20T11:07:08"/>
        <d v="2010-06-29T20:02:28"/>
        <d v="2010-06-28T19:33:37"/>
        <d v="2010-05-11T21:45:45"/>
        <d v="2010-05-02T20:52:13"/>
        <d v="2010-02-09T20:59:06"/>
        <d v="2009-07-04T19:42:43"/>
        <d v="2009-05-18T17:05:17"/>
        <d v="2009-05-17T11:38:01"/>
        <d v="2010-09-22T17:52:13"/>
        <d v="2010-08-26T12:30:04"/>
        <d v="2010-08-04T16:32:28"/>
        <d v="2010-06-26T20:30:21"/>
        <d v="2010-06-15T17:10:57"/>
        <d v="2010-06-01T16:28:56"/>
        <d v="2010-03-14T18:10:24"/>
        <d v="2010-02-11T15:36:19"/>
        <d v="2009-06-18T17:19:59"/>
        <d v="2009-05-15T19:11:19"/>
        <d v="2010-07-09T18:42:19"/>
        <d v="2010-06-05T16:54:00"/>
        <d v="2010-01-09T20:52:16"/>
        <d v="2009-10-28T21:45:20"/>
        <d v="2009-10-17T17:57:04"/>
        <d v="2009-10-08T13:19:05"/>
        <d v="2009-08-06T16:16:32"/>
        <d v="2009-07-28T13:15:25"/>
        <d v="2009-06-13T13:00:35"/>
        <d v="2009-06-08T16:52:11"/>
        <d v="2010-08-07T14:53:41"/>
        <d v="2010-07-25T15:06:16"/>
        <d v="2010-06-19T15:53:21"/>
        <d v="2010-06-14T14:15:36"/>
        <d v="2010-06-09T12:38:17"/>
        <d v="2010-05-04T16:30:56"/>
        <d v="2010-03-06T17:35:23"/>
        <d v="2010-02-13T12:41:39"/>
        <d v="2009-12-05T15:27:07"/>
        <d v="2009-10-31T12:29:51"/>
        <d v="2009-08-10T20:33:21"/>
        <d v="2009-05-28T18:38:03"/>
        <d v="2009-05-15T19:22:30"/>
        <d v="2009-05-15T14:23:42"/>
        <d v="2010-08-30T19:33:37"/>
        <d v="2010-07-17T18:35:27"/>
        <d v="2010-07-11T17:14:13"/>
        <d v="2010-06-20T20:26:57"/>
        <d v="2010-05-11T14:04:33"/>
        <d v="2010-03-04T19:43:07"/>
        <d v="2010-01-07T12:02:31"/>
        <d v="2009-11-02T16:21:52"/>
        <d v="2009-10-10T09:08:04"/>
        <d v="2009-08-09T19:54:31"/>
        <d v="2009-07-20T18:39:13"/>
        <d v="2009-07-11T10:59:30"/>
        <d v="2009-06-19T16:05:48"/>
        <d v="2009-05-19T13:18:36"/>
        <d v="2010-09-06T21:17:53"/>
        <d v="2010-07-23T13:20:52"/>
        <d v="2010-07-06T14:57:47"/>
        <d v="2010-05-29T19:15:13"/>
        <d v="2009-12-26T13:01:06"/>
        <d v="2009-11-05T11:57:29"/>
        <d v="2009-11-04T13:12:26"/>
        <d v="2009-10-30T19:26:28"/>
        <d v="2009-09-11T20:28:47"/>
        <d v="2009-09-04T17:22:13"/>
        <d v="2009-08-19T20:10:25"/>
        <d v="2009-08-06T16:27:27"/>
        <d v="2009-08-02T20:01:55"/>
        <d v="2009-06-30T11:14:12"/>
        <d v="2010-09-06T11:12:38"/>
        <d v="2010-07-25T09:07:42"/>
        <d v="2010-07-09T21:06:07"/>
        <d v="2010-06-29T14:34:44"/>
        <d v="2010-06-20T11:11:30"/>
        <d v="2010-05-25T16:56:22"/>
        <d v="2009-07-20T16:36:40"/>
        <d v="2009-05-28T17:23:58"/>
        <d v="2009-05-15T13:57:20"/>
        <d v="2010-07-23T22:06:41"/>
        <d v="2010-07-18T19:06:32"/>
        <d v="2010-07-05T20:49:39"/>
        <d v="2010-05-19T19:24:23"/>
        <d v="2010-02-18T17:36:58"/>
        <d v="2009-10-31T14:30:00"/>
        <d v="2009-10-27T10:11:53"/>
        <d v="2009-08-05T09:46:03"/>
        <d v="2009-05-22T17:34:26"/>
        <d v="2009-05-19T15:02:42"/>
        <d v="2010-09-24T20:00:38"/>
        <d v="2010-09-01T20:06:58"/>
        <d v="2010-08-08T14:10:48"/>
        <d v="2010-07-23T15:38:38"/>
        <d v="2010-05-22T14:23:50"/>
        <d v="2010-02-06T11:07:41"/>
        <d v="2009-11-27T08:33:48"/>
        <d v="2009-11-25T20:04:12"/>
        <d v="2009-09-17T22:18:46"/>
        <d v="2009-07-20T12:53:34"/>
        <d v="2009-07-17T19:41:44"/>
        <d v="2009-05-30T18:27:55"/>
        <d v="2009-05-21T09:43:28"/>
        <d v="2010-08-19T16:37:22"/>
        <d v="2010-07-01T15:49:11"/>
        <d v="2010-05-27T18:48:55"/>
        <d v="2010-05-22T19:23:28"/>
        <d v="2010-04-29T14:28:02"/>
        <d v="2010-01-27T19:04:47"/>
        <d v="2010-01-02T18:19:35"/>
        <d v="2009-12-26T17:48:32"/>
        <d v="2009-10-28T12:39:13"/>
        <d v="2009-10-27T08:50:27"/>
        <d v="2009-09-06T16:03:36"/>
        <d v="2009-08-20T21:13:16"/>
        <d v="2009-06-24T20:53:53"/>
        <d v="2010-08-13T12:41:10"/>
        <d v="2010-07-30T10:59:10"/>
        <d v="2010-04-03T20:38:08"/>
        <d v="2010-02-24T15:09:27"/>
        <d v="2009-11-11T16:54:26"/>
        <d v="2009-10-21T18:03:06"/>
        <d v="2009-07-18T19:30:09"/>
        <d v="2009-06-20T18:03:48"/>
        <d v="2009-05-21T09:39:45"/>
        <d v="2009-05-15T19:27:34"/>
        <d v="2010-06-20T13:15:02"/>
        <d v="2010-06-06T16:50:53"/>
        <d v="2010-05-24T21:04:14"/>
        <d v="2010-05-22T19:47:23"/>
        <d v="2009-07-27T17:45:54"/>
        <d v="2009-07-11T09:36:09"/>
        <d v="2009-06-24T19:52:15"/>
        <d v="2009-06-22T19:56:54"/>
        <d v="2009-06-16T14:03:39"/>
        <d v="2010-09-22T12:23:06"/>
        <d v="2010-07-30T20:06:25"/>
        <d v="2010-07-25T10:48:29"/>
        <d v="2010-06-27T16:58:19"/>
        <d v="2010-05-30T11:17:31"/>
        <d v="2010-01-31T10:53:25"/>
        <d v="2009-10-26T20:22:58"/>
        <d v="2009-09-02T19:27:04"/>
        <d v="2009-07-24T16:21:14"/>
        <d v="2009-06-10T16:23:35"/>
        <d v="2009-05-20T18:46:44"/>
        <d v="2010-08-09T21:50:23"/>
        <d v="2010-06-07T20:56:49"/>
        <d v="2010-02-16T18:19:17"/>
        <d v="2009-11-21T14:00:19"/>
        <d v="2009-10-22T21:44:27"/>
        <d v="2009-07-24T18:03:46"/>
        <d v="2009-05-28T14:04:01"/>
        <d v="2009-05-21T13:43:36"/>
        <d v="2010-08-11T21:02:36"/>
        <d v="2010-05-30T13:13:58"/>
        <d v="2010-05-15T19:12:04"/>
        <d v="2010-03-05T21:42:43"/>
        <d v="2009-11-17T13:15:57"/>
        <d v="2009-09-01T11:02:16"/>
        <d v="2009-08-13T19:58:23"/>
        <d v="2009-05-15T09:09:09"/>
        <d v="2010-08-25T19:29:38"/>
        <d v="2010-07-18T15:37:00"/>
        <d v="2010-07-09T20:39:32"/>
        <d v="2010-07-03T12:42:29"/>
        <d v="2010-06-13T17:27:19"/>
        <d v="2010-06-05T20:43:38"/>
        <d v="2010-06-05T09:26:38"/>
        <d v="2010-05-02T20:03:27"/>
        <d v="2010-05-02T13:05:21"/>
        <d v="2010-03-07T12:17:58"/>
        <d v="2010-02-16T13:21:52"/>
        <d v="2010-01-14T17:21:59"/>
        <d v="2009-11-21T16:23:30"/>
        <d v="2009-10-19T18:14:02"/>
        <d v="2009-10-02T16:23:03"/>
        <d v="2009-08-29T21:21:04"/>
        <d v="2009-08-20T13:53:24"/>
        <d v="2009-07-25T09:28:03"/>
        <d v="2010-08-09T15:39:48"/>
        <d v="2010-08-04T13:19:43"/>
        <d v="2010-08-02T09:34:13"/>
        <d v="2010-05-26T11:08:11"/>
        <d v="2010-05-23T14:47:25"/>
        <d v="2009-12-10T13:26:13"/>
        <d v="2009-07-11T11:34:15"/>
        <d v="2009-07-11T09:24:40"/>
        <d v="2009-06-28T14:02:36"/>
        <d v="2010-08-31T17:11:25"/>
        <d v="2010-07-13T18:10:01"/>
        <d v="2010-06-16T19:29:29"/>
        <d v="2010-06-14T18:00:26"/>
        <d v="2010-05-01T19:43:19"/>
        <d v="2009-11-10T15:03:42"/>
        <d v="2009-11-09T10:16:57"/>
        <d v="2009-07-11T19:41:58"/>
        <d v="2009-05-17T13:59:05"/>
        <d v="2009-05-15T18:24:48"/>
        <d v="2010-08-11T12:11:22"/>
        <d v="2010-07-18T17:40:13"/>
        <d v="2010-07-01T19:06:04"/>
        <d v="2010-06-16T17:00:10"/>
        <d v="2010-05-25T21:37:08"/>
        <d v="2010-05-06T12:10:44"/>
        <d v="2010-02-13T15:50:08"/>
        <d v="2009-07-23T20:31:58"/>
        <d v="2009-05-18T15:25:03"/>
        <d v="2010-07-16T16:29:23"/>
        <d v="2010-06-06T13:49:52"/>
        <d v="2010-05-23T14:57:12"/>
        <d v="2010-03-28T20:43:42"/>
        <d v="2010-02-21T19:28:10"/>
        <d v="2009-12-12T10:30:16"/>
        <d v="2009-12-11T15:52:45"/>
        <d v="2009-09-18T19:58:25"/>
        <d v="2009-07-02T09:45:49"/>
        <d v="2009-06-06T14:00:22"/>
        <d v="2009-06-04T16:32:48"/>
        <d v="2009-05-19T15:08:39"/>
        <d v="2009-05-15T19:25:09"/>
        <d v="2009-05-15T14:09:12"/>
        <d v="2009-05-15T14:00:40"/>
        <d v="2009-05-15T13:48:02"/>
        <d v="2010-09-09T18:03:24"/>
        <d v="2010-08-26T20:51:33"/>
        <d v="2010-08-12T20:41:30"/>
        <d v="2010-07-31T16:32:36"/>
        <d v="2010-06-25T20:16:40"/>
        <d v="2010-05-19T09:19:44"/>
        <d v="2010-03-17T20:13:11"/>
        <d v="2010-03-16T14:07:51"/>
        <d v="2009-08-09T12:27:29"/>
        <d v="2009-07-31T17:25:10"/>
        <d v="2009-07-18T12:03:14"/>
        <d v="2009-07-11T14:16:19"/>
        <d v="2010-08-14T15:10:19"/>
        <d v="2010-08-11T20:12:38"/>
        <d v="2010-08-03T10:54:28"/>
        <d v="2010-07-28T19:38:29"/>
        <d v="2010-07-19T18:32:30"/>
        <d v="2010-07-10T13:56:59"/>
        <d v="2010-06-27T19:37:13"/>
        <d v="2010-06-26T17:50:57"/>
        <d v="2010-06-18T16:28:40"/>
        <d v="2010-06-09T17:40:31"/>
        <d v="2010-05-15T15:12:43"/>
        <d v="2010-04-15T20:04:51"/>
        <d v="2009-07-27T16:12:22"/>
        <d v="2009-05-18T13:32:52"/>
        <d v="2009-05-15T17:06:58"/>
        <d v="2010-09-22T12:36:31"/>
        <d v="2010-08-25T21:04:49"/>
        <d v="2010-08-14T13:45:35"/>
        <d v="2010-07-21T17:46:43"/>
        <d v="2010-05-25T16:00:01"/>
        <d v="2009-07-03T17:56:45"/>
        <d v="2009-06-14T20:58:33"/>
        <d v="2009-06-07T21:40:17"/>
        <d v="2009-05-15T19:09:14"/>
        <d v="2009-05-15T12:16:39"/>
        <d v="2010-09-02T16:06:26"/>
        <d v="2010-08-15T19:36:40"/>
        <d v="2010-07-31T17:15:27"/>
        <d v="2010-07-09T19:18:47"/>
        <d v="2010-07-01T19:25:42"/>
        <d v="2010-05-26T10:59:11"/>
        <d v="2010-05-22T20:27:01"/>
        <d v="2010-05-21T17:56:38"/>
        <d v="2010-05-08T19:50:16"/>
        <d v="2010-05-06T14:17:39"/>
        <d v="2010-04-14T10:22:26"/>
        <d v="2010-01-07T13:04:40"/>
        <d v="2009-10-30T21:23:12"/>
        <d v="2009-06-21T13:11:52"/>
        <d v="2009-05-18T13:50:54"/>
        <d v="2010-09-12T19:49:28"/>
        <d v="2010-08-30T20:34:36"/>
        <d v="2010-08-07T17:04:16"/>
        <d v="2010-06-03T10:12:15"/>
        <d v="2010-01-24T11:08:12"/>
        <d v="2009-10-27T21:46:33"/>
        <d v="2009-10-06T12:49:41"/>
        <d v="2009-07-18T15:56:16"/>
        <d v="2009-06-07T18:49:46"/>
        <d v="2009-05-15T19:24:50"/>
        <d v="2010-09-18T10:50:59"/>
        <d v="2010-09-08T21:14:31"/>
        <d v="2010-07-24T18:04:51"/>
        <d v="2010-05-20T18:52:22"/>
        <d v="2009-10-28T19:59:42"/>
        <d v="2009-10-10T09:59:39"/>
        <d v="2009-08-07T14:30:26"/>
        <d v="2009-07-24T10:08:41"/>
        <d v="2009-07-23T13:46:29"/>
        <d v="2009-07-13T12:03:04"/>
        <d v="2009-06-11T15:15:27"/>
        <d v="2009-05-28T17:09:47"/>
        <d v="2009-05-15T19:28:18"/>
        <d v="2010-06-19T17:33:53"/>
        <d v="2010-06-17T14:39:52"/>
        <d v="2010-06-04T21:31:41"/>
        <d v="2009-08-17T21:17:07"/>
        <d v="2009-08-01T16:11:22"/>
        <d v="2009-07-10T15:24:23"/>
        <d v="2010-08-24T19:11:14"/>
        <d v="2010-05-30T18:43:23"/>
        <d v="2010-05-28T12:04:59"/>
        <d v="2010-05-22T20:28:22"/>
        <d v="2010-05-16T15:30:51"/>
        <d v="2010-02-01T16:51:13"/>
        <d v="2009-07-11T12:58:06"/>
        <d v="2009-06-27T17:26:26"/>
        <d v="2010-09-18T19:22:29"/>
        <d v="2010-08-30T10:50:58"/>
        <d v="2010-06-20T16:29:18"/>
        <d v="2010-05-14T13:06:38"/>
        <d v="2009-08-22T11:22:28"/>
        <d v="2009-07-11T21:10:53"/>
        <d v="2009-05-15T15:04:00"/>
        <d v="2010-08-19T13:59:43"/>
        <d v="2010-08-11T09:19:17"/>
        <d v="2010-07-29T12:57:28"/>
        <d v="2010-06-18T19:48:45"/>
        <d v="2010-05-22T19:43:31"/>
        <d v="2010-05-11T18:58:31"/>
        <d v="2010-04-02T17:51:51"/>
        <d v="2010-02-28T09:23:06"/>
        <d v="2009-12-31T09:20:36"/>
        <d v="2009-05-18T13:17:36"/>
        <d v="2010-09-18T18:02:40"/>
        <d v="2010-08-26T19:07:01"/>
        <d v="2010-08-07T19:46:29"/>
        <d v="2010-01-06T17:23:20"/>
        <d v="2009-07-11T20:52:20"/>
        <d v="2009-07-01T17:34:09"/>
        <d v="2010-09-07T21:15:15"/>
        <d v="2010-07-10T13:57:18"/>
        <d v="2010-06-05T09:01:46"/>
        <d v="2010-01-19T15:06:03"/>
        <d v="2009-09-01T16:32:10"/>
        <d v="2009-07-10T21:08:23"/>
        <d v="2009-06-24T12:32:47"/>
        <d v="2009-05-30T14:24:57"/>
        <d v="2009-05-15T16:43:03"/>
        <d v="2010-09-03T10:36:18"/>
        <d v="2010-08-23T11:10:09"/>
        <d v="2010-05-25T21:35:42"/>
        <d v="2010-03-30T17:54:58"/>
        <d v="2010-02-04T16:18:08"/>
        <d v="2009-07-31T21:55:23"/>
        <d v="2009-05-26T21:01:15"/>
        <d v="2009-05-24T19:08:16"/>
        <d v="2010-08-07T13:47:32"/>
        <d v="2010-04-11T19:19:28"/>
        <d v="2009-11-20T13:47:57"/>
        <d v="2009-09-10T17:11:38"/>
        <d v="2009-07-17T21:15:10"/>
        <d v="2010-09-24T20:27:02"/>
        <d v="2010-09-09T20:42:53"/>
        <d v="2010-08-08T11:20:00"/>
        <d v="2010-07-24T09:13:23"/>
        <d v="2010-06-29T16:44:26"/>
        <d v="2010-06-18T16:38:09"/>
        <d v="2010-05-02T20:17:21"/>
        <d v="2010-02-04T18:14:05"/>
        <d v="2010-01-03T19:28:30"/>
        <d v="2009-07-13T10:37:30"/>
        <d v="2009-06-01T10:55:49"/>
        <d v="2009-05-19T15:15:02"/>
        <d v="2009-05-19T14:09:34"/>
        <d v="2010-06-25T14:43:27"/>
        <d v="2009-11-21T21:23:01"/>
        <d v="2009-10-25T19:16:01"/>
        <d v="2009-09-01T08:45:16"/>
        <d v="2009-08-04T14:07:00"/>
        <d v="2009-05-21T16:09:28"/>
        <d v="2010-08-09T20:41:02"/>
        <d v="2010-06-11T20:14:41"/>
        <d v="2010-04-23T20:32:50"/>
        <d v="2010-02-01T21:14:45"/>
        <d v="2009-05-25T13:19:19"/>
        <d v="2009-05-19T15:32:15"/>
        <d v="2010-08-20T11:04:17"/>
        <d v="2010-08-14T18:01:29"/>
        <d v="2010-07-25T17:52:05"/>
        <d v="2010-06-15T15:50:07"/>
        <d v="2009-07-22T19:08:13"/>
        <d v="2009-07-14T21:04:27"/>
        <d v="2009-06-28T17:27:19"/>
        <d v="2009-05-28T17:34:06"/>
        <d v="2009-05-16T15:45:38"/>
        <d v="2009-05-15T10:04:28"/>
        <d v="2010-09-24T19:51:18"/>
        <d v="2010-08-31T11:35:05"/>
        <d v="2010-07-16T19:14:39"/>
        <d v="2010-06-23T20:47:20"/>
        <d v="2010-05-26T12:28:16"/>
        <d v="2010-05-02T20:47:39"/>
        <d v="2010-04-18T12:15:32"/>
        <d v="2009-10-24T20:26:43"/>
        <d v="2009-09-10T17:39:10"/>
        <d v="2009-07-15T21:14:46"/>
        <d v="2009-06-30T20:15:09"/>
        <d v="2010-08-09T14:19:06"/>
        <d v="2010-08-07T15:52:02"/>
        <d v="2010-07-22T17:21:08"/>
        <d v="2010-07-10T16:29:36"/>
        <d v="2010-06-22T21:45:57"/>
        <d v="2010-06-09T14:12:35"/>
        <d v="2010-05-15T21:18:13"/>
        <d v="2010-05-14T13:54:48"/>
        <d v="2010-04-21T19:15:55"/>
        <d v="2010-01-05T16:56:06"/>
        <d v="2009-10-10T09:24:19"/>
        <d v="2009-08-05T20:39:35"/>
        <d v="2010-06-27T18:08:44"/>
        <d v="2010-05-30T16:19:31"/>
        <d v="2010-05-21T19:48:52"/>
        <d v="2010-05-09T13:33:33"/>
        <d v="2010-04-24T20:50:54"/>
        <d v="2009-10-24T19:17:25"/>
        <d v="2009-09-26T20:07:05"/>
        <d v="2009-07-10T13:11:45"/>
        <d v="2009-05-15T16:35:23"/>
        <d v="2010-09-14T19:57:34"/>
        <d v="2010-06-12T21:33:22"/>
        <d v="2010-05-26T14:00:51"/>
        <d v="2010-05-05T14:46:29"/>
        <d v="2010-02-28T09:12:31"/>
        <d v="2009-11-08T15:32:38"/>
        <d v="2009-09-14T21:24:18"/>
        <d v="2010-08-22T17:00:12"/>
        <d v="2010-07-10T18:42:06"/>
        <d v="2010-07-06T16:45:42"/>
        <d v="2010-05-27T21:18:59"/>
        <d v="2010-04-11T18:48:59"/>
        <d v="2010-03-19T11:46:11"/>
        <d v="2009-10-08T17:46:02"/>
        <d v="2009-09-30T19:09:36"/>
        <d v="2009-05-29T21:58:30"/>
        <d v="2009-05-19T14:10:49"/>
        <d v="2010-08-16T18:51:05"/>
        <d v="2010-08-13T14:51:18"/>
        <d v="2010-06-21T17:43:10"/>
        <d v="2010-06-12T21:01:33"/>
        <d v="2010-06-04T21:50:32"/>
        <d v="2010-05-27T20:27:27"/>
        <d v="2010-05-15T19:11:03"/>
        <d v="2010-05-13T20:38:06"/>
        <d v="2009-09-19T22:07:52"/>
        <d v="2009-06-02T18:37:10"/>
        <d v="2010-08-14T15:46:12"/>
        <d v="2010-07-30T15:42:56"/>
        <d v="2010-07-11T16:03:07"/>
        <d v="2010-06-19T13:36:45"/>
        <d v="2010-06-01T13:25:17"/>
        <d v="2010-05-29T15:27:27"/>
        <d v="2010-05-27T13:00:16"/>
        <d v="2010-05-09T21:27:22"/>
        <d v="2010-04-11T17:18:37"/>
        <d v="2010-01-12T11:09:13"/>
        <d v="2009-07-25T21:22:40"/>
        <d v="2009-07-23T16:17:33"/>
        <d v="2009-05-22T13:56:32"/>
        <d v="2009-05-20T18:45:32"/>
        <d v="2010-08-19T14:02:27"/>
        <d v="2010-06-14T13:48:16"/>
        <d v="2010-06-06T20:03:23"/>
        <d v="2009-10-25T20:08:17"/>
        <d v="2009-07-28T21:11:39"/>
        <d v="2009-05-26T20:49:56"/>
        <d v="2010-07-19T21:38:54"/>
        <d v="2010-07-12T16:04:34"/>
        <d v="2010-02-05T10:49:32"/>
        <d v="2009-09-26T19:07:20"/>
        <d v="2009-07-23T20:38:08"/>
        <d v="2009-06-29T12:25:38"/>
        <d v="2010-09-07T20:40:45"/>
        <d v="2010-08-08T21:36:26"/>
        <d v="2010-07-23T19:30:43"/>
        <d v="2010-06-18T14:22:37"/>
        <d v="2010-06-01T21:42:40"/>
        <d v="2010-05-23T16:09:36"/>
        <d v="2010-04-22T20:26:36"/>
        <d v="2010-01-14T13:32:34"/>
        <d v="2009-10-24T17:24:10"/>
        <d v="2009-06-16T16:30:12"/>
        <d v="2010-09-16T18:49:56"/>
        <d v="2010-09-03T12:26:16"/>
        <d v="2010-08-28T19:07:01"/>
        <d v="2010-08-15T16:57:34"/>
        <d v="2009-12-31T20:54:23"/>
        <d v="2009-09-15T14:05:28"/>
        <d v="2009-07-18T19:27:45"/>
        <d v="2009-06-07T18:36:16"/>
        <d v="2009-05-15T19:05:06"/>
        <d v="2010-09-22T20:16:13"/>
        <d v="2010-08-15T10:01:57"/>
        <d v="2010-07-23T20:16:12"/>
        <d v="2010-04-18T15:08:09"/>
        <d v="2010-02-04T18:38:01"/>
        <d v="2010-01-18T17:16:30"/>
        <d v="2010-01-01T15:47:15"/>
        <d v="2009-09-27T21:56:10"/>
        <d v="2009-09-03T18:17:46"/>
        <d v="2009-07-10T15:45:17"/>
        <d v="2009-05-15T14:27:26"/>
        <d v="2010-09-23T19:45:23"/>
        <d v="2010-07-24T16:07:49"/>
        <d v="2009-11-19T13:15:31"/>
        <d v="2009-08-25T19:21:14"/>
        <d v="2009-07-29T20:15:28"/>
        <d v="2009-05-25T16:34:45"/>
        <d v="2009-05-20T20:56:01"/>
        <d v="2010-08-07T18:29:49"/>
        <d v="2010-07-09T15:56:12"/>
        <d v="2010-06-22T12:29:40"/>
        <d v="2010-05-23T16:20:56"/>
        <d v="2010-05-02T20:50:06"/>
        <d v="2009-11-20T13:20:24"/>
        <d v="2009-09-19T20:05:32"/>
        <d v="2009-09-09T13:26:35"/>
        <d v="2009-07-30T18:23:16"/>
        <d v="2009-07-25T10:27:25"/>
        <d v="2009-07-18T09:14:26"/>
        <d v="2009-06-10T17:04:00"/>
        <d v="2009-05-19T15:22:48"/>
        <d v="2010-08-13T15:55:29"/>
        <d v="2010-06-15T14:20:45"/>
        <d v="2010-06-01T21:49:55"/>
        <d v="2009-10-10T19:56:12"/>
        <d v="2009-10-01T15:03:04"/>
        <d v="2009-08-02T14:28:22"/>
        <d v="2009-07-29T16:36:47"/>
        <d v="2009-07-28T16:16:05"/>
        <d v="2009-07-10T19:51:36"/>
        <d v="2009-06-02T20:37:25"/>
        <d v="2009-05-18T16:04:34"/>
        <d v="2009-05-15T16:48:45"/>
        <d v="2009-09-12T21:24:45"/>
        <d v="2009-07-18T14:06:14"/>
        <d v="2009-07-05T20:26:54"/>
        <d v="2009-06-27T19:42:08"/>
        <d v="2009-05-19T13:22:54"/>
        <d v="2009-05-15T18:45:33"/>
        <d v="2009-05-15T15:33:53"/>
        <d v="2010-08-07T17:25:46"/>
        <d v="2010-06-15T16:39:26"/>
        <d v="2010-06-04T21:35:56"/>
        <d v="2009-11-28T13:41:24"/>
        <d v="2009-10-28T21:01:52"/>
        <d v="2009-10-10T10:24:59"/>
        <d v="2009-09-17T19:46:29"/>
        <d v="2009-08-03T18:39:31"/>
        <d v="2009-07-19T21:00:29"/>
        <d v="2009-05-19T13:14:43"/>
        <d v="2009-05-18T15:08:53"/>
        <d v="2009-05-15T19:19:41"/>
        <d v="2010-08-24T21:21:28"/>
        <d v="2010-08-22T15:13:43"/>
        <d v="2010-08-19T17:14:45"/>
        <d v="2010-07-12T16:25:59"/>
        <d v="2010-06-19T20:34:59"/>
        <d v="2010-06-14T19:37:34"/>
        <d v="2010-06-01T17:50:31"/>
        <d v="2010-05-18T13:10:51"/>
        <d v="2010-05-14T18:45:51"/>
        <d v="2010-05-13T15:32:24"/>
        <d v="2010-04-13T17:49:52"/>
        <d v="2009-07-24T21:16:30"/>
        <d v="2009-07-10T11:36:11"/>
        <d v="2010-08-30T13:30:49"/>
        <d v="2010-03-03T10:05:32"/>
        <d v="2009-11-03T21:24:21"/>
        <d v="2009-10-20T14:13:51"/>
        <d v="2009-08-23T12:34:36"/>
        <d v="2009-07-14T12:53:00"/>
        <d v="2010-09-07T12:04:46"/>
        <d v="2010-08-24T21:14:21"/>
        <d v="2010-07-29T12:56:31"/>
        <d v="2010-07-07T11:49:21"/>
        <d v="2010-07-05T20:46:31"/>
        <d v="2010-06-29T10:25:47"/>
        <d v="2009-10-26T21:23:55"/>
        <d v="2009-09-27T18:15:26"/>
        <d v="2009-07-22T19:30:32"/>
        <d v="2009-05-15T14:04:31"/>
        <d v="2010-07-15T10:28:40"/>
        <d v="2010-06-19T16:51:39"/>
        <d v="2009-12-19T21:10:32"/>
        <d v="2009-07-25T20:19:08"/>
        <d v="2009-07-18T08:43:17"/>
        <d v="2009-06-09T19:35:31"/>
        <d v="2009-05-15T16:58:11"/>
        <d v="2010-08-08T15:22:20"/>
        <d v="2010-07-31T16:24:57"/>
        <d v="2010-07-27T19:45:24"/>
        <d v="2010-07-25T18:46:45"/>
        <d v="2010-07-09T19:14:52"/>
        <d v="2010-04-24T17:46:09"/>
        <d v="2010-02-20T13:43:07"/>
        <d v="2010-01-03T13:10:49"/>
        <d v="2009-07-21T20:06:11"/>
        <d v="2009-06-13T13:14:24"/>
        <d v="2009-06-06T13:23:37"/>
        <d v="2009-05-15T18:43:34"/>
        <d v="2010-07-09T19:54:01"/>
        <d v="2010-06-14T17:39:31"/>
        <d v="2010-06-01T17:36:08"/>
        <d v="2010-05-01T17:11:22"/>
        <d v="2010-04-03T20:59:14"/>
        <d v="2009-07-07T14:19:28"/>
        <d v="2009-06-19T21:24:30"/>
        <d v="2010-05-09T14:22:00"/>
        <d v="2009-09-06T20:55:43"/>
        <d v="2009-08-03T13:01:06"/>
        <d v="2009-06-27T14:10:54"/>
        <d v="2009-06-06T17:11:31"/>
        <d v="2010-09-04T10:23:03"/>
        <d v="2010-06-25T20:02:32"/>
        <d v="2010-06-20T12:25:47"/>
        <d v="2010-01-16T16:35:09"/>
        <d v="2009-09-06T10:39:35"/>
        <d v="2009-07-30T12:19:03"/>
        <d v="2009-07-05T09:12:31"/>
        <d v="2009-06-07T10:34:54"/>
        <d v="2009-05-22T12:51:34"/>
        <d v="2009-05-19T13:32:40"/>
        <d v="2009-05-15T12:09:52"/>
        <d v="2010-07-28T17:32:58"/>
        <d v="2010-07-22T19:02:17"/>
        <d v="2010-07-15T21:24:05"/>
        <d v="2010-05-27T13:03:59"/>
        <d v="2009-07-16T10:20:23"/>
        <d v="2009-07-04T13:38:38"/>
        <d v="2009-07-02T11:12:29"/>
        <d v="2009-06-20T21:33:39"/>
        <d v="2009-06-07T15:01:39"/>
        <d v="2009-05-19T15:39:52"/>
        <d v="2009-05-19T13:12:11"/>
        <d v="2010-09-13T13:23:19"/>
        <d v="2010-08-14T16:55:37"/>
        <d v="2010-05-21T11:27:19"/>
        <d v="2009-08-27T14:40:17"/>
        <d v="2009-05-23T13:14:06"/>
        <d v="2009-05-15T14:05:00"/>
        <d v="2010-09-18T15:45:59"/>
        <d v="2010-08-31T21:19:55"/>
        <d v="2010-08-15T16:24:59"/>
        <d v="2010-08-11T21:44:36"/>
        <d v="2010-07-11T16:11:03"/>
        <d v="2010-06-13T21:12:28"/>
        <d v="2010-06-04T20:29:27"/>
        <d v="2010-05-18T18:20:12"/>
        <d v="2009-10-17T10:44:32"/>
        <d v="2009-09-13T11:15:34"/>
        <d v="2009-08-25T18:28:21"/>
        <d v="2010-09-15T18:54:23"/>
        <d v="2010-08-31T19:56:34"/>
        <d v="2010-07-09T16:49:46"/>
        <d v="2010-06-20T14:38:31"/>
        <d v="2010-06-09T14:58:36"/>
        <d v="2009-12-20T17:20:00"/>
        <d v="2009-09-05T19:48:24"/>
        <d v="2009-06-22T15:35:20"/>
        <d v="2009-06-13T14:51:10"/>
        <d v="2009-05-27T20:16:35"/>
        <d v="2009-05-15T17:49:05"/>
        <d v="2010-08-31T13:56:50"/>
        <d v="2010-07-11T19:54:25"/>
        <d v="2010-06-21T13:30:17"/>
        <d v="2010-06-14T14:08:32"/>
        <d v="2010-04-23T20:28:56"/>
        <d v="2010-03-13T10:54:00"/>
        <d v="2009-08-02T18:52:55"/>
        <d v="2009-08-01T18:15:22"/>
        <d v="2010-08-12T19:37:29"/>
        <d v="2010-07-27T11:40:10"/>
        <d v="2010-05-11T20:56:48"/>
        <d v="2010-03-21T10:21:31"/>
        <d v="2010-03-07T13:57:05"/>
        <d v="2010-02-28T09:17:54"/>
        <d v="2010-02-28T09:14:15"/>
        <d v="2009-10-23T21:43:46"/>
        <d v="2009-09-14T12:49:18"/>
        <d v="2009-09-03T15:37:14"/>
        <d v="2009-08-13T21:24:09"/>
        <d v="2009-05-18T14:28:25"/>
        <d v="2010-07-19T21:36:28"/>
        <d v="2010-07-09T19:08:21"/>
        <d v="2010-05-08T13:11:05"/>
        <d v="2010-05-02T16:38:18"/>
        <d v="2010-05-02T13:34:59"/>
        <d v="2010-01-19T15:37:06"/>
        <d v="2010-01-13T13:54:11"/>
        <d v="2009-10-18T17:18:56"/>
        <d v="2009-10-05T16:36:51"/>
        <d v="2009-09-02T17:37:39"/>
        <d v="2009-07-04T12:06:50"/>
        <d v="2010-09-20T12:51:48"/>
        <d v="2010-07-27T21:42:40"/>
        <d v="2010-06-14T14:38:34"/>
        <d v="2010-04-09T14:49:41"/>
        <d v="2010-01-24T15:12:12"/>
        <d v="2009-12-27T20:49:39"/>
        <d v="2009-11-06T16:36:26"/>
        <d v="2009-07-08T21:02:40"/>
        <d v="2009-06-30T14:35:07"/>
        <d v="2009-06-16T11:36:40"/>
        <d v="2009-05-19T13:14:29"/>
        <d v="2009-05-18T15:06:33"/>
        <d v="2009-05-15T12:06:34"/>
        <d v="2010-08-22T13:07:22"/>
        <d v="2010-08-19T13:03:10"/>
        <d v="2010-07-22T19:42:09"/>
        <d v="2010-05-30T12:36:47"/>
        <d v="2010-03-04T19:26:07"/>
        <d v="2010-01-15T15:19:27"/>
        <d v="2009-10-31T20:06:34"/>
        <d v="2009-07-29T10:25:06"/>
        <d v="2009-06-04T20:29:39"/>
        <d v="2009-05-28T18:28:24"/>
        <d v="2010-09-24T20:27:30"/>
        <d v="2010-09-07T08:55:32"/>
        <d v="2010-08-02T09:36:07"/>
        <d v="2010-07-03T14:23:08"/>
        <d v="2010-06-05T14:08:26"/>
        <d v="2010-06-04T21:33:09"/>
        <d v="2010-05-12T12:51:03"/>
        <d v="2010-05-10T17:18:58"/>
        <d v="2010-03-21T14:51:17"/>
        <d v="2010-02-19T14:38:24"/>
        <d v="2009-12-19T20:54:48"/>
        <d v="2009-11-09T15:35:33"/>
        <d v="2009-10-25T17:01:26"/>
        <d v="2009-09-12T18:59:30"/>
        <d v="2009-06-30T14:38:47"/>
        <d v="2010-08-03T21:02:54"/>
        <d v="2010-08-03T19:38:38"/>
        <d v="2010-07-17T12:38:01"/>
        <d v="2010-06-19T11:01:19"/>
        <d v="2010-06-10T19:51:31"/>
        <d v="2010-06-08T16:02:25"/>
        <d v="2010-05-06T21:37:30"/>
        <d v="2010-03-20T14:41:39"/>
        <d v="2010-01-25T20:30:04"/>
        <d v="2009-10-17T19:46:51"/>
        <d v="2009-10-04T19:29:50"/>
        <d v="2009-07-24T09:36:59"/>
        <d v="2009-05-18T15:23:32"/>
        <d v="2010-07-22T20:46:51"/>
        <d v="2010-06-30T12:30:07"/>
        <d v="2010-06-19T14:29:09"/>
        <d v="2010-05-28T18:51:28"/>
        <d v="2010-01-29T13:49:48"/>
        <d v="2009-05-31T16:57:38"/>
        <d v="2009-05-18T14:14:12"/>
        <d v="2010-09-24T17:10:14"/>
        <d v="2010-09-04T20:51:19"/>
        <d v="2010-07-09T18:40:02"/>
        <d v="2010-07-06T21:14:49"/>
        <d v="2010-07-04T17:37:57"/>
        <d v="2010-06-15T20:09:32"/>
        <d v="2010-06-15T17:12:50"/>
        <d v="2010-09-03T20:57:40"/>
        <d v="2010-08-23T13:00:19"/>
        <d v="2010-05-03T14:37:10"/>
        <d v="2010-01-20T18:39:46"/>
        <d v="2009-07-27T22:15:42"/>
        <d v="2009-07-22T20:29:31"/>
        <d v="2009-05-19T15:24:01"/>
        <d v="2010-09-10T16:33:37"/>
        <d v="2010-08-21T20:20:42"/>
        <d v="2010-07-27T13:42:39"/>
        <d v="2010-05-26T11:58:15"/>
        <d v="2010-02-28T10:20:53"/>
        <d v="2009-07-31T20:47:17"/>
        <d v="2009-07-24T16:54:56"/>
        <d v="2009-06-07T14:40:17"/>
        <d v="2009-05-18T16:39:36"/>
        <d v="2010-03-08T14:03:43"/>
        <d v="2010-02-12T18:21:03"/>
        <d v="2010-02-01T15:27:13"/>
        <d v="2009-09-22T17:54:38"/>
        <d v="2009-09-18T20:48:25"/>
        <d v="2009-07-30T12:57:58"/>
        <d v="2009-05-29T17:43:17"/>
        <d v="2009-05-15T17:54:50"/>
        <d v="2009-05-15T17:23:37"/>
        <d v="2010-08-17T20:28:23"/>
        <d v="2010-08-10T12:26:35"/>
        <d v="2010-08-03T11:26:52"/>
        <d v="2010-06-06T14:55:20"/>
        <d v="2010-05-21T13:36:30"/>
        <d v="2010-04-23T19:31:29"/>
        <d v="2009-10-25T19:07:02"/>
        <d v="2009-09-02T11:36:54"/>
        <d v="2009-08-23T20:09:07"/>
        <d v="2009-06-13T14:53:55"/>
        <d v="2009-05-15T18:03:16"/>
        <d v="2009-05-15T15:39:34"/>
        <d v="2010-01-31T11:03:51"/>
        <d v="2010-01-11T10:08:51"/>
        <d v="2009-11-02T14:09:41"/>
        <d v="2009-10-06T21:38:25"/>
        <d v="2009-10-06T21:22:17"/>
        <d v="2009-09-10T19:50:22"/>
        <d v="2009-07-18T08:55:55"/>
        <d v="2009-05-15T15:02:42"/>
        <d v="2010-09-06T18:30:35"/>
        <d v="2010-08-28T18:28:23"/>
        <d v="2010-08-11T21:05:20"/>
        <d v="2010-06-04T21:47:36"/>
        <d v="2010-01-18T16:58:59"/>
        <d v="2010-01-11T10:05:46"/>
        <d v="2009-11-02T18:45:53"/>
        <d v="2009-05-25T13:51:38"/>
        <d v="2009-05-19T15:57:08"/>
        <d v="2009-05-15T13:43:37"/>
        <d v="2010-08-07T15:56:37"/>
        <d v="2010-08-03T17:50:33"/>
        <d v="2010-07-12T13:10:26"/>
        <d v="2010-02-10T20:01:09"/>
        <d v="2009-09-10T19:28:30"/>
        <d v="2009-08-26T18:13:16"/>
        <d v="2009-08-10T14:14:09"/>
        <d v="2009-07-25T16:34:38"/>
        <d v="2009-07-18T22:03:31"/>
        <d v="2009-07-12T15:12:27"/>
        <d v="2010-09-24T17:21:43"/>
        <d v="2010-08-03T11:16:13"/>
        <d v="2010-06-22T18:35:55"/>
        <d v="2010-06-01T15:37:52"/>
        <d v="2010-05-04T16:29:04"/>
        <d v="2010-01-19T20:14:41"/>
        <d v="2010-01-15T15:43:20"/>
        <d v="2009-12-26T20:25:57"/>
        <d v="2009-10-27T14:03:36"/>
        <d v="2009-07-10T11:33:29"/>
        <d v="2009-06-14T11:18:12"/>
        <d v="2010-08-26T15:36:06"/>
        <d v="2010-08-15T15:07:55"/>
        <d v="2010-08-07T18:57:03"/>
        <d v="2010-05-26T16:46:00"/>
        <d v="2010-02-13T12:17:17"/>
        <d v="2009-12-25T11:11:14"/>
        <d v="2009-10-07T20:46:46"/>
        <d v="2009-08-07T16:13:43"/>
        <d v="2009-07-26T16:32:51"/>
        <d v="2009-06-20T12:03:55"/>
        <d v="2009-05-15T18:39:59"/>
        <d v="2010-08-17T13:51:44"/>
        <d v="2010-08-03T20:41:42"/>
        <d v="2010-07-07T20:16:01"/>
        <d v="2010-07-02T21:02:19"/>
        <d v="2010-06-27T20:08:13"/>
        <d v="2010-06-20T16:24:28"/>
        <d v="2010-06-14T14:43:28"/>
        <d v="2010-04-23T16:38:02"/>
        <d v="2010-02-09T13:35:59"/>
        <d v="2009-10-17T13:17:42"/>
        <d v="2009-09-02T11:29:57"/>
        <d v="2009-08-31T11:10:14"/>
        <d v="2009-08-10T21:00:51"/>
        <d v="2009-08-03T17:44:45"/>
        <d v="2009-07-17T15:05:05"/>
        <d v="2009-07-13T11:43:05"/>
        <d v="2009-07-03T13:49:43"/>
        <d v="2009-05-15T18:40:28"/>
        <d v="2009-05-15T18:02:10"/>
        <d v="2010-09-24T13:17:48"/>
        <d v="2010-08-24T19:02:55"/>
        <d v="2010-08-23T15:14:21"/>
        <d v="2010-07-01T19:52:36"/>
        <d v="2010-06-06T16:04:58"/>
        <d v="2010-05-16T20:47:15"/>
        <d v="2010-05-02T15:15:05"/>
        <d v="2010-04-15T20:11:19"/>
        <d v="2009-07-18T20:13:13"/>
        <d v="2009-06-29T14:21:08"/>
        <d v="2009-05-23T12:37:47"/>
        <d v="2009-05-17T10:23:09"/>
        <d v="2009-05-15T18:37:04"/>
        <d v="2010-08-28T15:49:13"/>
        <d v="2010-08-27T10:07:43"/>
        <d v="2010-08-17T15:54:12"/>
        <d v="2010-08-06T13:06:52"/>
        <d v="2010-07-01T12:31:18"/>
        <d v="2010-05-22T10:29:38"/>
        <d v="2009-10-10T20:28:30"/>
        <d v="2009-07-25T09:27:14"/>
        <d v="2009-07-17T21:06:53"/>
        <d v="2009-05-28T10:07:20"/>
        <d v="2009-05-26T18:40:11"/>
        <d v="2009-05-15T17:21:32"/>
        <d v="2010-08-08T15:38:54"/>
        <d v="2010-06-26T20:31:32"/>
        <d v="2010-06-08T19:52:23"/>
        <d v="2010-05-17T17:49:40"/>
        <d v="2010-03-26T15:51:31"/>
        <d v="2009-11-30T21:26:37"/>
        <d v="2009-10-17T20:10:47"/>
        <d v="2009-09-04T14:52:21"/>
        <d v="2009-05-16T17:30:06"/>
        <d v="2010-09-15T18:19:09"/>
        <d v="2010-08-26T17:56:10"/>
        <d v="2010-08-21T16:59:49"/>
        <d v="2010-06-25T15:17:27"/>
        <d v="2010-06-20T13:18:07"/>
        <d v="2010-05-22T16:03:33"/>
        <d v="2010-02-22T16:02:18"/>
        <d v="2010-02-11T11:15:34"/>
        <d v="2009-12-25T12:37:05"/>
        <d v="2009-12-10T16:43:03"/>
        <d v="2009-10-28T21:48:56"/>
        <d v="2010-09-24T19:54:10"/>
        <d v="2010-06-29T12:13:06"/>
        <d v="2010-06-26T17:27:47"/>
        <d v="2010-05-29T17:21:03"/>
        <d v="2010-05-26T15:25:04"/>
        <d v="2010-01-23T14:11:22"/>
        <d v="2009-11-14T12:33:41"/>
        <d v="2009-11-05T13:11:43"/>
        <d v="2009-07-20T17:03:07"/>
        <d v="2009-05-18T15:10:02"/>
        <d v="2010-08-15T14:11:41"/>
        <d v="2010-08-13T14:31:18"/>
        <d v="2010-06-27T18:01:05"/>
        <d v="2010-06-06T16:01:35"/>
        <d v="2010-05-22T17:50:04"/>
        <d v="2010-05-05T16:22:35"/>
        <d v="2010-01-06T13:11:16"/>
        <d v="2009-06-10T11:58:42"/>
        <d v="2009-05-15T18:56:10"/>
        <d v="2010-09-11T21:01:53"/>
        <d v="2010-09-08T14:38:24"/>
        <d v="2010-08-27T12:54:20"/>
        <d v="2010-07-15T11:40:50"/>
        <d v="2010-06-22T20:01:05"/>
        <d v="2010-06-06T14:15:41"/>
        <d v="2010-03-30T19:47:58"/>
        <d v="2009-09-24T13:40:53"/>
        <d v="2009-07-10T17:49:08"/>
        <d v="2009-07-07T17:08:44"/>
        <d v="2009-07-02T12:44:30"/>
        <d v="2009-06-08T21:21:23"/>
        <d v="2009-06-07T18:18:17"/>
        <d v="2009-05-21T09:32:57"/>
        <d v="2009-05-15T18:02:47"/>
        <d v="2010-08-15T19:23:35"/>
        <d v="2010-07-03T19:04:49"/>
        <d v="2010-06-11T13:31:10"/>
        <d v="2010-05-10T17:54:45"/>
        <d v="2010-04-24T16:42:29"/>
        <d v="2010-03-25T18:05:13"/>
        <d v="2010-01-19T17:41:52"/>
        <d v="2009-07-26T17:41:38"/>
        <d v="2009-07-19T10:45:51"/>
        <d v="2009-06-25T17:52:41"/>
        <d v="2009-06-13T19:08:30"/>
        <d v="2010-08-09T20:08:21"/>
        <d v="2010-06-17T13:52:47"/>
        <d v="2010-06-04T20:51:46"/>
        <d v="2010-06-04T10:15:47"/>
        <d v="2009-12-12T15:25:45"/>
        <d v="2009-12-10T12:51:00"/>
        <d v="2009-06-02T19:03:15"/>
        <d v="2009-05-31T16:13:52"/>
        <d v="2010-08-19T13:57:57"/>
        <d v="2010-06-10T19:56:09"/>
        <d v="2010-03-30T17:51:25"/>
        <d v="2010-03-25T17:22:40"/>
        <d v="2009-11-10T14:47:34"/>
        <d v="2009-10-31T15:34:13"/>
        <d v="2009-09-21T16:52:15"/>
        <d v="2009-06-24T19:24:04"/>
        <d v="2010-07-13T13:57:34"/>
        <d v="2010-06-12T13:27:37"/>
        <d v="2010-04-04T18:47:45"/>
        <d v="2010-02-13T11:02:10"/>
        <d v="2009-11-17T21:12:16"/>
        <d v="2009-08-19T16:39:49"/>
        <d v="2009-07-05T18:15:26"/>
        <d v="2009-07-05T17:02:15"/>
        <d v="2009-05-21T12:41:24"/>
        <d v="2009-05-18T13:22:05"/>
        <d v="2009-05-15T17:49:57"/>
        <d v="2010-05-22T14:57:28"/>
        <d v="2010-03-01T19:28:31"/>
        <d v="2010-03-01T19:06:18"/>
        <d v="2009-11-05T19:31:19"/>
        <d v="2009-10-29T13:43:37"/>
        <d v="2009-09-21T17:14:55"/>
        <d v="2009-06-07T10:46:32"/>
        <d v="2010-06-16T14:23:40"/>
        <d v="2010-05-30T13:22:49"/>
        <d v="2010-05-09T18:57:04"/>
        <d v="2010-03-30T19:06:48"/>
        <d v="2010-03-26T15:48:58"/>
        <d v="2009-09-11T15:14:28"/>
        <d v="2009-07-19T08:55:37"/>
        <d v="2009-06-29T18:44:37"/>
        <d v="2010-08-18T17:51:47"/>
        <d v="2010-07-30T10:57:34"/>
        <d v="2010-06-13T17:29:56"/>
        <d v="2010-06-12T16:18:13"/>
        <d v="2010-06-04T21:52:10"/>
        <d v="2010-05-21T16:17:36"/>
        <d v="2010-05-12T17:44:26"/>
        <d v="2010-01-03T19:54:39"/>
        <d v="2009-09-27T14:03:02"/>
        <d v="2009-07-28T21:58:46"/>
        <d v="2010-09-23T14:56:23"/>
        <d v="2010-08-28T17:25:12"/>
        <d v="2010-06-06T17:43:22"/>
        <d v="2010-05-18T15:17:23"/>
        <d v="2010-05-16T19:43:24"/>
        <d v="2010-05-12T22:05:03"/>
        <d v="2010-05-02T19:32:11"/>
        <d v="2010-03-05T15:19:31"/>
        <d v="2009-09-26T14:58:41"/>
        <d v="2009-05-15T18:28:40"/>
        <d v="2010-09-23T12:59:10"/>
        <d v="2010-09-02T16:05:58"/>
        <d v="2010-05-30T15:49:35"/>
        <d v="2010-05-25T21:36:26"/>
        <d v="2010-05-23T14:15:03"/>
        <d v="2010-05-13T13:58:26"/>
        <d v="2010-03-21T11:06:43"/>
        <d v="2009-09-30T17:59:24"/>
        <d v="2009-09-24T11:48:22"/>
        <d v="2009-08-26T16:59:25"/>
        <d v="2009-08-12T20:12:41"/>
        <d v="2009-08-02T13:28:47"/>
        <d v="2010-09-23T12:09:18"/>
        <d v="2010-09-22T13:41:01"/>
        <d v="2010-09-14T13:11:48"/>
        <d v="2010-09-05T13:39:04"/>
        <d v="2010-08-18T13:28:32"/>
        <d v="2010-06-11T08:54:26"/>
        <d v="2010-02-12T15:03:23"/>
        <d v="2009-09-27T16:31:12"/>
        <d v="2009-09-13T09:38:19"/>
        <d v="2009-07-26T12:40:05"/>
        <d v="2009-05-15T14:09:24"/>
        <d v="2010-08-26T19:29:08"/>
        <d v="2010-07-19T16:31:34"/>
        <d v="2010-07-01T11:41:03"/>
        <d v="2010-06-17T19:56:36"/>
        <d v="2010-06-16T15:53:30"/>
        <d v="2010-05-21T13:23:36"/>
        <d v="2009-12-25T17:53:42"/>
        <d v="2009-11-08T20:54:18"/>
        <d v="2009-07-13T20:06:59"/>
        <d v="2009-05-15T19:11:11"/>
        <d v="2010-08-11T14:49:49"/>
        <d v="2010-06-19T15:01:28"/>
        <d v="2010-05-11T19:01:24"/>
        <d v="2010-04-25T13:25:44"/>
        <d v="2010-03-29T16:26:29"/>
        <d v="2009-12-25T12:07:46"/>
        <d v="2009-05-30T13:45:57"/>
        <d v="2009-05-15T17:55:45"/>
        <d v="2010-08-17T18:14:05"/>
        <d v="2010-07-22T17:32:30"/>
        <d v="2010-06-24T15:26:17"/>
        <d v="2010-06-23T21:03:14"/>
        <d v="2010-05-06T13:15:24"/>
        <d v="2009-06-27T17:47:01"/>
        <d v="2009-06-01T11:08:02"/>
        <d v="2009-05-21T09:55:01"/>
        <d v="2009-05-15T09:27:46"/>
        <d v="2010-07-09T19:04:32"/>
        <d v="2010-05-15T19:30:05"/>
        <d v="2010-04-11T19:00:05"/>
        <d v="2010-03-25T13:37:47"/>
        <d v="2010-02-24T15:43:12"/>
        <d v="2009-10-01T14:35:48"/>
        <d v="2009-07-16T19:52:47"/>
        <d v="2010-09-17T18:09:27"/>
        <d v="2010-09-07T20:18:12"/>
        <d v="2010-06-09T20:04:37"/>
        <d v="2010-05-22T20:14:48"/>
        <d v="2010-03-08T19:17:45"/>
        <d v="2009-11-10T12:33:51"/>
        <d v="2009-10-16T20:58:29"/>
        <d v="2009-07-12T16:49:05"/>
        <d v="2009-05-15T13:41:01"/>
        <d v="2009-05-15T09:09:39"/>
        <d v="2010-09-24T19:50:24"/>
        <d v="2010-06-01T18:26:26"/>
        <d v="2010-02-11T12:34:46"/>
        <d v="2009-12-20T18:39:05"/>
        <d v="2009-10-18T20:17:49"/>
        <d v="2009-08-09T14:36:47"/>
        <d v="2009-07-25T15:04:01"/>
        <d v="2010-09-23T15:36:36"/>
        <d v="2010-09-13T16:03:37"/>
        <d v="2010-08-16T21:41:48"/>
        <d v="2010-06-26T21:59:08"/>
        <d v="2010-04-30T21:58:54"/>
        <d v="2010-01-24T20:20:57"/>
        <d v="2009-11-20T19:30:01"/>
        <d v="2009-09-11T15:32:41"/>
        <d v="2009-08-10T16:10:42"/>
        <d v="2009-08-02T16:12:24"/>
        <d v="2009-07-28T15:57:09"/>
        <d v="2009-06-02T13:32:56"/>
        <d v="2009-05-19T13:21:22"/>
        <d v="2009-05-18T16:27:39"/>
        <d v="2010-06-28T21:06:49"/>
        <d v="2010-06-14T14:36:07"/>
        <d v="2010-05-30T12:38:44"/>
        <d v="2010-05-29T14:05:31"/>
        <d v="2010-05-01T20:00:41"/>
        <d v="2010-04-18T20:01:18"/>
        <d v="2010-02-20T10:54:43"/>
        <d v="2010-01-01T21:43:52"/>
        <d v="2009-12-05T21:16:17"/>
        <d v="2009-09-19T14:02:21"/>
        <d v="2009-08-11T19:50:03"/>
        <d v="2009-07-28T20:16:17"/>
        <d v="2009-07-18T16:08:58"/>
        <d v="2009-07-14T19:58:38"/>
        <d v="2009-07-13T20:51:44"/>
        <d v="2009-05-27T15:20:17"/>
        <d v="2009-05-18T13:19:58"/>
        <d v="2009-05-15T16:54:57"/>
        <d v="2010-09-18T11:10:49"/>
        <d v="2010-09-07T20:48:12"/>
        <d v="2010-08-18T12:34:09"/>
        <d v="2010-06-29T20:37:42"/>
        <d v="2010-06-15T17:28:00"/>
        <d v="2009-11-28T20:12:50"/>
        <d v="2009-11-21T14:03:18"/>
        <d v="2009-08-23T17:26:43"/>
        <d v="2009-06-09T18:14:53"/>
        <d v="2009-06-04T15:23:19"/>
        <d v="2009-05-30T10:53:34"/>
        <d v="2009-05-21T20:53:00"/>
        <d v="2009-05-18T13:49:53"/>
        <d v="2009-05-15T09:07:29"/>
        <d v="2010-09-13T13:11:14"/>
        <d v="2010-06-22T18:23:59"/>
        <d v="2010-05-26T17:45:14"/>
        <d v="2009-11-23T18:14:28"/>
        <d v="2009-10-13T19:37:49"/>
        <d v="2009-09-12T21:26:15"/>
        <d v="2009-06-13T21:51:23"/>
        <d v="2009-06-13T15:52:39"/>
        <d v="2009-05-15T19:21:33"/>
        <d v="2009-05-15T17:04:35"/>
        <d v="2010-09-08T21:04:19"/>
        <d v="2010-07-13T11:43:06"/>
        <d v="2010-05-04T16:48:59"/>
        <d v="2010-05-04T16:47:42"/>
        <d v="2010-03-26T13:53:34"/>
        <d v="2010-01-10T19:54:25"/>
        <d v="2009-10-18T21:29:46"/>
        <d v="2009-08-06T22:08:18"/>
        <d v="2009-07-11T20:29:26"/>
        <d v="2009-05-24T11:32:02"/>
        <d v="2009-05-23T19:58:24"/>
        <d v="2010-07-09T19:51:25"/>
        <d v="2010-07-07T15:32:23"/>
        <d v="2010-05-02T20:11:45"/>
        <d v="2010-09-01T17:23:01"/>
        <d v="2010-07-18T10:46:37"/>
        <d v="2010-07-01T10:09:19"/>
        <d v="2010-06-20T19:31:32"/>
        <d v="2010-06-08T18:48:12"/>
        <d v="2010-05-17T14:24:54"/>
        <d v="2009-12-31T17:07:43"/>
        <d v="2009-12-26T20:13:17"/>
        <d v="2009-09-11T16:21:37"/>
        <d v="2009-07-19T14:44:53"/>
        <d v="2009-07-08T12:54:16"/>
        <d v="2009-05-15T18:11:44"/>
        <d v="2009-05-15T13:51:24"/>
        <d v="2010-09-10T08:21:39"/>
        <d v="2010-09-03T17:51:05"/>
        <d v="2010-08-03T11:13:32"/>
        <d v="2010-07-16T17:46:55"/>
        <d v="2010-05-31T16:28:42"/>
        <d v="2010-04-29T14:20:07"/>
        <d v="2010-01-03T14:05:32"/>
        <d v="2009-11-15T18:57:55"/>
        <d v="2009-09-27T14:13:54"/>
        <d v="2009-08-13T11:01:08"/>
        <d v="2009-07-11T11:46:59"/>
        <d v="2009-07-04T16:28:54"/>
        <d v="2009-05-15T09:21:53"/>
        <d v="2010-09-24T19:52:51"/>
        <d v="2010-08-16T15:03:47"/>
        <d v="2010-08-14T13:12:11"/>
        <d v="2010-05-02T20:18:20"/>
        <d v="2010-01-19T15:15:04"/>
        <d v="2009-08-02T17:43:34"/>
        <d v="2009-07-21T11:44:54"/>
        <d v="2009-05-24T15:39:21"/>
        <d v="2009-05-18T13:17:06"/>
        <d v="2010-07-02T20:55:28"/>
        <d v="2010-07-02T18:50:41"/>
        <d v="2010-05-27T21:58:28"/>
        <d v="2010-05-09T21:11:01"/>
        <d v="2009-12-25T21:00:58"/>
        <d v="2009-11-20T21:10:50"/>
        <d v="2009-07-26T13:15:18"/>
        <d v="2009-06-02T19:57:06"/>
        <d v="2010-07-17T20:55:00"/>
        <d v="2010-07-15T21:21:12"/>
        <d v="2010-06-29T21:06:22"/>
        <d v="2010-05-19T12:11:46"/>
        <d v="2010-02-15T18:30:46"/>
        <d v="2009-12-24T14:04:57"/>
        <d v="2009-10-02T20:33:37"/>
        <d v="2009-08-08T11:02:44"/>
        <d v="2009-05-22T18:56:18"/>
        <d v="2010-09-10T10:03:20"/>
        <d v="2010-07-22T16:46:35"/>
        <d v="2010-06-04T21:09:51"/>
        <d v="2010-04-07T19:52:34"/>
        <d v="2010-03-03T11:47:04"/>
        <d v="2010-01-07T20:11:18"/>
        <d v="2009-08-12T15:13:48"/>
        <d v="2009-06-20T17:32:22"/>
        <d v="2009-06-10T17:37:55"/>
        <d v="2009-05-17T15:34:58"/>
        <d v="2010-07-11T15:55:10"/>
        <d v="2010-05-09T13:39:03"/>
        <d v="2010-04-18T13:52:03"/>
        <d v="2009-05-29T10:48:25"/>
        <d v="2009-05-15T16:33:41"/>
        <d v="2010-06-28T20:50:44"/>
        <d v="2010-06-25T17:54:58"/>
        <d v="2010-03-29T18:22:25"/>
        <d v="2010-02-04T13:47:51"/>
        <d v="2009-12-20T14:01:41"/>
        <d v="2009-10-27T21:45:28"/>
        <d v="2009-05-18T15:10:35"/>
        <d v="2010-08-10T22:00:08"/>
        <d v="2010-07-17T17:26:54"/>
        <d v="2010-07-07T20:20:05"/>
        <d v="2010-04-20T20:44:27"/>
        <d v="2010-04-11T18:08:32"/>
        <d v="2010-03-05T19:38:18"/>
        <d v="2010-01-18T17:30:54"/>
        <d v="2010-01-01T17:35:49"/>
        <d v="2009-10-20T21:43:48"/>
        <d v="2009-08-11T11:56:49"/>
        <d v="2009-07-12T20:02:34"/>
        <d v="2009-05-15T18:59:32"/>
        <d v="2009-05-15T17:37:17"/>
        <d v="2009-05-15T17:31:01"/>
        <d v="2009-05-15T12:08:15"/>
        <d v="2010-09-22T13:31:04"/>
        <d v="2010-08-16T13:49:39"/>
        <d v="2009-10-12T12:42:18"/>
        <d v="2009-10-04T14:11:03"/>
        <d v="2010-06-14T11:49:37"/>
        <d v="2010-06-04T19:14:13"/>
        <d v="2010-05-20T19:38:12"/>
        <d v="2009-11-02T18:18:50"/>
        <d v="2009-09-10T15:18:27"/>
        <d v="2010-09-23T13:44:11"/>
        <d v="2010-08-14T19:46:58"/>
        <d v="2010-07-28T18:19:50"/>
        <d v="2010-06-07T14:55:28"/>
        <d v="2009-11-06T19:09:18"/>
        <d v="2009-07-08T19:21:54"/>
        <d v="2009-06-24T19:52:18"/>
        <d v="2009-05-23T15:53:41"/>
        <d v="2009-05-19T14:14:19"/>
        <d v="2009-05-17T18:43:43"/>
        <d v="2009-05-15T14:59:21"/>
        <d v="2010-09-01T21:14:00"/>
        <d v="2010-08-21T20:22:26"/>
        <d v="2010-08-09T18:43:09"/>
        <d v="2010-08-07T17:24:16"/>
        <d v="2010-08-04T15:16:01"/>
        <d v="2010-07-01T18:48:11"/>
        <d v="2010-06-30T14:54:12"/>
        <d v="2010-06-25T17:28:14"/>
        <d v="2010-06-21T18:35:01"/>
        <d v="2010-06-11T11:44:10"/>
        <d v="2010-05-09T14:49:38"/>
        <d v="2009-07-17T13:38:01"/>
        <d v="2009-06-27T18:24:12"/>
        <d v="2009-05-24T19:52:47"/>
        <d v="2009-05-15T18:44:08"/>
        <d v="2010-07-18T18:37:09"/>
        <d v="2010-07-05T18:11:27"/>
        <d v="2010-07-04T20:08:46"/>
        <d v="2010-07-04T18:08:59"/>
        <d v="2010-06-18T21:07:13"/>
        <d v="2010-06-16T19:37:30"/>
        <d v="2010-06-01T20:48:09"/>
        <d v="2010-05-28T21:49:56"/>
        <d v="2010-05-02T13:03:13"/>
        <d v="2010-04-10T10:29:32"/>
        <d v="2010-03-28T21:15:30"/>
        <d v="2010-03-15T12:47:14"/>
        <d v="2010-01-12T20:59:10"/>
        <d v="2009-09-12T21:39:34"/>
        <d v="2009-08-14T15:54:34"/>
        <d v="2009-07-30T18:29:11"/>
        <d v="2009-07-26T13:54:53"/>
        <d v="2009-07-03T17:48:38"/>
        <d v="2009-06-08T21:01:15"/>
        <d v="2010-09-23T19:46:30"/>
        <d v="2010-06-22T21:46:49"/>
        <d v="2010-05-22T16:06:49"/>
        <d v="2010-05-19T21:09:35"/>
        <d v="2009-12-09T14:41:52"/>
        <d v="2009-11-15T10:49:37"/>
        <d v="2009-11-02T19:14:53"/>
        <d v="2009-06-13T20:36:34"/>
        <d v="2010-08-07T21:47:27"/>
        <d v="2010-07-17T20:43:11"/>
        <d v="2010-03-28T19:57:12"/>
        <d v="2010-02-19T13:21:17"/>
        <d v="2010-01-06T17:46:26"/>
        <d v="2009-07-31T18:16:36"/>
        <d v="2009-06-26T19:17:01"/>
        <d v="2009-05-30T12:27:15"/>
        <d v="2009-05-18T16:43:08"/>
        <d v="2009-05-15T12:10:44"/>
        <d v="2009-05-15T09:21:29"/>
        <d v="2010-08-22T11:36:10"/>
        <d v="2010-07-16T19:23:48"/>
        <d v="2010-06-23T12:17:30"/>
        <d v="2010-04-11T10:06:00"/>
        <d v="2009-07-25T09:30:25"/>
        <d v="2009-07-12T13:55:27"/>
        <d v="2009-06-13T17:31:20"/>
        <d v="2009-05-28T16:06:10"/>
        <d v="2009-05-18T15:07:50"/>
        <d v="2010-06-26T16:23:38"/>
        <d v="2010-06-16T20:27:11"/>
        <d v="2010-02-17T15:04:29"/>
        <d v="2009-09-01T20:38:01"/>
        <d v="2009-05-22T20:14:45"/>
        <d v="2009-05-21T09:34:12"/>
        <d v="2009-05-15T14:25:43"/>
        <d v="2010-07-23T08:38:24"/>
        <d v="2010-06-27T17:49:20"/>
        <d v="2010-06-15T14:18:51"/>
        <d v="2009-10-12T12:36:09"/>
        <d v="2009-07-23T20:44:19"/>
        <d v="2009-05-16T17:57:34"/>
        <d v="2010-07-02T17:46:03"/>
        <d v="2010-06-16T17:36:01"/>
        <d v="2010-06-14T18:46:53"/>
        <d v="2009-05-21T09:33:50"/>
        <d v="2009-05-15T19:10:58"/>
        <d v="2009-05-15T12:10:23"/>
        <d v="2010-07-22T19:55:02"/>
        <d v="2010-07-21T16:48:01"/>
        <d v="2010-06-28T19:48:16"/>
        <d v="2010-06-01T17:43:25"/>
        <d v="2010-04-10T15:54:27"/>
        <d v="2009-07-30T14:34:03"/>
        <d v="2009-07-17T12:22:25"/>
        <d v="2009-07-14T13:04:06"/>
        <d v="2009-07-04T12:09:37"/>
        <d v="2009-06-06T17:24:10"/>
        <d v="2009-06-04T12:40:34"/>
        <d v="2009-05-18T13:25:58"/>
        <d v="2009-05-15T14:25:31"/>
        <d v="2010-09-11T16:38:42"/>
        <d v="2010-08-15T09:18:21"/>
        <d v="2010-06-14T21:47:39"/>
        <d v="2010-06-14T17:11:19"/>
        <d v="2010-05-17T13:22:33"/>
        <d v="2010-05-04T17:07:30"/>
        <d v="2010-02-28T08:47:11"/>
        <d v="2010-02-19T13:24:53"/>
        <d v="2009-09-14T15:32:47"/>
        <d v="2009-08-17T17:54:20"/>
        <d v="2009-06-27T13:35:24"/>
        <d v="2009-06-05T19:02:29"/>
        <d v="2010-09-11T10:39:45"/>
        <d v="2010-06-27T18:25:55"/>
        <d v="2010-06-20T16:21:38"/>
        <d v="2010-05-29T17:13:13"/>
        <d v="2010-05-25T15:52:44"/>
        <d v="2009-05-19T15:00:20"/>
        <d v="2010-06-22T12:52:05"/>
        <d v="2010-06-08T17:05:17"/>
        <d v="2010-04-11T17:19:58"/>
        <d v="2010-01-03T18:36:11"/>
        <d v="2009-11-09T20:50:57"/>
        <d v="2009-08-12T19:52:50"/>
        <d v="2009-07-30T15:55:35"/>
        <d v="2009-07-12T13:48:02"/>
        <d v="2009-05-23T20:41:01"/>
        <d v="2009-05-19T19:18:17"/>
        <d v="2010-07-29T13:29:40"/>
        <d v="2010-06-27T16:40:09"/>
        <d v="2009-12-19T12:23:34"/>
        <d v="2009-06-25T21:02:31"/>
        <d v="2010-07-01T18:41:05"/>
        <d v="2010-05-29T17:26:45"/>
        <d v="2010-05-01T12:17:29"/>
        <d v="2010-01-10T18:44:26"/>
        <d v="2010-01-04T21:19:10"/>
        <d v="2009-12-19T20:59:59"/>
        <d v="2009-10-12T14:13:40"/>
        <d v="2009-09-11T16:31:44"/>
        <d v="2009-07-26T21:39:28"/>
        <d v="2009-07-20T20:43:16"/>
        <d v="2009-07-18T17:56:30"/>
        <d v="2009-06-07T18:29:18"/>
        <d v="2010-06-19T19:57:38"/>
        <d v="2010-06-12T13:20:58"/>
        <d v="2010-05-22T19:36:51"/>
        <d v="2010-05-16T11:51:08"/>
        <d v="2010-05-08T21:47:53"/>
        <d v="2010-04-07T11:10:50"/>
        <d v="2010-03-19T09:41:45"/>
        <d v="2010-03-04T15:20:14"/>
        <d v="2009-12-30T15:32:06"/>
        <d v="2009-12-11T13:55:27"/>
        <d v="2009-09-13T17:00:10"/>
        <d v="2009-07-21T11:05:29"/>
        <d v="2009-06-21T12:29:05"/>
        <d v="2009-06-09T13:31:11"/>
        <d v="2010-08-18T17:42:53"/>
        <d v="2010-07-04T17:00:09"/>
        <d v="2010-01-31T15:01:44"/>
        <d v="2009-09-13T18:06:59"/>
        <d v="2009-08-06T18:02:52"/>
        <d v="2009-07-28T20:31:05"/>
        <d v="2009-07-08T14:24:50"/>
        <d v="2009-05-15T12:13:23"/>
        <d v="2009-05-15T09:21:15"/>
        <d v="2010-08-27T21:34:20"/>
        <d v="2010-08-15T14:40:15"/>
        <d v="2010-06-22T20:56:40"/>
        <d v="2010-06-08T20:55:35"/>
        <d v="2010-05-12T20:25:05"/>
        <d v="2009-12-05T11:41:34"/>
        <d v="2009-07-07T16:23:12"/>
        <d v="2009-06-20T19:14:57"/>
        <d v="2010-09-04T18:57:24"/>
        <d v="2010-07-12T18:34:46"/>
        <d v="2010-06-19T15:50:46"/>
        <d v="2010-05-11T16:55:45"/>
        <d v="2009-12-02T20:49:14"/>
        <d v="2009-07-18T19:56:22"/>
        <d v="2010-06-06T13:34:14"/>
        <d v="2010-02-06T18:27:08"/>
        <d v="2009-05-15T19:03:38"/>
        <d v="2010-09-12T20:55:45"/>
        <d v="2010-08-05T21:48:48"/>
        <d v="2010-07-23T15:36:46"/>
        <d v="2010-06-12T18:14:02"/>
        <d v="2009-06-28T19:55:31"/>
        <d v="2009-06-28T16:17:03"/>
        <d v="2010-08-27T15:21:24"/>
        <d v="2010-07-29T12:32:05"/>
        <d v="2010-07-23T20:59:36"/>
        <d v="2010-06-29T19:49:50"/>
        <d v="2010-06-16T20:20:08"/>
        <d v="2010-04-04T17:36:29"/>
        <d v="2010-02-12T16:08:45"/>
        <d v="2009-09-30T20:47:57"/>
        <d v="2009-08-24T11:27:18"/>
        <d v="2009-08-03T19:59:14"/>
        <d v="2009-07-30T17:39:03"/>
        <d v="2009-07-13T15:29:39"/>
        <d v="2009-07-02T21:45:08"/>
        <d v="2009-06-01T16:47:18"/>
        <d v="2010-08-12T20:43:47"/>
        <d v="2010-06-27T12:54:47"/>
        <d v="2010-03-09T21:17:48"/>
        <d v="2009-11-15T10:51:18"/>
        <d v="2009-10-07T20:43:40"/>
        <d v="2009-10-05T17:00:17"/>
        <d v="2009-07-31T17:40:04"/>
        <d v="2009-07-28T18:59:23"/>
        <d v="2009-07-05T20:29:44"/>
        <d v="2009-05-19T15:40:21"/>
        <d v="2009-05-19T14:59:46"/>
        <d v="2009-05-19T10:30:14"/>
        <d v="2010-07-22T20:08:03"/>
        <d v="2010-06-22T20:02:49"/>
        <d v="2010-06-05T20:08:04"/>
        <d v="2010-01-30T17:47:33"/>
        <d v="2009-10-11T16:55:28"/>
        <d v="2009-08-01T14:07:45"/>
        <d v="2009-07-17T14:56:29"/>
        <d v="2009-06-27T13:27:36"/>
        <d v="2010-07-19T13:43:56"/>
        <d v="2010-07-06T14:39:32"/>
        <d v="2010-06-15T16:59:54"/>
        <d v="2010-06-14T17:53:46"/>
        <d v="2010-06-02T09:51:24"/>
        <d v="2010-05-16T12:56:03"/>
        <d v="2010-05-09T19:57:05"/>
        <d v="2009-11-10T20:55:44"/>
        <d v="2009-10-27T08:41:42"/>
        <d v="2009-10-16T21:24:48"/>
        <d v="2009-10-07T18:57:56"/>
        <d v="2009-10-01T18:12:39"/>
        <d v="2009-08-01T18:07:54"/>
        <d v="2009-07-18T10:30:17"/>
        <d v="2010-09-17T12:13:20"/>
        <d v="2010-07-02T19:21:01"/>
        <d v="2010-06-05T18:53:12"/>
        <d v="2010-05-02T20:52:42"/>
        <d v="2010-02-08T19:58:41"/>
        <d v="2009-10-17T12:36:03"/>
        <d v="2009-09-11T15:39:06"/>
        <d v="2009-07-08T18:28:20"/>
        <d v="2009-05-19T14:23:49"/>
        <d v="2009-05-18T15:09:05"/>
        <d v="2010-08-07T14:04:39"/>
        <d v="2010-07-23T19:32:03"/>
        <d v="2010-06-27T19:32:50"/>
        <d v="2010-06-15T11:41:17"/>
        <d v="2010-06-05T21:46:36"/>
        <d v="2010-05-29T15:21:27"/>
        <d v="2010-04-05T21:29:26"/>
        <d v="2010-01-05T16:51:08"/>
        <d v="2009-10-03T13:25:46"/>
        <d v="2009-08-11T14:34:27"/>
        <d v="2009-05-15T14:13:09"/>
        <d v="2010-09-23T17:35:20"/>
        <d v="2010-07-23T21:36:44"/>
        <d v="2010-06-30T22:08:49"/>
        <d v="2010-06-05T15:26:27"/>
        <d v="2010-01-31T15:21:20"/>
        <d v="2009-08-01T14:50:45"/>
        <d v="2009-07-12T20:30:40"/>
        <d v="2009-05-17T10:58:02"/>
        <d v="2010-07-31T22:57:03"/>
        <d v="2009-05-19T14:19:54"/>
        <d v="2009-05-18T16:48:52"/>
        <d v="2009-05-15T16:43:21"/>
        <d v="2009-05-15T16:34:18"/>
        <d v="2010-09-22T21:29:10"/>
        <d v="2010-09-05T13:47:02"/>
        <d v="2010-08-12T20:38:57"/>
        <d v="2010-07-19T16:30:18"/>
        <d v="2010-07-07T19:12:01"/>
        <d v="2010-06-01T17:37:55"/>
        <d v="2010-05-08T16:44:38"/>
        <d v="2010-05-05T15:15:30"/>
        <d v="2010-04-03T21:09:08"/>
        <d v="2010-03-31T13:24:02"/>
        <d v="2009-11-02T19:26:28"/>
        <d v="2009-10-27T20:28:03"/>
        <d v="2009-06-02T14:23:29"/>
        <d v="2009-05-20T20:59:09"/>
        <d v="2009-05-15T16:16:33"/>
        <d v="2009-05-15T15:01:51"/>
        <d v="2010-08-08T17:37:12"/>
        <d v="2010-06-28T14:06:30"/>
        <d v="2010-06-16T16:55:36"/>
        <d v="2010-06-06T18:39:05"/>
        <d v="2010-03-19T18:08:34"/>
        <d v="2010-01-21T21:26:36"/>
        <d v="2010-01-01T15:59:58"/>
        <d v="2009-12-30T19:58:54"/>
        <d v="2009-10-31T18:24:21"/>
        <d v="2009-09-29T12:03:20"/>
        <d v="2009-07-16T13:23:46"/>
        <d v="2009-05-18T13:46:16"/>
        <d v="2010-08-03T19:20:14"/>
        <d v="2010-06-16T15:13:52"/>
        <d v="2010-02-01T15:01:43"/>
        <d v="2009-09-30T21:13:48"/>
        <d v="2009-07-08T09:39:46"/>
        <d v="2010-07-11T15:43:45"/>
        <d v="2010-01-11T15:31:52"/>
        <d v="2009-12-28T19:15:51"/>
        <d v="2009-12-19T20:45:54"/>
        <d v="2009-11-23T12:40:26"/>
        <d v="2009-08-06T18:00:26"/>
        <d v="2010-09-21T21:39:42"/>
        <d v="2010-09-19T21:06:38"/>
        <d v="2010-08-29T17:52:09"/>
        <d v="2010-05-21T15:52:51"/>
        <d v="2010-05-19T18:58:57"/>
        <d v="2010-05-09T17:28:37"/>
        <d v="2010-02-04T18:05:54"/>
        <d v="2009-10-27T19:15:00"/>
        <d v="2009-10-05T17:10:51"/>
        <d v="2010-08-30T10:49:33"/>
        <d v="2010-07-11T16:36:01"/>
        <d v="2010-06-27T16:53:29"/>
        <d v="2010-04-24T17:49:08"/>
        <d v="2009-11-02T19:31:42"/>
        <d v="2009-10-30T14:22:32"/>
        <d v="2009-08-07T16:26:18"/>
        <d v="2009-07-29T18:48:55"/>
        <d v="2009-06-17T16:00:59"/>
        <d v="2010-09-11T20:47:39"/>
        <d v="2010-07-09T19:05:28"/>
        <d v="2010-06-22T20:40:58"/>
        <d v="2010-06-14T19:45:37"/>
        <d v="2010-05-10T09:37:50"/>
        <d v="2010-01-06T13:18:21"/>
        <d v="2010-01-02T18:07:52"/>
        <d v="2009-12-30T22:00:34"/>
        <d v="2009-08-02T10:22:42"/>
        <d v="2009-05-15T16:16:12"/>
        <d v="2009-05-15T14:14:02"/>
        <d v="2010-07-06T14:18:09"/>
        <d v="2010-05-14T13:38:47"/>
        <d v="2010-01-10T20:51:38"/>
        <d v="2010-01-08T17:04:04"/>
        <d v="2009-12-01T21:40:24"/>
        <d v="2009-11-21T18:25:57"/>
        <d v="2009-11-14T15:15:38"/>
        <d v="2009-08-01T13:15:00"/>
        <d v="2009-05-21T09:33:21"/>
        <d v="2009-05-19T13:49:14"/>
        <d v="2010-08-14T17:57:45"/>
        <d v="2010-07-03T10:43:33"/>
        <d v="2010-05-15T11:15:42"/>
        <d v="2009-09-24T20:51:30"/>
        <d v="2009-07-17T13:47:02"/>
        <d v="2010-08-26T13:27:24"/>
        <d v="2010-06-15T15:51:51"/>
        <d v="2010-05-25T15:13:31"/>
        <d v="2009-12-26T19:16:31"/>
        <d v="2009-10-25T19:22:47"/>
        <d v="2009-09-15T18:18:01"/>
        <d v="2009-08-20T20:37:10"/>
        <d v="2009-07-29T12:15:17"/>
        <d v="2009-07-13T10:53:55"/>
        <d v="2009-05-23T10:10:50"/>
        <d v="2010-09-12T13:40:38"/>
        <d v="2010-08-26T15:52:35"/>
        <d v="2010-08-18T20:30:59"/>
        <d v="2010-08-07T15:54:34"/>
        <d v="2010-06-14T17:38:38"/>
        <d v="2010-06-02T14:37:51"/>
        <d v="2010-05-16T17:21:13"/>
        <d v="2010-04-18T13:20:16"/>
        <d v="2010-04-10T18:18:25"/>
        <d v="2009-11-21T16:48:12"/>
        <d v="2009-09-30T21:07:45"/>
        <d v="2009-09-24T21:46:54"/>
        <d v="2010-08-20T21:28:33"/>
        <d v="2010-07-31T16:03:34"/>
        <d v="2010-06-18T18:50:11"/>
        <d v="2010-06-08T19:39:10"/>
        <d v="2010-02-13T09:04:12"/>
        <d v="2010-01-12T21:34:22"/>
        <d v="2010-01-10T17:26:34"/>
        <d v="2009-11-24T09:06:21"/>
        <d v="2009-10-25T19:14:38"/>
        <d v="2009-10-03T14:44:32"/>
        <d v="2009-08-05T18:08:08"/>
        <d v="2009-06-07T10:21:37"/>
        <d v="2009-05-15T19:27:15"/>
        <d v="2009-05-15T18:24:38"/>
        <d v="2010-06-07T20:37:31"/>
        <d v="2010-09-12T21:12:39"/>
        <d v="2010-07-27T21:40:27"/>
        <d v="2010-07-18T20:55:00"/>
        <d v="2010-07-05T12:52:21"/>
        <d v="2010-06-27T19:31:03"/>
        <d v="2010-06-27T17:19:12"/>
        <d v="2010-06-03T17:42:42"/>
        <d v="2010-05-04T12:35:11"/>
        <d v="2010-01-23T19:39:18"/>
        <d v="2010-01-05T18:44:59"/>
        <d v="2009-11-25T12:22:30"/>
        <d v="2009-09-05T19:02:59"/>
        <d v="2009-07-26T11:19:39"/>
        <d v="2009-07-18T14:37:58"/>
        <d v="2010-09-23T11:12:21"/>
        <d v="2010-08-20T19:45:31"/>
        <d v="2010-06-19T17:25:09"/>
        <d v="2010-02-06T21:48:27"/>
        <d v="2009-09-27T16:04:15"/>
        <d v="2009-06-20T21:01:03"/>
        <d v="2009-05-18T15:08:40"/>
        <d v="2010-08-13T19:00:12"/>
        <d v="2010-08-07T19:35:24"/>
        <d v="2010-05-26T16:17:40"/>
        <d v="2009-11-01T19:06:05"/>
        <d v="2009-10-18T14:48:15"/>
        <d v="2009-09-30T18:17:57"/>
        <d v="2009-09-09T20:46:23"/>
        <d v="2009-06-07T15:15:24"/>
        <d v="2010-09-24T20:10:38"/>
        <d v="2010-08-08T14:13:39"/>
        <d v="2010-07-05T11:02:34"/>
        <d v="2010-07-03T16:36:13"/>
        <d v="2010-06-09T16:34:56"/>
        <d v="2010-03-03T11:42:42"/>
        <d v="2010-01-01T22:14:27"/>
        <d v="2009-08-07T20:47:58"/>
        <d v="2010-09-12T18:24:55"/>
        <d v="2010-07-28T09:40:30"/>
        <d v="2010-06-20T21:14:26"/>
        <d v="2010-05-02T20:47:00"/>
        <d v="2010-02-17T14:51:25"/>
        <d v="2009-07-12T15:23:51"/>
        <d v="2009-06-27T13:07:08"/>
        <d v="2010-08-18T14:05:39"/>
        <d v="2010-08-04T13:53:43"/>
        <d v="2010-05-15T13:13:01"/>
        <d v="2010-08-14T15:44:06"/>
        <d v="2010-05-19T19:45:18"/>
        <d v="2010-05-14T21:07:10"/>
        <d v="2010-01-29T18:21:51"/>
        <d v="2009-11-09T14:33:09"/>
        <d v="2009-07-26T10:58:37"/>
        <d v="2009-05-18T17:05:31"/>
        <d v="2010-06-26T20:57:47"/>
        <d v="2010-05-04T18:45:31"/>
        <d v="2010-04-04T13:47:37"/>
        <d v="2010-03-30T14:58:08"/>
        <d v="2009-10-20T20:11:30"/>
        <d v="2009-06-06T20:26:32"/>
        <d v="2009-05-18T15:10:20"/>
        <d v="2010-09-18T12:35:46"/>
        <d v="2010-07-29T14:32:56"/>
        <d v="2010-07-13T13:49:09"/>
        <d v="2010-07-10T15:10:51"/>
        <d v="2010-06-26T14:31:53"/>
        <d v="2010-05-20T20:59:04"/>
        <d v="2010-07-15T15:39:10"/>
        <d v="2010-07-01T15:50:55"/>
        <d v="2010-06-12T16:47:58"/>
        <d v="2010-01-19T15:46:11"/>
        <d v="2009-12-26T15:27:05"/>
        <d v="2009-10-07T16:55:08"/>
        <d v="2009-08-01T11:29:12"/>
        <d v="2009-07-17T20:38:59"/>
        <d v="2009-05-24T14:48:20"/>
        <d v="2009-05-15T14:12:32"/>
        <d v="2010-08-15T19:26:38"/>
        <d v="2010-07-13T20:51:49"/>
        <d v="2010-06-07T13:40:02"/>
        <d v="2010-05-23T16:26:26"/>
        <d v="2009-08-11T20:17:33"/>
        <d v="2009-07-27T20:28:40"/>
        <d v="2009-07-03T21:36:44"/>
        <d v="2009-06-17T21:19:27"/>
        <d v="2010-09-12T15:38:22"/>
        <d v="2010-07-27T13:01:59"/>
        <d v="2010-07-11T20:17:31"/>
        <d v="2010-06-18T20:46:23"/>
        <d v="2010-02-23T20:01:49"/>
        <d v="2010-02-22T16:35:25"/>
        <d v="2009-12-16T20:15:03"/>
        <d v="2009-10-13T20:49:03"/>
        <d v="2009-08-10T16:35:30"/>
        <d v="2009-05-15T19:12:38"/>
        <d v="2009-05-15T18:59:54"/>
        <d v="2010-09-11T11:49:40"/>
        <d v="2010-08-23T12:56:08"/>
        <d v="2010-07-30T20:18:34"/>
        <d v="2010-07-28T20:22:15"/>
        <d v="2010-06-25T13:22:34"/>
        <d v="2010-06-21T19:11:12"/>
        <d v="2010-06-14T21:45:23"/>
        <d v="2010-05-11T15:52:16"/>
        <d v="2010-01-31T11:10:22"/>
        <d v="2009-09-07T12:23:02"/>
        <d v="2009-06-12T19:59:24"/>
        <d v="2009-05-26T18:42:12"/>
        <d v="2009-05-15T17:41:26"/>
        <d v="2010-08-25T17:19:59"/>
        <d v="2010-08-17T19:24:37"/>
        <d v="2010-03-25T13:32:26"/>
        <d v="2010-01-21T17:50:47"/>
        <d v="2009-11-27T21:43:45"/>
        <d v="2009-05-19T12:46:31"/>
        <d v="2010-07-30T15:20:16"/>
        <d v="2010-06-29T19:31:55"/>
        <d v="2010-05-25T11:26:54"/>
        <d v="2010-05-06T20:52:12"/>
        <d v="2010-04-08T08:55:04"/>
        <d v="2010-02-23T13:04:32"/>
        <d v="2009-10-04T19:50:01"/>
        <d v="2010-08-08T19:54:59"/>
        <d v="2010-05-19T18:43:22"/>
        <d v="2010-04-17T14:27:14"/>
        <d v="2010-01-20T16:40:14"/>
        <d v="2010-01-04T21:12:34"/>
        <d v="2009-12-26T19:39:16"/>
        <d v="2009-11-12T12:25:29"/>
        <d v="2009-10-17T21:27:10"/>
        <d v="2009-08-08T19:46:50"/>
        <d v="2009-07-05T20:41:15"/>
        <d v="2009-06-17T14:49:15"/>
        <d v="2010-09-19T19:50:43"/>
        <d v="2010-08-14T13:15:44"/>
        <d v="2010-07-09T19:41:22"/>
        <d v="2010-06-19T11:26:28"/>
        <d v="2009-09-28T21:45:17"/>
        <d v="2009-09-07T18:29:22"/>
        <d v="2010-08-07T16:31:27"/>
        <d v="2010-05-09T15:00:15"/>
        <d v="2010-03-06T16:19:53"/>
        <d v="2009-11-21T18:35:41"/>
        <d v="2009-11-13T18:22:58"/>
        <d v="2009-11-01T11:06:13"/>
        <d v="2009-09-09T17:27:14"/>
        <d v="2009-08-13T21:18:40"/>
        <d v="2009-08-03T19:56:56"/>
        <d v="2009-07-19T16:58:49"/>
        <d v="2009-06-20T17:42:31"/>
        <d v="2009-05-16T12:26:40"/>
        <d v="2009-05-15T19:10:52"/>
        <d v="2009-05-15T09:20:58"/>
        <d v="2010-09-07T11:09:32"/>
        <d v="2010-08-23T16:37:34"/>
        <d v="2010-08-09T16:23:07"/>
        <d v="2010-06-14T20:13:38"/>
        <d v="2010-06-08T21:32:10"/>
        <d v="2010-05-25T16:20:22"/>
        <d v="2010-05-22T15:56:37"/>
        <d v="2010-05-20T21:21:19"/>
        <d v="2010-05-05T18:04:04"/>
        <d v="2010-02-21T13:57:47"/>
        <d v="2009-11-28T22:01:34"/>
        <d v="2009-05-18T13:46:51"/>
        <d v="2010-09-12T18:45:43"/>
        <d v="2010-08-18T13:13:00"/>
        <d v="2010-08-15T20:16:13"/>
        <d v="2010-06-18T19:44:51"/>
        <d v="2010-05-22T15:34:45"/>
        <d v="2010-05-08T18:12:07"/>
        <d v="2010-02-05T19:58:15"/>
        <d v="2009-11-30T20:51:26"/>
        <d v="2009-10-25T19:20:00"/>
        <d v="2009-07-17T20:13:30"/>
        <d v="2009-05-19T13:54:24"/>
        <d v="2009-05-18T15:26:04"/>
        <d v="2009-05-15T17:35:11"/>
        <d v="2010-06-27T16:05:25"/>
        <d v="2010-05-28T15:27:27"/>
        <d v="2010-05-05T12:49:41"/>
        <d v="2010-04-11T12:45:01"/>
        <d v="2009-12-08T21:21:38"/>
        <d v="2009-10-15T16:32:45"/>
        <d v="2009-08-08T14:37:10"/>
        <d v="2009-08-07T09:19:45"/>
        <d v="2010-07-31T15:51:52"/>
        <d v="2010-06-22T15:42:43"/>
        <d v="2010-06-06T19:41:45"/>
        <d v="2010-05-22T14:24:41"/>
        <d v="2010-01-26T13:02:33"/>
        <d v="2009-11-08T14:58:25"/>
        <d v="2009-05-21T09:31:46"/>
        <d v="2009-05-20T20:47:45"/>
        <d v="2009-05-19T15:44:17"/>
        <d v="2009-05-19T15:23:17"/>
        <d v="2010-09-24T16:14:47"/>
        <d v="2010-07-09T19:10:15"/>
        <d v="2010-07-05T21:22:00"/>
        <d v="2010-07-04T17:56:31"/>
        <d v="2010-06-28T19:43:30"/>
        <d v="2010-06-01T17:10:41"/>
        <d v="2010-05-23T09:26:53"/>
        <d v="2010-05-15T21:34:29"/>
        <d v="2010-05-01T19:43:40"/>
        <d v="2010-04-30T20:59:50"/>
        <d v="2010-03-07T14:42:01"/>
        <d v="2010-02-08T19:17:06"/>
        <d v="2010-01-24T13:29:27"/>
        <d v="2009-09-16T10:34:07"/>
        <d v="2009-07-14T19:29:14"/>
        <d v="2009-05-30T20:28:28"/>
        <d v="2009-05-21T09:26:59"/>
        <d v="2009-05-16T11:45:27"/>
        <d v="2010-08-27T12:56:53"/>
        <d v="2010-06-09T15:02:54"/>
        <d v="2010-05-22T15:18:30"/>
        <d v="2009-07-13T17:05:22"/>
        <d v="2009-06-25T18:07:32"/>
        <d v="2009-05-15T09:20:25"/>
        <d v="2010-08-18T17:24:59"/>
        <d v="2010-07-10T16:01:04"/>
        <d v="2010-06-19T15:02:20"/>
        <d v="2010-03-13T16:12:03"/>
        <d v="2010-03-09T11:16:28"/>
        <d v="2009-07-18T21:19:54"/>
        <d v="2009-06-24T18:33:19"/>
        <d v="2009-06-14T10:29:29"/>
        <d v="2009-05-18T16:59:35"/>
        <d v="2010-08-13T11:52:27"/>
        <d v="2010-06-16T13:16:26"/>
        <d v="2010-06-06T14:06:05"/>
        <d v="2010-01-02T20:03:22"/>
        <d v="2009-11-26T20:48:00"/>
        <d v="2009-07-22T12:28:54"/>
        <d v="2009-05-18T13:42:43"/>
        <d v="2009-05-16T09:50:59"/>
        <d v="2009-05-15T16:56:16"/>
        <d v="2010-09-14T16:10:34"/>
        <d v="2010-08-09T16:47:14"/>
        <d v="2010-06-16T16:58:21"/>
        <d v="2010-01-15T20:55:51"/>
        <d v="2009-11-05T09:19:37"/>
        <d v="2009-05-18T13:32:30"/>
        <d v="2010-09-22T12:24:22"/>
        <d v="2010-06-04T21:49:38"/>
        <d v="2010-05-29T17:10:13"/>
        <d v="2010-05-24T21:25:22"/>
        <d v="2010-04-08T13:52:11"/>
        <d v="2010-02-12T18:33:44"/>
        <d v="2009-11-06T13:40:47"/>
        <d v="2009-07-09T13:22:52"/>
        <d v="2009-07-07T15:52:54"/>
        <d v="2009-05-19T15:15:51"/>
        <d v="2010-08-31T17:41:04"/>
        <d v="2010-06-22T20:27:52"/>
        <d v="2010-06-19T16:48:25"/>
        <d v="2010-05-20T19:55:47"/>
        <d v="2009-09-11T16:16:42"/>
        <d v="2009-08-20T22:02:25"/>
        <d v="2009-08-11T21:01:25"/>
        <d v="2009-05-18T13:50:32"/>
        <d v="2009-05-15T17:15:12"/>
        <d v="2010-09-03T17:44:57"/>
        <d v="2010-08-17T13:40:39"/>
        <d v="2010-08-13T09:36:39"/>
        <d v="2010-07-11T10:49:45"/>
        <d v="2010-06-16T16:13:06"/>
        <d v="2010-03-25T17:30:59"/>
        <d v="2009-06-12T16:05:42"/>
        <d v="2010-05-22T15:48:20"/>
        <d v="2010-05-20T18:50:26"/>
        <d v="2010-05-19T20:46:14"/>
        <d v="2010-05-18T18:03:49"/>
        <d v="2010-05-02T16:52:12"/>
        <d v="2010-02-01T21:16:59"/>
        <d v="2009-08-13T21:02:15"/>
        <d v="2009-06-13T13:02:38"/>
        <d v="2010-05-23T14:05:36"/>
        <d v="2010-01-19T20:57:55"/>
        <d v="2009-09-05T15:57:05"/>
        <d v="2009-07-27T11:22:53"/>
        <d v="2010-07-18T10:45:24"/>
        <d v="2010-07-09T20:34:28"/>
        <d v="2010-06-06T10:58:12"/>
        <d v="2010-05-23T20:51:24"/>
        <d v="2010-01-15T20:28:28"/>
        <d v="2009-12-24T20:50:31"/>
        <d v="2009-12-20T13:59:53"/>
        <d v="2009-11-02T11:47:51"/>
        <d v="2009-07-27T20:43:42"/>
        <d v="2009-07-17T20:46:36"/>
        <d v="2009-06-10T20:32:27"/>
        <d v="2009-05-16T14:21:00"/>
        <d v="2010-08-19T16:34:53"/>
        <d v="2010-08-05T19:23:56"/>
        <d v="2010-08-04T21:16:59"/>
        <d v="2010-07-15T21:26:47"/>
        <d v="2010-06-15T13:29:15"/>
        <d v="2010-06-14T20:19:54"/>
        <d v="2010-03-05T14:38:11"/>
        <d v="2009-10-31T18:09:45"/>
        <d v="2009-08-21T15:02:20"/>
        <d v="2009-07-25T20:00:15"/>
        <d v="2009-07-12T15:30:21"/>
        <d v="2009-05-28T19:21:43"/>
        <d v="2009-05-23T14:34:26"/>
        <d v="2010-07-13T21:06:16"/>
        <d v="2010-05-16T17:33:36"/>
        <d v="2010-04-28T11:59:18"/>
        <d v="2010-03-31T13:35:10"/>
        <d v="2010-02-02T16:33:29"/>
        <d v="2010-01-25T20:33:57"/>
        <d v="2010-01-22T20:58:06"/>
        <d v="2009-09-21T09:59:03"/>
        <d v="2009-07-12T13:50:26"/>
        <d v="2009-06-14T10:41:00"/>
        <d v="2009-05-19T15:16:19"/>
        <d v="2009-05-19T15:09:16"/>
        <d v="2009-05-19T13:49:54"/>
        <d v="2009-05-15T14:01:51"/>
        <d v="2010-08-20T19:58:04"/>
        <d v="2010-06-15T17:02:38"/>
        <d v="2010-06-06T20:02:15"/>
        <d v="2010-01-01T18:55:04"/>
        <d v="2009-09-01T14:11:59"/>
        <d v="2009-05-19T13:30:37"/>
        <d v="2009-05-18T13:35:50"/>
        <d v="2010-07-10T20:51:25"/>
        <d v="2010-06-23T21:53:16"/>
        <d v="2010-05-16T15:10:01"/>
        <d v="2010-03-31T13:37:45"/>
        <d v="2009-09-10T15:45:04"/>
        <d v="2009-07-26T17:54:44"/>
        <d v="2009-05-15T18:37:21"/>
        <d v="2009-05-15T12:17:02"/>
        <d v="2010-09-01T11:15:05"/>
        <d v="2010-07-11T20:00:55"/>
        <d v="2009-11-22T21:24:29"/>
        <d v="2009-07-04T20:23:58"/>
        <d v="2009-06-30T16:00:38"/>
        <d v="2010-08-07T16:01:04"/>
        <d v="2010-05-30T12:51:46"/>
        <d v="2009-12-03T13:10:47"/>
        <d v="2009-10-31T18:25:23"/>
        <d v="2009-07-13T21:08:17"/>
        <d v="2009-07-09T13:14:04"/>
        <d v="2009-05-19T15:08:08"/>
        <d v="2009-05-15T18:24:31"/>
        <d v="2010-05-23T21:11:02"/>
        <d v="2009-08-13T11:42:48"/>
        <d v="2009-07-02T20:03:48"/>
        <d v="2009-05-28T17:22:28"/>
        <d v="2009-05-15T19:12:51"/>
        <d v="2010-09-01T20:04:34"/>
        <d v="2010-08-08T18:25:47"/>
        <d v="2010-06-25T20:35:17"/>
        <d v="2010-04-30T17:08:32"/>
        <d v="2010-03-21T15:03:08"/>
        <d v="2009-07-10T20:38:22"/>
        <d v="2009-05-15T18:24:43"/>
        <d v="2010-07-29T17:05:17"/>
        <d v="2010-07-02T19:27:49"/>
        <d v="2010-06-11T18:50:25"/>
        <d v="2010-05-16T19:36:13"/>
        <d v="2010-04-09T13:24:49"/>
        <d v="2010-02-08T16:31:12"/>
        <d v="2009-11-27T13:49:05"/>
        <d v="2009-05-19T15:24:08"/>
        <d v="2010-08-30T20:14:19"/>
        <d v="2010-07-28T16:45:31"/>
        <d v="2010-07-25T20:32:46"/>
        <d v="2010-05-31T16:57:35"/>
        <d v="2010-05-23T14:25:00"/>
        <d v="2010-05-16T17:37:54"/>
        <d v="2009-06-21T12:27:14"/>
        <d v="2010-08-27T18:43:48"/>
        <d v="2010-06-29T20:05:08"/>
        <d v="2010-06-09T19:16:41"/>
        <d v="2010-06-06T20:18:09"/>
        <d v="2010-05-11T17:28:00"/>
        <d v="2010-01-19T14:48:06"/>
        <d v="2009-12-24T17:09:51"/>
        <d v="2009-09-29T17:08:11"/>
        <d v="2009-09-27T19:29:11"/>
        <d v="2009-06-05T18:58:58"/>
        <d v="2010-09-23T10:43:22"/>
        <d v="2010-09-20T13:52:53"/>
        <d v="2010-07-31T18:36:35"/>
        <d v="2010-07-06T14:58:58"/>
        <d v="2010-07-03T19:44:58"/>
        <d v="2010-06-29T17:45:13"/>
        <d v="2010-06-06T19:08:01"/>
        <d v="2010-06-02T12:09:40"/>
        <d v="2010-05-29T11:11:49"/>
        <d v="2010-05-17T12:09:44"/>
        <d v="2010-02-17T10:01:31"/>
        <d v="2009-09-12T15:23:46"/>
        <d v="2009-09-05T19:36:12"/>
        <d v="2009-08-02T15:38:30"/>
        <d v="2009-07-29T20:40:43"/>
        <d v="2009-05-16T11:26:30"/>
        <d v="2009-05-15T19:06:00"/>
        <d v="2010-09-15T18:48:50"/>
        <d v="2010-07-10T19:50:50"/>
        <d v="2010-06-30T20:11:04"/>
        <d v="2010-06-15T20:26:36"/>
        <d v="2010-05-02T19:49:23"/>
        <d v="2010-01-24T13:40:27"/>
        <d v="2009-08-22T17:52:36"/>
        <d v="2009-07-28T10:34:00"/>
        <d v="2009-05-19T14:22:23"/>
        <d v="2010-09-24T19:40:28"/>
        <d v="2010-08-24T21:20:29"/>
        <d v="2010-08-07T21:06:16"/>
        <d v="2010-07-09T18:43:41"/>
        <d v="2010-05-20T17:20:15"/>
        <d v="2010-05-05T14:14:44"/>
        <d v="2009-11-20T14:29:08"/>
        <d v="2009-09-20T13:00:26"/>
        <d v="2009-08-19T15:44:10"/>
        <d v="2009-07-07T17:28:31"/>
        <d v="2009-05-19T13:50:41"/>
        <d v="2010-06-10T12:34:07"/>
        <d v="2010-06-06T21:09:44"/>
        <d v="2010-06-04T13:37:54"/>
        <d v="2010-05-30T12:53:34"/>
        <d v="2009-12-04T10:47:31"/>
        <d v="2009-10-10T09:06:10"/>
        <d v="2009-07-26T11:17:03"/>
        <d v="2009-07-19T18:16:37"/>
        <d v="2009-07-09T11:50:06"/>
        <d v="2009-05-18T14:22:03"/>
        <d v="2009-05-15T18:22:13"/>
        <d v="2010-09-24T15:28:05"/>
        <d v="2010-08-13T20:11:38"/>
        <d v="2010-05-03T19:05:03"/>
        <d v="2010-05-02T20:39:20"/>
        <d v="2010-03-02T20:04:53"/>
        <d v="2010-01-21T14:10:19"/>
        <d v="2009-07-16T19:33:23"/>
        <d v="2010-09-20T20:52:36"/>
        <d v="2010-07-06T19:32:05"/>
        <d v="2010-07-03T12:55:19"/>
        <d v="2010-06-18T10:13:17"/>
        <d v="2010-05-28T18:59:50"/>
        <d v="2010-05-24T20:36:21"/>
        <d v="2009-10-13T21:32:57"/>
        <d v="2009-09-27T15:58:47"/>
        <d v="2009-08-25T11:17:37"/>
        <d v="2009-08-06T22:01:28"/>
        <d v="2009-07-11T19:01:17"/>
        <d v="2009-05-15T19:07:47"/>
        <d v="2010-09-24T21:00:13"/>
        <d v="2010-08-28T21:16:52"/>
        <d v="2010-07-30T13:34:37"/>
        <d v="2010-06-22T20:41:42"/>
        <d v="2010-06-05T14:12:07"/>
        <d v="2010-05-12T12:43:02"/>
        <d v="2010-03-25T13:50:18"/>
        <d v="2010-01-28T19:06:08"/>
        <d v="2010-01-22T15:00:50"/>
        <d v="2010-01-21T15:46:48"/>
        <d v="2010-01-05T16:35:53"/>
        <d v="2010-01-03T16:18:41"/>
        <d v="2009-10-24T20:44:46"/>
        <d v="2009-10-24T19:14:10"/>
        <d v="2009-06-28T20:31:06"/>
        <d v="2010-09-11T09:21:01"/>
        <d v="2010-06-07T17:11:05"/>
        <d v="2010-04-24T16:41:37"/>
        <d v="2009-10-10T21:48:19"/>
        <d v="2009-10-01T15:55:02"/>
        <d v="2009-09-10T20:03:52"/>
        <d v="2009-07-15T20:40:01"/>
        <d v="2009-06-08T16:47:49"/>
        <d v="2010-09-02T10:19:17"/>
        <d v="2010-06-26T10:26:20"/>
        <d v="2010-06-25T14:37:01"/>
        <d v="2010-06-20T18:30:42"/>
        <d v="2010-06-11T21:20:50"/>
        <d v="2010-05-29T14:48:34"/>
        <d v="2009-11-23T21:29:34"/>
        <d v="2009-10-18T14:18:27"/>
        <d v="2009-07-29T20:37:17"/>
        <d v="2010-09-01T20:03:15"/>
        <d v="2010-08-08T11:19:06"/>
        <d v="2010-05-31T11:53:55"/>
        <d v="2010-01-14T20:11:39"/>
        <d v="2009-07-11T16:37:18"/>
        <d v="2010-08-02T22:34:16"/>
        <d v="2010-08-01T21:42:04"/>
        <d v="2010-07-13T12:58:35"/>
        <d v="2010-07-11T19:52:24"/>
        <d v="2010-05-14T17:34:37"/>
        <d v="2010-05-03T15:42:15"/>
        <d v="2009-09-11T12:25:45"/>
        <d v="2009-09-06T10:24:01"/>
        <d v="2009-08-13T15:24:16"/>
        <d v="2009-07-27T16:24:12"/>
        <d v="2009-05-24T09:16:36"/>
        <d v="2009-05-15T18:51:05"/>
        <d v="2010-08-26T16:42:18"/>
        <d v="2010-06-13T20:52:58"/>
        <d v="2010-06-10T19:23:10"/>
        <d v="2010-01-11T19:01:14"/>
        <d v="2009-12-25T16:42:15"/>
        <d v="2009-10-09T18:50:22"/>
        <d v="2009-09-30T15:28:34"/>
        <d v="2009-06-05T19:07:25"/>
        <d v="2010-08-14T13:08:54"/>
        <d v="2010-07-19T20:45:22"/>
        <d v="2010-07-18T18:04:43"/>
        <d v="2010-05-28T21:29:36"/>
        <d v="2010-05-17T12:57:40"/>
        <d v="2009-11-18T21:41:20"/>
        <d v="2009-09-22T14:05:35"/>
        <d v="2009-09-19T15:20:57"/>
        <d v="2009-07-14T12:40:54"/>
        <d v="2009-06-12T13:34:26"/>
        <d v="2009-05-15T16:16:22"/>
        <d v="2010-09-04T19:52:54"/>
        <d v="2010-08-28T14:29:22"/>
        <d v="2010-07-11T20:03:01"/>
        <d v="2010-06-16T16:18:18"/>
        <d v="2010-06-02T21:15:02"/>
        <d v="2009-10-02T17:48:15"/>
        <d v="2009-07-18T13:15:28"/>
        <d v="2009-07-05T16:36:27"/>
        <d v="2009-05-15T15:34:33"/>
        <d v="2010-09-14T19:55:58"/>
        <d v="2010-09-12T18:30:34"/>
        <d v="2010-07-12T14:58:08"/>
        <d v="2010-06-04T20:03:06"/>
        <d v="2010-05-15T20:05:42"/>
        <d v="2010-02-21T19:01:35"/>
        <d v="2010-02-12T15:09:56"/>
        <d v="2010-01-09T20:21:01"/>
        <d v="2009-12-30T11:23:06"/>
        <d v="2009-12-03T10:23:57"/>
        <d v="2009-10-25T19:22:08"/>
        <d v="2009-07-12T11:38:01"/>
        <d v="2010-06-25T14:32:08"/>
        <d v="2010-04-19T18:46:14"/>
        <d v="2009-10-10T20:00:18"/>
        <d v="2009-09-16T15:43:26"/>
        <d v="2009-08-04T11:23:44"/>
        <d v="2009-08-03T19:09:45"/>
        <d v="2009-07-25T22:02:30"/>
        <d v="2009-07-20T22:30:02"/>
        <d v="2009-05-19T13:51:13"/>
        <d v="2010-08-25T20:34:15"/>
        <d v="2010-07-18T17:43:18"/>
        <d v="2010-06-06T20:57:08"/>
        <d v="2009-10-22T11:29:05"/>
        <d v="2009-09-19T17:30:54"/>
        <d v="2009-07-11T08:55:07"/>
        <d v="2009-06-22T09:30:59"/>
        <d v="2009-05-18T16:49:11"/>
        <d v="2010-09-01T18:08:56"/>
        <d v="2010-07-11T10:12:47"/>
        <d v="2010-06-14T14:33:41"/>
        <d v="2010-06-12T19:36:45"/>
        <d v="2010-05-25T19:09:47"/>
        <d v="2010-05-16T18:49:42"/>
        <d v="2010-04-16T18:28:10"/>
        <d v="2009-10-10T21:35:41"/>
        <d v="2009-09-28T21:37:42"/>
        <d v="2009-06-25T10:54:30"/>
        <d v="2009-06-20T12:21:26"/>
        <d v="2009-05-19T15:40:13"/>
        <d v="2009-05-18T15:19:45"/>
        <d v="2010-09-11T15:05:45"/>
        <d v="2010-08-31T13:48:03"/>
        <d v="2010-08-21T11:56:22"/>
        <d v="2010-06-22T20:04:36"/>
        <d v="2010-05-28T20:46:19"/>
        <d v="2010-05-01T10:04:16"/>
        <d v="2009-10-30T21:59:34"/>
        <d v="2009-08-03T11:11:06"/>
        <d v="2009-07-11T19:19:39"/>
        <d v="2010-07-31T19:10:19"/>
        <d v="2010-06-19T12:09:20"/>
        <d v="2010-06-18T20:02:41"/>
        <d v="2010-06-07T20:12:51"/>
        <d v="2010-06-05T17:19:33"/>
        <d v="2010-05-25T15:51:20"/>
        <d v="2010-02-21T14:16:01"/>
        <d v="2009-12-05T14:47:09"/>
        <d v="2009-05-19T13:50:28"/>
        <d v="2010-08-17T21:26:28"/>
        <d v="2010-08-03T19:32:32"/>
        <d v="2010-05-21T21:04:36"/>
        <d v="2010-05-15T13:44:12"/>
        <d v="2010-01-05T16:38:15"/>
        <d v="2009-07-18T17:00:21"/>
        <d v="2010-07-20T19:28:17"/>
        <d v="2010-05-01T14:49:50"/>
        <d v="2010-03-15T18:14:53"/>
        <d v="2009-12-30T17:40:30"/>
        <d v="2009-10-17T20:14:00"/>
        <d v="2009-05-23T19:08:37"/>
        <d v="2010-07-15T21:25:27"/>
        <d v="2009-12-12T20:27:38"/>
        <d v="2009-10-27T19:18:17"/>
        <d v="2009-08-27T17:55:34"/>
        <d v="2009-06-30T15:46:59"/>
        <d v="2009-06-25T13:27:03"/>
        <d v="2009-06-19T17:51:03"/>
        <d v="2009-05-15T17:17:16"/>
        <d v="2010-08-06T16:28:59"/>
        <d v="2010-06-09T17:56:17"/>
        <d v="2010-06-09T17:33:41"/>
        <d v="2010-04-09T16:48:33"/>
        <d v="2009-12-27T21:29:22"/>
        <d v="2009-11-06T19:37:32"/>
        <d v="2009-07-25T17:59:07"/>
        <d v="2009-05-18T14:45:47"/>
        <d v="2010-09-23T19:39:25"/>
        <d v="2010-06-10T20:49:12"/>
        <d v="2010-05-22T21:33:15"/>
        <d v="2010-05-15T15:12:27"/>
        <d v="2010-01-09T20:19:38"/>
        <d v="2010-01-02T17:55:09"/>
        <d v="2009-11-01T14:32:16"/>
        <d v="2009-10-10T09:11:30"/>
        <d v="2009-08-13T10:23:48"/>
        <d v="2009-06-20T21:41:19"/>
        <d v="2009-05-27T20:00:49"/>
        <d v="2009-05-21T09:30:41"/>
        <d v="2010-09-12T18:20:46"/>
        <d v="2010-08-27T17:14:16"/>
        <d v="2010-08-24T21:34:24"/>
        <d v="2010-07-23T13:22:42"/>
        <d v="2010-07-03T14:57:01"/>
        <d v="2010-05-09T13:25:33"/>
        <d v="2009-09-14T08:48:44"/>
        <d v="2009-06-04T20:13:28"/>
        <d v="2009-05-15T16:15:50"/>
        <d v="2010-07-09T20:09:19"/>
        <d v="2010-05-30T13:15:26"/>
        <d v="2010-05-15T16:58:01"/>
        <d v="2010-05-01T21:03:03"/>
        <d v="2010-04-18T20:26:00"/>
        <d v="2010-03-20T21:15:35"/>
        <d v="2010-01-07T14:08:56"/>
        <d v="2009-12-06T16:17:12"/>
        <d v="2009-06-07T14:25:10"/>
        <d v="2009-06-06T16:16:08"/>
        <d v="2009-05-19T15:25:47"/>
        <d v="2009-05-18T15:09:23"/>
        <d v="2010-09-18T10:40:27"/>
        <d v="2010-09-10T12:08:45"/>
        <d v="2010-08-22T16:42:46"/>
        <d v="2010-07-02T17:35:16"/>
        <d v="2010-05-26T18:39:54"/>
        <d v="2010-05-25T22:50:34"/>
        <d v="2010-05-22T17:44:26"/>
        <d v="2010-03-25T14:21:42"/>
        <d v="2009-10-13T16:29:40"/>
        <d v="2009-08-26T12:46:21"/>
        <d v="2009-08-04T19:19:51"/>
        <d v="2010-08-29T12:44:52"/>
        <d v="2010-08-09T14:04:26"/>
        <d v="2010-08-05T11:24:01"/>
        <d v="2010-07-06T14:43:32"/>
        <d v="2010-04-19T12:55:45"/>
        <d v="2009-08-06T20:34:13"/>
        <d v="2009-07-25T19:21:36"/>
        <d v="2009-05-15T18:35:02"/>
        <d v="2010-07-16T19:21:12"/>
        <d v="2009-08-03T17:14:07"/>
        <d v="2009-07-31T21:00:45"/>
        <d v="2010-06-13T12:39:54"/>
        <d v="2010-06-06T11:23:06"/>
        <d v="2010-05-13T15:27:19"/>
        <d v="2010-01-12T17:25:30"/>
        <d v="2010-01-06T14:39:01"/>
        <d v="2009-10-17T14:36:32"/>
        <d v="2009-08-10T17:48:19"/>
        <d v="2009-08-05T20:15:01"/>
        <d v="2009-06-29T21:10:15"/>
        <d v="2009-06-14T14:15:52"/>
        <d v="2009-05-15T18:57:30"/>
        <d v="2009-05-15T15:58:34"/>
        <d v="2009-05-15T14:23:13"/>
        <d v="2010-07-28T20:19:29"/>
        <d v="2010-07-16T18:04:09"/>
        <d v="2010-06-01T18:38:31"/>
        <d v="2010-01-30T20:14:30"/>
        <d v="2009-12-30T11:43:20"/>
        <d v="2009-10-17T15:31:38"/>
        <d v="2009-09-15T15:05:05"/>
        <d v="2009-08-05T18:58:27"/>
        <d v="2009-07-17T15:09:15"/>
        <d v="2009-05-15T17:36:45"/>
        <d v="2010-08-05T19:26:43"/>
        <d v="2010-06-18T16:44:30"/>
        <d v="2010-05-06T18:45:52"/>
        <d v="2009-07-12T16:57:08"/>
        <d v="2009-07-10T10:49:37"/>
        <d v="2009-07-04T15:42:28"/>
        <d v="2009-05-15T18:42:52"/>
        <d v="2010-08-01T21:41:03"/>
        <d v="2010-05-02T14:01:15"/>
        <d v="2010-01-09T18:56:22"/>
        <d v="2009-10-13T19:40:55"/>
        <d v="2009-08-09T16:14:51"/>
        <d v="2009-07-10T20:36:34"/>
        <d v="2009-06-12T19:52:46"/>
        <d v="2009-05-21T09:44:22"/>
        <d v="2010-07-24T17:21:28"/>
        <d v="2010-06-09T12:37:09"/>
        <d v="2010-01-19T15:23:37"/>
        <d v="2009-12-31T20:58:47"/>
        <d v="2009-12-11T20:21:39"/>
        <d v="2009-11-08T21:04:59"/>
        <d v="2009-05-19T15:09:40"/>
        <d v="2010-08-11T16:04:21"/>
        <d v="2010-08-05T19:01:29"/>
        <d v="2010-05-22T12:01:53"/>
        <d v="2010-01-19T15:44:06"/>
        <d v="2009-11-24T13:04:44"/>
        <d v="2009-07-24T14:11:13"/>
        <d v="2009-07-11T17:05:12"/>
        <d v="2009-07-04T20:23:28"/>
        <d v="2009-06-06T16:03:14"/>
        <d v="2010-09-13T18:29:10"/>
        <d v="2010-08-07T19:30:14"/>
        <d v="2010-08-05T19:23:07"/>
        <d v="2010-06-09T13:28:07"/>
        <d v="2010-02-15T12:44:15"/>
        <d v="2010-02-07T12:39:51"/>
        <d v="2009-09-14T15:30:35"/>
        <d v="2009-07-15T10:51:10"/>
        <d v="2009-06-14T12:26:40"/>
        <d v="2009-06-08T20:10:21"/>
        <d v="2010-09-18T20:17:21"/>
        <d v="2010-07-13T19:07:48"/>
        <d v="2010-02-09T13:31:18"/>
        <d v="2010-02-02T14:07:03"/>
        <d v="2010-01-21T15:27:26"/>
        <d v="2009-11-28T17:30:08"/>
        <d v="2009-10-06T17:09:37"/>
        <d v="2009-06-18T15:20:55"/>
        <d v="2009-05-23T14:54:46"/>
        <d v="2010-09-14T18:09:06"/>
        <d v="2010-07-13T18:44:12"/>
        <d v="2010-07-08T20:19:12"/>
        <d v="2010-05-30T11:03:54"/>
        <d v="2010-05-26T18:27:25"/>
        <d v="2010-04-21T20:47:49"/>
        <d v="2010-04-01T09:33:48"/>
        <d v="2010-02-18T18:43:53"/>
        <d v="2010-02-09T15:30:22"/>
        <d v="2009-12-31T20:52:45"/>
        <d v="2009-11-09T19:18:35"/>
        <d v="2009-08-04T10:53:50"/>
        <d v="2009-07-24T09:48:52"/>
        <d v="2010-08-11T09:27:04"/>
        <d v="2010-07-19T20:28:42"/>
        <d v="2010-06-23T19:07:59"/>
        <d v="2010-06-22T15:59:16"/>
        <d v="2010-02-17T17:34:57"/>
        <d v="2009-10-27T19:16:26"/>
        <d v="2009-08-29T16:34:08"/>
        <d v="2009-07-17T13:10:22"/>
        <d v="2009-07-16T18:07:34"/>
        <d v="2010-06-20T19:53:19"/>
        <d v="2010-05-13T15:21:51"/>
        <d v="2010-04-10T18:09:09"/>
        <d v="2010-03-01T19:51:24"/>
        <d v="2009-07-25T14:49:21"/>
        <d v="2010-06-29T12:45:55"/>
        <d v="2010-06-01T18:24:22"/>
        <d v="2010-05-27T15:40:16"/>
        <d v="2010-05-06T21:31:19"/>
        <d v="2010-03-09T20:29:58"/>
        <d v="2010-01-04T19:56:43"/>
        <d v="2009-07-20T11:16:46"/>
        <d v="2010-09-22T20:30:52"/>
        <d v="2010-09-14T17:16:59"/>
        <d v="2010-06-30T15:04:05"/>
        <d v="2010-06-10T19:59:29"/>
        <d v="2010-06-07T18:51:47"/>
        <d v="2010-05-23T15:57:05"/>
        <d v="2009-05-19T15:03:56"/>
        <d v="2009-05-15T19:12:29"/>
        <d v="2009-05-15T15:05:30"/>
        <d v="2010-07-31T23:00:14"/>
        <d v="2010-07-05T19:54:29"/>
        <d v="2010-05-30T12:16:13"/>
        <d v="2009-11-08T09:39:44"/>
        <d v="2009-10-25T17:02:10"/>
        <d v="2009-10-07T10:15:26"/>
        <d v="2009-08-02T17:02:24"/>
        <d v="2009-07-09T17:25:26"/>
        <d v="2009-06-21T16:48:13"/>
        <d v="2009-06-10T13:50:49"/>
        <d v="2009-05-30T09:19:14"/>
        <d v="2009-05-18T17:04:46"/>
        <d v="2010-06-01T15:39:20"/>
        <d v="2010-02-03T11:44:58"/>
        <d v="2009-10-14T17:53:09"/>
        <d v="2009-09-20T09:59:31"/>
        <d v="2009-08-01T14:33:30"/>
        <d v="2009-06-25T19:07:13"/>
        <d v="2010-08-25T12:21:42"/>
        <d v="2010-07-24T17:21:57"/>
        <d v="2010-07-06T14:55:37"/>
        <d v="2010-05-23T15:15:24"/>
        <d v="2009-05-18T13:21:51"/>
        <d v="2010-09-01T18:42:08"/>
        <d v="2010-08-19T13:08:05"/>
        <d v="2010-05-13T16:42:40"/>
        <d v="2010-05-13T14:22:16"/>
        <d v="2010-02-03T20:51:01"/>
        <d v="2009-10-17T20:30:24"/>
        <d v="2009-09-27T22:04:03"/>
        <d v="2009-08-18T19:32:32"/>
        <d v="2009-06-06T16:29:40"/>
        <d v="2009-05-19T13:30:12"/>
        <d v="2010-09-03T11:16:54"/>
        <d v="2010-08-14T10:19:58"/>
        <d v="2010-08-06T21:23:00"/>
        <d v="2010-07-03T13:09:51"/>
        <d v="2010-05-23T14:17:33"/>
        <d v="2010-05-22T14:37:54"/>
        <d v="2010-05-14T12:24:39"/>
        <d v="2010-03-15T18:06:49"/>
        <d v="2009-11-07T17:43:37"/>
        <d v="2009-08-31T17:14:47"/>
        <d v="2009-06-05T18:57:29"/>
        <d v="2009-05-28T17:10:14"/>
        <d v="2010-09-23T21:11:34"/>
        <d v="2010-09-22T12:19:21"/>
        <d v="2010-09-16T11:07:21"/>
        <d v="2010-08-27T20:12:07"/>
        <d v="2010-07-05T18:19:14"/>
        <d v="2010-06-06T16:42:41"/>
        <d v="2010-05-22T17:53:10"/>
        <d v="2010-02-16T14:27:18"/>
        <d v="2009-05-19T13:04:33"/>
        <d v="2010-09-22T15:52:01"/>
        <d v="2010-06-26T15:33:06"/>
        <d v="2010-06-21T12:31:57"/>
        <d v="2010-05-13T15:17:07"/>
        <d v="2010-05-02T20:04:11"/>
        <d v="2010-04-10T20:36:29"/>
        <d v="2010-07-31T22:56:21"/>
        <d v="2010-07-19T10:32:09"/>
        <d v="2010-06-05T11:52:25"/>
        <d v="2010-05-26T14:02:33"/>
        <d v="2009-08-03T16:15:25"/>
        <d v="2009-05-20T20:36:38"/>
        <d v="2010-07-02T17:29:16"/>
        <d v="2009-12-18T16:11:48"/>
        <d v="2009-11-25T20:11:22"/>
        <d v="2009-07-18T19:54:30"/>
        <d v="2009-07-14T15:28:31"/>
        <d v="2009-06-07T20:48:28"/>
        <d v="2010-08-29T17:57:46"/>
        <d v="2010-07-09T19:52:46"/>
        <d v="2010-07-08T12:52:29"/>
        <d v="2010-06-01T17:24:41"/>
        <d v="2010-01-06T17:09:28"/>
        <d v="2009-07-29T20:29:32"/>
        <d v="2009-05-19T15:08:17"/>
        <d v="2009-05-15T18:53:28"/>
        <d v="2010-09-19T13:43:33"/>
        <d v="2010-08-24T19:03:50"/>
        <d v="2010-08-09T11:41:30"/>
        <d v="2010-01-24T15:51:38"/>
        <d v="2009-07-25T11:08:43"/>
        <d v="2010-07-16T17:46:54"/>
        <d v="2010-07-01T14:44:12"/>
        <d v="2010-05-30T19:33:50"/>
        <d v="2010-05-02T20:17:52"/>
        <d v="2010-03-20T20:56:00"/>
        <d v="2010-02-06T21:59:19"/>
        <d v="2009-12-26T20:03:57"/>
        <d v="2010-08-28T17:33:00"/>
        <d v="2010-08-13T20:20:28"/>
        <d v="2010-05-04T20:02:15"/>
        <d v="2010-03-20T15:14:15"/>
        <d v="2010-02-08T20:04:03"/>
        <d v="2009-07-02T15:10:11"/>
        <d v="2009-05-15T17:56:00"/>
        <d v="2010-07-20T19:23:49"/>
        <d v="2010-07-16T19:36:29"/>
        <d v="2010-06-27T18:28:47"/>
        <d v="2010-06-26T15:59:05"/>
        <d v="2010-06-25T13:22:52"/>
        <d v="2010-05-27T11:03:28"/>
        <d v="2010-05-23T14:25:51"/>
        <d v="2010-05-22T20:15:49"/>
        <d v="2010-05-15T16:58:00"/>
        <d v="2010-04-20T15:50:02"/>
        <d v="2010-03-06T18:39:11"/>
        <d v="2009-09-17T10:59:44"/>
        <d v="2009-06-16T19:02:07"/>
        <d v="2009-06-05T18:57:40"/>
        <d v="2010-07-09T18:50:35"/>
        <d v="2010-06-26T19:00:17"/>
        <d v="2009-11-04T20:46:31"/>
        <d v="2009-10-01T19:30:45"/>
        <d v="2009-05-19T15:28:17"/>
        <d v="2009-05-16T14:39:28"/>
        <d v="2010-09-10T13:39:07"/>
        <d v="2010-09-09T20:39:43"/>
        <d v="2010-09-09T12:04:45"/>
        <d v="2010-09-08T17:42:14"/>
        <d v="2010-07-13T13:59:15"/>
        <d v="2010-06-15T20:44:38"/>
        <d v="2010-05-30T13:21:27"/>
        <d v="2010-04-14T12:34:40"/>
        <d v="2009-11-16T20:39:29"/>
        <d v="2009-11-06T19:38:37"/>
        <d v="2009-11-05T13:12:51"/>
        <d v="2009-10-24T18:01:11"/>
        <d v="2009-06-15T11:55:43"/>
        <d v="2009-05-21T19:49:36"/>
        <d v="2009-05-18T14:26:36"/>
        <d v="2009-05-18T13:13:27"/>
        <d v="2010-09-09T19:38:32"/>
        <d v="2010-08-15T19:29:42"/>
        <d v="2010-07-25T09:19:22"/>
        <d v="2010-07-08T13:03:50"/>
        <d v="2010-05-05T13:07:45"/>
        <d v="2010-03-07T16:41:27"/>
        <d v="2010-03-06T19:30:38"/>
        <d v="2009-12-02T19:28:49"/>
        <d v="2009-08-14T18:27:31"/>
        <d v="2009-07-18T18:52:06"/>
        <d v="2009-07-08T13:38:38"/>
        <d v="2009-06-22T11:02:55"/>
        <d v="2009-06-07T09:50:14"/>
        <d v="2010-08-06T17:43:28"/>
        <d v="2010-06-16T16:34:11"/>
        <d v="2010-05-24T21:09:16"/>
        <d v="2010-05-23T19:13:56"/>
        <d v="2009-10-24T21:44:44"/>
        <d v="2009-10-20T18:23:25"/>
        <d v="2009-08-11T19:16:49"/>
        <d v="2009-07-26T17:04:08"/>
        <d v="2009-06-24T20:35:36"/>
        <d v="2009-06-19T19:30:21"/>
        <d v="2009-05-19T14:14:12"/>
        <d v="2010-09-22T19:29:46"/>
        <d v="2010-08-29T17:31:41"/>
        <d v="2010-07-27T11:05:22"/>
        <d v="2010-06-28T14:36:50"/>
        <d v="2010-03-10T16:24:04"/>
        <d v="2009-11-29T10:20:58"/>
        <d v="2009-07-10T20:34:26"/>
        <d v="2009-07-09T12:22:39"/>
        <d v="2009-06-17T20:50:01"/>
        <d v="2009-05-29T11:20:19"/>
        <d v="2009-05-26T18:54:50"/>
        <d v="2009-05-25T14:25:47"/>
        <d v="2009-05-18T15:25:51"/>
        <d v="2009-05-15T13:48:26"/>
        <d v="2010-09-01T18:09:14"/>
        <d v="2010-08-24T21:25:12"/>
        <d v="2010-06-08T09:04:08"/>
        <d v="2010-06-06T16:14:31"/>
        <d v="2010-05-21T14:08:59"/>
        <d v="2010-05-17T11:41:13"/>
        <d v="2010-01-23T16:14:34"/>
        <d v="2009-07-30T20:06:07"/>
        <d v="2009-07-26T16:11:21"/>
        <d v="2009-07-11T17:58:21"/>
        <d v="2009-07-02T16:53:42"/>
        <d v="2009-06-13T09:52:40"/>
        <d v="2009-05-19T14:13:50"/>
        <d v="2010-07-09T20:19:51"/>
        <d v="2010-06-30T18:15:03"/>
        <d v="2010-06-25T14:04:02"/>
        <d v="2010-06-02T14:19:19"/>
        <d v="2010-01-30T18:27:48"/>
        <d v="2009-08-16T14:56:03"/>
        <d v="2009-08-04T18:58:12"/>
        <d v="2009-06-19T14:16:05"/>
        <d v="2009-06-06T19:33:04"/>
        <d v="2009-06-03T20:44:14"/>
        <d v="2009-05-31T20:37:16"/>
        <d v="2010-08-03T19:55:49"/>
        <d v="2010-07-16T19:25:08"/>
        <d v="2010-06-17T08:51:12"/>
        <d v="2010-06-13T20:44:17"/>
        <d v="2010-05-22T13:57:42"/>
        <d v="2010-03-03T09:52:03"/>
        <d v="2009-11-10T17:14:29"/>
        <d v="2009-07-30T19:33:40"/>
        <d v="2009-06-10T20:17:10"/>
        <d v="2009-05-29T11:25:36"/>
        <d v="2009-05-15T10:04:05"/>
        <d v="2010-05-30T11:13:53"/>
        <d v="2010-02-16T18:46:40"/>
        <d v="2009-12-04T13:47:53"/>
        <d v="2009-12-02T13:24:46"/>
        <d v="2009-08-08T15:45:08"/>
        <d v="2009-06-08T10:11:07"/>
        <d v="2009-05-19T15:17:24"/>
        <d v="2010-06-30T14:14:27"/>
        <d v="2010-05-08T21:40:27"/>
        <d v="2010-04-21T18:49:49"/>
        <d v="2010-04-12T10:28:55"/>
        <d v="2010-01-21T15:18:38"/>
        <d v="2009-07-07T16:27:20"/>
        <d v="2009-06-09T17:23:17"/>
        <d v="2010-07-12T18:29:22"/>
        <d v="2010-07-10T20:58:34"/>
        <d v="2010-07-10T17:09:56"/>
        <d v="2010-07-10T12:11:27"/>
        <d v="2010-05-21T13:10:56"/>
        <d v="2010-04-11T17:19:36"/>
        <d v="2009-12-20T17:15:29"/>
        <d v="2009-08-03T21:50:25"/>
        <d v="2009-07-18T21:32:00"/>
        <d v="2009-06-22T16:26:49"/>
        <d v="2009-05-15T13:42:10"/>
        <d v="2010-03-25T17:32:08"/>
        <d v="2010-01-09T18:18:03"/>
        <d v="2009-10-24T21:50:10"/>
        <d v="2009-10-13T12:12:32"/>
        <d v="2009-07-07T15:55:57"/>
        <d v="2009-05-31T14:00:51"/>
        <d v="2009-05-19T14:18:17"/>
        <d v="2010-08-04T14:59:13"/>
        <d v="2010-07-31T17:14:47"/>
        <d v="2010-06-13T19:49:28"/>
        <d v="2010-06-12T17:44:19"/>
        <d v="2010-06-05T17:18:19"/>
        <d v="2010-03-22T10:42:49"/>
        <d v="2009-06-20T19:15:45"/>
        <d v="2009-06-13T19:20:18"/>
        <d v="2010-09-20T12:16:11"/>
        <d v="2010-08-15T19:31:04"/>
        <d v="2010-07-13T18:57:37"/>
        <d v="2010-06-25T22:05:18"/>
        <d v="2010-06-14T15:16:59"/>
        <d v="2010-06-07T19:27:26"/>
        <d v="2009-08-08T15:37:42"/>
        <d v="2009-07-21T11:00:17"/>
        <d v="2009-05-21T09:30:10"/>
        <d v="2009-05-19T13:50:13"/>
        <d v="2009-05-15T13:44:02"/>
        <d v="2010-08-05T13:59:25"/>
        <d v="2010-06-05T14:41:22"/>
        <d v="2010-05-17T14:23:21"/>
        <d v="2010-02-23T17:33:44"/>
        <d v="2010-07-14T20:12:14"/>
        <d v="2010-07-02T12:32:11"/>
        <d v="2010-06-15T17:37:20"/>
        <d v="2010-03-28T20:30:07"/>
        <d v="2010-02-21T16:45:32"/>
        <d v="2010-02-02T14:13:45"/>
        <d v="2009-11-10T14:01:56"/>
        <d v="2009-06-27T15:45:29"/>
        <d v="2009-06-07T14:28:24"/>
        <d v="2010-08-19T12:13:26"/>
        <d v="2010-07-12T20:55:21"/>
        <d v="2010-06-01T17:41:31"/>
        <d v="2010-05-24T20:37:50"/>
        <d v="2010-05-23T15:08:21"/>
        <d v="2009-11-07T13:30:14"/>
        <d v="2009-09-04T19:04:16"/>
        <d v="2009-08-02T13:59:49"/>
        <d v="2009-05-21T19:10:17"/>
        <d v="2010-08-30T20:57:12"/>
        <d v="2010-08-24T21:24:36"/>
        <d v="2010-07-24T11:00:52"/>
        <d v="2010-06-29T20:01:51"/>
        <d v="2010-06-22T20:05:52"/>
        <d v="2010-06-19T20:04:34"/>
        <d v="2010-08-17T19:31:59"/>
        <d v="2010-08-17T19:21:35"/>
        <d v="2010-07-08T13:01:19"/>
        <d v="2010-02-26T16:13:42"/>
        <d v="2009-12-24T19:26:31"/>
        <d v="2009-09-13T17:11:09"/>
        <d v="2009-07-05T14:34:20"/>
        <d v="2009-05-23T18:44:11"/>
        <d v="2010-09-02T18:54:40"/>
        <d v="2010-08-21T17:01:58"/>
        <d v="2010-08-09T21:34:56"/>
        <d v="2010-07-31T18:09:30"/>
        <d v="2010-06-26T16:47:35"/>
        <d v="2010-06-22T18:34:35"/>
        <d v="2010-06-20T19:19:00"/>
        <d v="2010-05-27T18:54:24"/>
        <d v="2010-01-05T19:04:24"/>
        <d v="2009-06-14T15:24:10"/>
        <d v="2010-09-22T10:22:50"/>
        <d v="2010-08-21T16:56:19"/>
        <d v="2009-12-21T15:33:48"/>
        <d v="2009-09-13T11:43:31"/>
        <d v="2009-07-04T09:13:35"/>
        <d v="2009-06-03T16:06:03"/>
        <d v="2010-09-23T19:49:26"/>
        <d v="2010-09-02T19:17:17"/>
        <d v="2010-08-29T12:36:35"/>
        <d v="2010-08-26T20:47:45"/>
        <d v="2010-08-21T17:39:47"/>
        <d v="2010-01-16T18:56:49"/>
        <d v="2010-01-13T13:49:39"/>
        <d v="2009-09-11T21:38:34"/>
        <d v="2009-09-04T10:07:24"/>
        <d v="2009-07-07T18:54:52"/>
        <d v="2009-05-15T19:25:53"/>
        <d v="2010-08-04T21:04:11"/>
        <d v="2010-07-25T19:31:21"/>
        <d v="2010-07-02T21:22:56"/>
        <d v="2010-06-30T20:02:31"/>
        <d v="2010-06-28T18:32:15"/>
        <d v="2010-06-13T20:49:20"/>
        <d v="2010-05-29T15:48:17"/>
        <d v="2010-05-21T18:10:08"/>
        <d v="2010-04-23T16:50:58"/>
        <d v="2009-10-29T14:44:11"/>
        <d v="2009-10-24T20:46:55"/>
        <d v="2009-10-09T21:57:23"/>
        <d v="2009-09-24T19:23:18"/>
        <d v="2009-06-14T21:03:18"/>
        <d v="2009-06-14T13:11:57"/>
        <d v="2009-05-19T13:10:20"/>
        <d v="2009-05-15T09:13:35"/>
        <d v="2010-08-07T12:48:58"/>
        <d v="2010-07-23T17:04:25"/>
        <d v="2010-07-13T13:59:47"/>
        <d v="2010-05-09T15:05:02"/>
        <d v="2010-04-10T16:20:04"/>
        <d v="2009-06-22T14:02:22"/>
        <d v="2010-08-12T19:45:03"/>
        <d v="2010-05-18T17:04:34"/>
        <d v="2010-02-19T20:10:42"/>
        <d v="2009-05-23T14:15:01"/>
        <d v="2009-05-19T14:28:54"/>
        <d v="2009-05-19T13:11:23"/>
        <d v="2009-05-18T13:22:35"/>
        <d v="2010-08-15T19:28:56"/>
        <d v="2010-08-07T17:11:46"/>
        <d v="2010-05-13T15:24:52"/>
        <d v="2010-05-04T16:47:16"/>
        <d v="2010-03-07T13:55:39"/>
        <d v="2010-02-09T19:27:49"/>
        <d v="2009-11-25T14:02:34"/>
        <d v="2009-07-14T17:19:30"/>
        <d v="2009-07-11T17:23:22"/>
        <d v="2009-05-19T15:24:15"/>
        <d v="2010-08-19T17:43:06"/>
        <d v="2010-06-30T11:46:39"/>
        <d v="2010-05-23T19:30:50"/>
        <d v="2010-05-16T15:11:44"/>
        <d v="2009-12-31T16:59:34"/>
        <d v="2009-12-26T18:31:56"/>
        <d v="2009-07-25T17:49:33"/>
        <d v="2009-07-13T12:08:23"/>
        <d v="2009-05-24T10:59:54"/>
        <d v="2009-05-19T18:39:06"/>
        <d v="2010-09-11T12:40:16"/>
        <d v="2010-08-13T20:30:04"/>
        <d v="2010-07-09T10:36:21"/>
        <d v="2010-05-02T20:18:51"/>
        <d v="2010-01-04T20:20:29"/>
        <d v="2009-11-13T18:31:33"/>
        <d v="2009-10-03T16:40:18"/>
        <d v="2009-07-30T18:03:08"/>
        <d v="2010-09-09T21:29:39"/>
        <d v="2010-09-03T10:01:27"/>
        <d v="2010-07-21T20:53:09"/>
        <d v="2010-06-14T11:13:26"/>
        <d v="2010-06-10T19:09:28"/>
        <d v="2010-05-16T12:02:14"/>
        <d v="2010-02-09T20:40:11"/>
        <d v="2009-10-18T21:31:23"/>
        <d v="2009-06-27T15:49:40"/>
        <d v="2009-05-27T12:09:57"/>
        <d v="2010-09-06T20:45:46"/>
        <d v="2010-06-28T20:20:48"/>
        <d v="2010-05-04T19:30:38"/>
        <d v="2010-03-28T20:09:39"/>
        <d v="2010-01-14T20:19:14"/>
        <d v="2009-12-10T19:18:00"/>
        <d v="2009-09-27T18:27:29"/>
        <d v="2009-09-20T13:10:00"/>
        <d v="2009-06-04T14:28:49"/>
        <d v="2009-09-20T21:01:19"/>
        <d v="2009-08-01T13:21:49"/>
        <d v="2009-05-22T15:36:49"/>
        <d v="2009-05-19T15:40:06"/>
        <d v="2009-05-17T19:40:10"/>
        <d v="2010-07-27T13:46:08"/>
        <d v="2010-06-25T17:33:05"/>
        <d v="2010-05-29T15:00:31"/>
        <d v="2010-03-01T16:24:01"/>
        <d v="2010-01-24T11:44:32"/>
        <d v="2009-09-07T13:45:48"/>
        <d v="2009-08-31T19:43:52"/>
        <d v="2009-08-07T15:16:01"/>
        <d v="2009-05-16T13:12:19"/>
        <d v="2009-05-15T21:00:57"/>
        <d v="2010-09-13T13:22:06"/>
        <d v="2010-08-21T20:35:23"/>
        <d v="2010-07-24T16:01:58"/>
        <d v="2010-05-04T17:11:34"/>
        <d v="2010-02-06T11:06:15"/>
        <d v="2010-01-29T17:46:49"/>
        <d v="2009-12-18T14:32:34"/>
        <d v="2009-11-21T19:20:26"/>
        <d v="2009-11-14T13:34:54"/>
        <d v="2009-10-28T14:37:24"/>
        <d v="2009-08-08T10:49:53"/>
        <d v="2009-05-19T14:29:39"/>
        <d v="2009-05-15T13:49:47"/>
        <d v="2010-06-25T14:00:23"/>
        <d v="2010-05-23T20:42:36"/>
        <d v="2010-05-05T19:51:40"/>
        <d v="2010-02-14T13:50:07"/>
        <d v="2010-01-21T14:11:58"/>
        <d v="2010-01-14T17:50:34"/>
        <d v="2009-05-29T20:16:31"/>
        <d v="2009-05-17T21:37:38"/>
        <d v="2010-08-03T22:30:59"/>
        <d v="2010-06-26T18:02:45"/>
        <d v="2010-06-25T14:48:27"/>
        <d v="2010-06-25T13:14:51"/>
        <d v="2010-05-25T14:51:28"/>
        <d v="2010-02-19T14:16:04"/>
        <d v="2010-01-15T11:38:58"/>
        <d v="2009-10-17T13:11:04"/>
        <d v="2009-10-12T21:47:26"/>
        <d v="2009-08-07T21:17:07"/>
        <d v="2009-07-31T15:28:30"/>
        <d v="2009-07-20T17:33:23"/>
        <d v="2010-09-10T10:01:25"/>
        <d v="2010-07-08T22:02:19"/>
        <d v="2010-07-03T18:30:47"/>
        <d v="2010-06-03T21:35:47"/>
        <d v="2010-05-30T11:21:21"/>
        <d v="2010-05-13T13:55:11"/>
        <d v="2010-01-24T12:45:18"/>
        <d v="2009-08-17T13:48:37"/>
        <d v="2009-07-18T20:00:36"/>
        <d v="2009-07-14T11:27:22"/>
        <d v="2009-07-13T12:31:39"/>
        <d v="2009-06-03T12:29:01"/>
        <d v="2009-05-26T18:52:38"/>
        <d v="2010-08-17T12:16:08"/>
        <d v="2010-08-07T20:42:43"/>
        <d v="2010-07-13T18:14:57"/>
        <d v="2010-07-09T19:28:37"/>
        <d v="2010-07-09T18:31:04"/>
        <d v="2010-04-18T18:55:27"/>
        <d v="2010-02-12T15:07:52"/>
        <d v="2010-01-29T14:45:36"/>
        <d v="2009-12-24T16:16:23"/>
        <d v="2009-11-20T20:12:38"/>
        <d v="2009-10-03T09:55:42"/>
        <d v="2009-09-28T13:02:18"/>
        <d v="2009-09-20T20:10:10"/>
        <d v="2009-08-08T17:31:08"/>
        <d v="2009-06-25T15:23:28"/>
        <d v="2009-06-25T12:09:02"/>
        <d v="2010-09-10T20:10:16"/>
        <d v="2010-09-03T19:25:06"/>
        <d v="2010-08-11T15:37:44"/>
        <d v="2010-08-07T20:16:58"/>
        <d v="2010-07-10T15:00:46"/>
        <d v="2010-06-18T21:53:37"/>
        <d v="2010-06-05T18:23:42"/>
        <d v="2010-05-11T19:46:43"/>
        <d v="2010-03-07T15:58:11"/>
        <d v="2010-02-12T19:44:48"/>
        <d v="2009-12-25T20:12:46"/>
        <d v="2009-11-20T18:28:56"/>
        <d v="2009-07-16T10:45:48"/>
        <d v="2009-05-19T12:13:55"/>
        <d v="2009-05-15T18:40:37"/>
        <d v="2009-05-15T14:05:11"/>
        <d v="2010-08-16T19:26:27"/>
        <d v="2010-07-19T16:32:09"/>
        <d v="2010-07-18T19:16:18"/>
        <d v="2010-05-29T14:43:34"/>
        <d v="2009-12-13T15:49:33"/>
        <d v="2009-09-22T19:35:43"/>
        <d v="2009-09-15T18:38:14"/>
        <d v="2009-07-31T19:39:28"/>
        <d v="2009-07-23T11:49:03"/>
        <d v="2009-07-07T21:34:16"/>
        <d v="2009-06-08T16:50:48"/>
        <d v="2010-09-24T19:39:02"/>
        <d v="2010-07-06T17:51:08"/>
        <d v="2010-06-25T18:50:03"/>
        <d v="2010-02-12T12:49:05"/>
        <d v="2009-11-19T15:53:00"/>
        <d v="2009-08-25T12:13:39"/>
        <d v="2009-07-12T13:28:04"/>
        <d v="2009-06-29T12:17:50"/>
        <d v="2009-05-18T15:05:55"/>
        <d v="2010-09-06T14:25:20"/>
        <d v="2010-06-06T14:02:34"/>
        <d v="2010-03-04T19:37:14"/>
        <d v="2009-12-24T09:23:55"/>
        <d v="2009-11-05T16:12:54"/>
        <d v="2009-07-11T10:16:50"/>
        <d v="2009-05-15T17:53:01"/>
        <d v="2010-08-15T18:50:38"/>
        <d v="2010-07-10T19:12:16"/>
        <d v="2010-06-04T20:32:13"/>
        <d v="2010-02-15T18:31:10"/>
        <d v="2009-10-31T20:50:08"/>
        <d v="2009-09-10T14:27:10"/>
        <d v="2009-07-31T14:46:27"/>
        <d v="2009-07-21T21:33:25"/>
        <d v="2009-05-15T16:32:49"/>
        <d v="2010-09-11T10:55:02"/>
        <d v="2010-09-02T19:26:17"/>
        <d v="2010-08-28T17:36:02"/>
        <d v="2010-08-12T14:10:51"/>
        <d v="2010-07-05T15:40:51"/>
        <d v="2010-05-16T15:03:38"/>
        <d v="2010-05-14T13:30:33"/>
        <d v="2010-02-24T15:26:56"/>
        <d v="2010-01-30T19:55:50"/>
        <d v="2010-01-07T18:30:52"/>
        <d v="2009-12-22T09:16:55"/>
        <d v="2009-12-02T12:56:34"/>
        <d v="2009-09-16T10:41:45"/>
        <d v="2009-08-01T19:55:30"/>
        <d v="2010-08-19T17:41:02"/>
        <d v="2010-07-12T15:51:14"/>
        <d v="2010-05-25T15:49:47"/>
        <d v="2010-05-15T20:42:09"/>
        <d v="2010-03-16T16:15:30"/>
        <d v="2009-05-21T09:53:23"/>
        <d v="2010-06-14T19:48:21"/>
        <d v="2010-06-05T16:42:00"/>
        <d v="2010-02-21T13:31:19"/>
        <d v="2010-01-19T15:43:10"/>
        <d v="2009-12-20T11:29:35"/>
        <d v="2009-07-26T18:01:33"/>
        <d v="2009-07-11T16:59:57"/>
        <d v="2009-05-18T16:18:08"/>
        <d v="2009-05-17T20:59:52"/>
        <d v="2010-08-20T19:44:05"/>
        <d v="2010-06-12T10:08:00"/>
        <d v="2010-06-04T20:30:39"/>
        <d v="2010-05-13T19:29:45"/>
        <d v="2010-04-13T17:37:36"/>
        <d v="2010-01-30T16:05:49"/>
        <d v="2010-01-30T15:36:29"/>
        <d v="2010-01-19T15:16:55"/>
        <d v="2009-11-18T18:03:49"/>
        <d v="2009-10-18T18:41:17"/>
        <d v="2009-08-09T14:42:44"/>
        <d v="2009-06-15T19:43:40"/>
        <d v="2009-05-19T13:22:25"/>
        <d v="2009-05-15T14:25:05"/>
        <d v="2010-09-08T20:34:27"/>
        <d v="2010-08-03T17:52:10"/>
        <d v="2010-05-30T16:32:49"/>
        <d v="2010-05-14T13:36:13"/>
        <d v="2010-03-29T08:50:22"/>
        <d v="2010-02-06T20:12:16"/>
        <d v="2009-05-18T15:27:17"/>
        <d v="2010-09-01T17:08:23"/>
        <d v="2010-05-22T17:45:56"/>
        <d v="2010-05-11T18:18:18"/>
        <d v="2010-05-05T16:58:19"/>
        <d v="2009-11-14T17:22:55"/>
        <d v="2009-10-25T16:36:47"/>
        <d v="2009-10-14T17:42:36"/>
        <d v="2009-09-20T10:45:45"/>
        <d v="2009-05-19T13:34:54"/>
        <d v="2010-06-22T15:33:09"/>
        <d v="2010-02-01T12:43:20"/>
        <d v="2009-05-24T13:03:05"/>
        <d v="2009-05-18T18:34:48"/>
        <d v="2010-09-01T14:33:50"/>
        <d v="2010-08-11T15:36:57"/>
        <d v="2010-06-22T20:00:14"/>
        <d v="2010-06-05T19:22:56"/>
        <d v="2010-04-02T15:26:37"/>
        <d v="2009-12-03T15:50:03"/>
        <d v="2009-09-02T20:11:48"/>
        <d v="2009-07-24T16:29:55"/>
        <d v="2009-06-27T20:11:47"/>
        <d v="2009-05-18T13:30:47"/>
        <d v="2010-07-10T15:12:57"/>
        <d v="2010-06-25T14:35:18"/>
        <d v="2010-06-20T11:52:05"/>
        <d v="2010-05-30T16:45:37"/>
        <d v="2009-07-28T20:41:12"/>
        <d v="2009-06-12T13:38:49"/>
        <d v="2010-06-12T11:22:20"/>
        <d v="2009-11-13T18:17:51"/>
        <d v="2009-10-29T12:55:26"/>
        <d v="2009-09-20T17:30:05"/>
        <d v="2009-05-15T18:26:42"/>
        <d v="2010-07-05T16:14:46"/>
        <d v="2010-05-09T14:56:03"/>
        <d v="2009-12-12T20:32:15"/>
        <d v="2010-07-25T13:33:28"/>
        <d v="2010-06-13T12:30:02"/>
        <d v="2010-05-18T16:37:31"/>
        <d v="2009-08-01T18:55:26"/>
        <d v="2009-07-19T11:28:43"/>
        <d v="2009-06-03T17:43:06"/>
        <d v="2009-05-29T20:13:41"/>
        <d v="2010-08-12T20:31:28"/>
        <d v="2010-08-06T12:16:00"/>
        <d v="2010-03-15T12:02:34"/>
        <d v="2010-01-14T16:29:18"/>
        <d v="2009-08-13T12:26:02"/>
        <d v="2010-09-16T20:44:53"/>
        <d v="2010-08-17T19:14:39"/>
        <d v="2010-06-27T10:06:34"/>
        <d v="2010-02-20T11:15:00"/>
        <d v="2009-12-05T17:30:15"/>
        <d v="2009-08-10T19:52:54"/>
        <d v="2009-07-10T15:27:08"/>
        <d v="2009-06-10T12:40:40"/>
        <d v="2009-05-19T15:56:16"/>
        <d v="2009-05-19T15:14:43"/>
        <d v="2009-05-18T14:21:47"/>
        <d v="2010-09-23T11:28:00"/>
        <d v="2010-07-30T14:21:32"/>
        <d v="2010-07-28T19:51:20"/>
        <d v="2010-06-10T15:38:13"/>
        <d v="2010-02-19T10:13:06"/>
        <d v="2009-12-15T19:12:21"/>
        <d v="2009-07-25T19:48:24"/>
        <d v="2009-07-01T20:58:15"/>
        <d v="2009-06-07T08:41:12"/>
        <d v="2009-05-15T16:57:43"/>
        <d v="2010-08-19T12:26:09"/>
        <d v="2010-08-09T16:57:58"/>
        <d v="2010-07-17T12:35:16"/>
        <d v="2010-07-09T18:29:47"/>
        <d v="2010-06-25T17:34:49"/>
        <d v="2010-02-28T10:01:20"/>
        <d v="2009-08-16T17:02:48"/>
        <d v="2009-05-20T18:47:03"/>
        <d v="2009-05-19T13:30:47"/>
        <d v="2010-08-19T14:25:11"/>
        <d v="2010-06-27T12:20:52"/>
        <d v="2009-08-02T13:55:18"/>
        <d v="2009-05-19T13:44:06"/>
        <d v="2009-05-19T13:33:42"/>
        <d v="2009-05-15T18:36:39"/>
        <d v="2010-09-14T20:27:57"/>
        <d v="2010-09-03T17:52:05"/>
        <d v="2010-05-15T16:04:50"/>
        <d v="2010-01-10T14:21:42"/>
        <d v="2010-01-03T18:24:13"/>
        <d v="2009-10-12T12:32:12"/>
        <d v="2009-09-20T13:42:42"/>
        <d v="2009-08-06T20:34:35"/>
        <d v="2010-04-29T14:48:15"/>
        <d v="2010-04-12T12:09:58"/>
        <d v="2010-02-10T15:33:54"/>
        <d v="2009-09-25T13:05:16"/>
        <d v="2009-07-12T09:31:20"/>
        <d v="2009-06-20T17:29:29"/>
        <d v="2010-09-16T20:42:52"/>
        <d v="2010-09-10T15:41:08"/>
        <d v="2010-08-11T21:48:02"/>
        <d v="2010-07-29T19:39:23"/>
        <d v="2010-06-16T22:04:28"/>
        <d v="2010-03-25T17:16:24"/>
        <d v="2009-12-25T18:36:08"/>
        <d v="2010-08-01T11:27:30"/>
        <d v="2010-07-21T15:27:14"/>
        <d v="2010-06-20T16:12:18"/>
        <d v="2010-06-08T17:43:31"/>
        <d v="2010-05-27T08:53:55"/>
        <d v="2009-08-28T11:12:54"/>
        <d v="2010-09-22T14:11:55"/>
        <d v="2010-07-24T15:59:01"/>
        <d v="2010-05-23T16:25:37"/>
        <d v="2010-01-29T15:32:59"/>
        <d v="2009-10-29T11:55:17"/>
        <d v="2009-09-20T19:47:55"/>
        <d v="2009-06-20T21:59:14"/>
        <d v="2010-09-16T10:40:01"/>
        <d v="2010-08-30T20:08:58"/>
        <d v="2010-08-28T17:28:45"/>
        <d v="2010-08-14T18:28:04"/>
        <d v="2010-05-30T12:49:04"/>
        <d v="2010-05-22T14:04:41"/>
        <d v="2010-04-04T12:33:59"/>
        <d v="2010-01-16T12:30:52"/>
        <d v="2010-01-05T20:43:26"/>
        <d v="2009-07-30T11:37:10"/>
        <d v="2009-06-22T10:37:12"/>
        <d v="2009-06-06T21:43:48"/>
        <d v="2009-06-05T20:39:55"/>
        <d v="2009-05-22T19:29:16"/>
        <d v="2010-07-28T19:02:47"/>
        <d v="2010-06-06T14:04:44"/>
        <d v="2010-05-23T21:09:16"/>
        <d v="2010-04-23T17:53:15"/>
        <d v="2009-12-10T12:45:22"/>
        <d v="2009-07-19T21:56:22"/>
        <d v="2009-05-24T21:09:00"/>
        <d v="2010-09-23T18:11:49"/>
        <d v="2010-08-29T21:03:15"/>
        <d v="2010-08-21T15:33:47"/>
        <d v="2010-08-13T11:51:04"/>
        <d v="2010-08-01T20:24:03"/>
        <d v="2010-05-03T16:52:27"/>
        <d v="2009-12-03T17:47:50"/>
        <d v="2009-09-27T15:14:51"/>
        <d v="2009-07-28T20:57:23"/>
        <d v="2009-07-13T18:00:05"/>
        <d v="2009-06-13T21:29:24"/>
        <d v="2010-06-30T15:46:17"/>
        <d v="2010-06-20T11:55:31"/>
        <d v="2010-01-19T15:12:55"/>
        <d v="2009-09-11T10:17:25"/>
        <d v="2009-08-22T18:53:41"/>
        <d v="2009-06-12T15:12:51"/>
        <d v="2010-09-13T19:45:08"/>
        <d v="2010-08-27T20:14:09"/>
        <d v="2010-08-16T17:15:26"/>
        <d v="2010-08-12T21:41:08"/>
        <d v="2010-07-09T14:16:21"/>
        <d v="2010-05-27T18:08:05"/>
        <d v="2010-05-21T19:41:34"/>
        <d v="2010-05-05T20:19:19"/>
        <d v="2010-03-05T13:40:15"/>
        <d v="2009-09-17T21:48:24"/>
        <d v="2009-08-21T13:07:03"/>
        <d v="2009-07-12T13:32:56"/>
        <d v="2009-06-11T14:20:31"/>
        <d v="2010-08-08T15:54:12"/>
        <d v="2010-06-19T14:46:25"/>
        <d v="2010-06-15T20:35:32"/>
        <d v="2010-06-08T20:32:42"/>
        <d v="2010-01-02T15:02:34"/>
        <d v="2009-10-11T20:40:58"/>
        <d v="2009-09-16T11:40:38"/>
        <d v="2009-08-01T10:45:19"/>
        <d v="2009-06-14T14:58:25"/>
        <d v="2009-05-21T09:54:43"/>
        <d v="2010-08-02T22:35:37"/>
        <d v="2010-07-27T13:20:16"/>
        <d v="2010-07-17T17:33:47"/>
        <d v="2010-06-23T18:42:25"/>
        <d v="2010-06-06T17:07:16"/>
        <d v="2010-05-24T20:39:07"/>
        <d v="2010-05-20T17:24:15"/>
        <d v="2010-05-18T18:55:17"/>
        <d v="2010-02-06T20:15:43"/>
        <d v="2009-10-30T14:46:51"/>
        <d v="2009-10-27T10:03:09"/>
        <d v="2009-07-18T09:25:33"/>
        <d v="2010-07-27T13:50:52"/>
        <d v="2010-07-11T16:45:09"/>
        <d v="2010-06-30T20:46:56"/>
        <d v="2010-06-20T16:38:16"/>
        <d v="2010-05-09T16:33:15"/>
        <d v="2009-09-20T20:30:02"/>
        <d v="2009-07-13T12:26:24"/>
        <d v="2009-05-19T15:24:47"/>
        <d v="2009-05-18T13:46:34"/>
        <d v="2010-09-01T17:45:40"/>
        <d v="2010-08-08T19:00:58"/>
        <d v="2010-07-25T14:37:21"/>
        <d v="2010-03-21T15:21:50"/>
        <d v="2009-06-17T11:17:35"/>
        <d v="2009-06-14T20:09:41"/>
        <d v="2009-06-02T12:21:13"/>
        <d v="2010-08-20T11:14:56"/>
        <d v="2010-08-08T13:07:58"/>
        <d v="2010-07-22T12:11:11"/>
        <d v="2010-07-15T21:30:19"/>
        <d v="2010-07-08T12:58:14"/>
        <d v="2010-06-05T19:53:46"/>
        <d v="2010-05-18T12:37:29"/>
        <d v="2010-02-01T12:26:00"/>
        <d v="2009-12-18T16:14:04"/>
        <d v="2009-10-29T21:33:03"/>
        <d v="2009-09-03T20:57:29"/>
        <d v="2009-08-30T19:29:14"/>
        <d v="2009-08-11T18:51:59"/>
        <d v="2010-09-11T11:00:12"/>
        <d v="2010-08-13T20:32:53"/>
        <d v="2010-07-11T19:56:59"/>
        <d v="2010-02-22T15:53:22"/>
        <d v="2010-02-21T14:24:06"/>
        <d v="2010-02-02T15:10:15"/>
        <d v="2010-01-22T13:01:22"/>
        <d v="2009-11-10T12:48:21"/>
        <d v="2009-05-18T16:26:17"/>
        <d v="2009-05-15T16:35:03"/>
        <d v="2009-05-15T14:26:02"/>
        <d v="2010-09-02T20:12:25"/>
        <d v="2010-06-22T20:43:43"/>
        <d v="2010-06-21T20:37:36"/>
        <d v="2010-06-15T19:57:18"/>
        <d v="2010-05-29T12:23:22"/>
        <d v="2010-05-21T17:35:19"/>
        <d v="2010-04-24T20:30:00"/>
        <d v="2010-02-24T16:47:24"/>
        <d v="2010-01-24T13:43:38"/>
        <d v="2009-09-19T15:58:58"/>
        <d v="2009-08-06T09:04:24"/>
        <d v="2009-06-26T10:10:57"/>
        <d v="2010-09-18T10:14:59"/>
        <d v="2010-08-08T16:30:03"/>
        <d v="2010-06-17T13:32:54"/>
        <d v="2010-06-13T19:25:16"/>
        <d v="2010-06-06T11:27:58"/>
        <d v="2009-10-23T19:07:47"/>
        <d v="2009-07-20T10:23:24"/>
        <d v="2009-06-21T17:41:48"/>
        <d v="2010-07-24T14:32:58"/>
        <d v="2010-05-25T17:20:26"/>
        <d v="2010-05-04T17:10:51"/>
        <d v="2010-05-02T19:32:54"/>
        <d v="2010-03-31T16:17:32"/>
        <d v="2010-01-08T09:55:52"/>
        <d v="2009-11-23T21:14:51"/>
        <d v="2010-08-01T08:49:03"/>
        <d v="2010-07-09T19:00:48"/>
        <d v="2010-04-25T10:49:14"/>
        <d v="2010-01-18T16:44:27"/>
        <d v="2009-08-05T15:56:46"/>
        <d v="2010-09-07T15:04:19"/>
        <d v="2010-06-09T16:31:14"/>
        <d v="2010-06-06T18:59:21"/>
        <d v="2010-05-22T15:01:14"/>
        <d v="2010-05-03T17:46:18"/>
        <d v="2009-10-13T12:18:09"/>
        <d v="2009-06-07T17:25:24"/>
        <d v="2009-05-21T09:35:39"/>
        <d v="2009-05-19T15:45:03"/>
        <d v="2010-07-26T00:22:58"/>
        <d v="2010-07-22T13:16:27"/>
        <d v="2010-06-20T19:57:20"/>
        <d v="2010-05-15T12:53:56"/>
        <d v="2010-02-01T10:35:28"/>
        <d v="2009-10-17T21:33:14"/>
        <d v="2009-07-25T20:39:33"/>
        <d v="2009-07-05T16:46:34"/>
        <d v="2009-06-13T19:14:30"/>
        <d v="2009-05-24T09:49:12"/>
        <d v="2010-09-09T16:22:24"/>
        <d v="2010-08-13T14:45:29"/>
        <d v="2010-07-18T12:43:43"/>
        <d v="2010-07-11T19:58:00"/>
        <d v="2010-07-08T20:28:33"/>
        <d v="2010-06-15T15:29:51"/>
        <d v="2010-06-03T12:33:30"/>
        <d v="2010-05-23T15:10:11"/>
        <d v="2010-04-17T17:22:55"/>
        <d v="2009-06-20T17:22:55"/>
        <d v="2010-07-23T15:04:08"/>
        <d v="2010-07-21T14:28:49"/>
        <d v="2010-07-18T18:54:31"/>
        <d v="2010-05-21T20:48:11"/>
        <d v="2010-05-18T10:07:43"/>
        <d v="2010-04-29T14:27:54"/>
        <d v="2009-10-02T17:45:58"/>
        <d v="2009-05-18T20:06:09"/>
        <d v="2009-05-18T13:19:26"/>
        <d v="2009-05-16T21:58:00"/>
        <d v="2010-06-25T21:10:54"/>
        <d v="2010-06-02T09:22:06"/>
        <d v="2010-01-19T15:31:48"/>
        <d v="2010-08-01T19:18:18"/>
        <d v="2010-07-13T20:47:50"/>
        <d v="2010-06-28T19:35:10"/>
        <d v="2010-06-22T21:07:28"/>
        <d v="2010-06-15T21:05:20"/>
        <d v="2010-04-11T11:20:12"/>
        <d v="2010-02-18T17:01:01"/>
        <d v="2009-09-23T17:09:15"/>
        <d v="2009-09-19T21:57:45"/>
        <d v="2010-07-06T15:50:08"/>
        <d v="2010-04-14T18:25:57"/>
        <d v="2009-06-09T12:06:50"/>
        <d v="2010-08-05T12:51:45"/>
        <d v="2010-08-04T11:15:37"/>
        <d v="2010-07-31T22:55:12"/>
        <d v="2010-06-01T18:23:31"/>
        <d v="2010-03-21T15:06:41"/>
        <d v="2010-02-10T17:48:57"/>
        <d v="2010-01-20T17:39:50"/>
        <d v="2009-10-16T20:57:31"/>
        <d v="2009-09-18T17:35:35"/>
        <d v="2009-07-11T20:28:49"/>
        <d v="2009-06-21T13:57:44"/>
        <d v="2010-07-27T13:34:17"/>
        <d v="2010-06-12T15:57:40"/>
        <d v="2010-04-18T20:35:20"/>
        <d v="2010-01-24T10:54:28"/>
        <d v="2009-05-22T20:10:16"/>
        <d v="2009-05-15T18:56:18"/>
        <d v="2010-07-27T21:18:01"/>
        <d v="2010-06-05T19:56:17"/>
        <d v="2010-06-01T18:47:34"/>
        <d v="2010-05-23T09:49:49"/>
        <d v="2010-04-04T17:55:01"/>
        <d v="2010-01-23T19:37:44"/>
        <d v="2009-10-08T21:03:31"/>
        <d v="2009-08-09T11:51:09"/>
        <d v="2009-07-26T19:48:13"/>
        <d v="2010-08-08T20:35:35"/>
        <d v="2010-07-10T19:10:52"/>
        <d v="2010-06-13T17:11:19"/>
        <d v="2010-06-04T21:04:31"/>
        <d v="2010-05-14T15:24:54"/>
        <d v="2010-05-08T11:11:54"/>
        <d v="2009-10-19T21:37:42"/>
        <d v="2009-10-08T20:08:30"/>
        <d v="2009-08-26T10:02:00"/>
        <d v="2009-06-14T18:41:20"/>
        <d v="2010-09-16T20:39:26"/>
        <d v="2010-06-10T13:14:52"/>
        <d v="2009-12-10T19:18:58"/>
        <d v="2009-07-17T11:10:33"/>
        <d v="2009-07-08T18:37:44"/>
        <d v="2009-05-18T13:43:51"/>
        <d v="2009-05-16T13:11:13"/>
        <d v="2010-07-21T14:58:59"/>
        <d v="2010-06-15T11:17:50"/>
        <d v="2010-06-10T12:49:30"/>
        <d v="2009-07-27T16:35:34"/>
        <d v="2009-06-08T19:46:51"/>
        <d v="2010-07-24T20:57:35"/>
        <d v="2010-06-25T16:18:02"/>
        <d v="2010-06-25T12:50:10"/>
        <d v="2010-06-14T17:35:22"/>
        <d v="2010-06-11T14:44:42"/>
        <d v="2010-06-01T15:36:38"/>
        <d v="2010-05-14T16:14:22"/>
        <d v="2010-01-31T19:23:40"/>
        <d v="2009-08-13T12:57:10"/>
        <d v="2009-06-09T15:28:26"/>
        <d v="2010-08-31T18:03:35"/>
        <d v="2010-06-26T20:51:55"/>
        <d v="2010-05-31T20:56:03"/>
        <d v="2010-05-07T19:12:03"/>
        <d v="2010-01-15T21:22:36"/>
        <d v="2009-12-25T13:57:24"/>
        <d v="2009-10-28T14:37:43"/>
        <d v="2009-08-06T17:59:02"/>
        <d v="2009-07-12T09:16:50"/>
        <d v="2010-07-11T13:02:51"/>
        <d v="2009-09-25T20:47:49"/>
        <d v="2009-09-03T20:21:10"/>
        <d v="2009-08-11T09:33:18"/>
        <d v="2009-08-04T21:20:23"/>
        <d v="2009-05-27T15:18:58"/>
        <d v="2009-05-24T19:10:50"/>
        <d v="2009-05-18T16:42:24"/>
        <d v="2009-05-18T14:22:24"/>
        <d v="2010-07-20T18:25:17"/>
        <d v="2010-04-09T14:30:34"/>
        <d v="2009-12-05T14:30:56"/>
        <d v="2009-06-12T13:46:22"/>
        <d v="2009-06-11T19:58:25"/>
        <d v="2009-05-18T13:38:19"/>
        <d v="2009-05-18T13:25:37"/>
        <d v="2009-05-15T17:06:05"/>
        <d v="2010-08-12T21:00:21"/>
        <d v="2010-06-06T10:50:25"/>
        <d v="2010-05-30T12:40:06"/>
        <d v="2010-05-28T15:45:24"/>
        <d v="2010-01-15T18:19:00"/>
        <d v="2009-10-04T17:48:02"/>
        <d v="2009-07-03T17:59:34"/>
        <d v="2009-05-15T17:18:41"/>
        <d v="2010-06-13T09:04:32"/>
        <d v="2009-11-12T21:42:50"/>
        <d v="2009-11-02T19:15:28"/>
        <d v="2009-07-01T17:24:53"/>
        <d v="2009-06-10T13:38:01"/>
        <d v="2009-05-19T20:33:46"/>
        <d v="2010-08-16T18:20:23"/>
        <d v="2010-07-26T21:46:39"/>
        <d v="2010-07-24T16:01:02"/>
        <d v="2010-07-17T17:39:47"/>
        <d v="2010-04-29T14:21:19"/>
        <d v="2009-12-02T17:32:13"/>
        <d v="2009-08-11T20:01:11"/>
        <d v="2009-07-30T20:37:15"/>
        <d v="2009-07-24T13:44:15"/>
        <d v="2009-07-23T08:46:33"/>
        <d v="2009-07-14T15:31:51"/>
        <d v="2009-07-10T21:48:56"/>
        <d v="2009-05-19T14:56:47"/>
        <d v="2009-05-18T16:15:53"/>
        <d v="2009-05-15T17:16:14"/>
        <d v="2010-09-18T17:17:24"/>
        <d v="2010-07-06T14:37:11"/>
        <d v="2010-06-02T19:19:09"/>
        <d v="2009-10-25T12:45:44"/>
        <d v="2009-10-22T17:17:18"/>
        <d v="2009-05-29T10:31:40"/>
        <d v="2010-08-18T20:04:54"/>
        <d v="2010-06-07T18:04:35"/>
        <d v="2010-04-17T12:00:12"/>
        <d v="2010-04-11T17:00:57"/>
        <d v="2010-04-01T21:10:09"/>
        <d v="2010-03-08T15:32:48"/>
        <d v="2009-12-24T21:09:31"/>
        <d v="2009-10-24T20:22:02"/>
        <d v="2009-07-23T19:02:44"/>
        <d v="2010-09-09T17:44:19"/>
        <d v="2010-08-25T17:09:54"/>
        <d v="2010-06-20T18:34:11"/>
        <d v="2010-06-05T19:56:06"/>
        <d v="2010-04-04T11:35:31"/>
        <d v="2009-12-09T10:24:20"/>
        <d v="2009-12-04T15:03:41"/>
        <d v="2009-08-08T09:56:14"/>
        <d v="2009-08-04T13:06:36"/>
        <d v="2009-07-16T16:43:35"/>
        <d v="2009-06-23T12:35:29"/>
        <d v="2010-06-18T21:28:11"/>
        <d v="2010-06-05T19:56:53"/>
        <d v="2010-03-21T11:49:45"/>
        <d v="2009-07-30T12:47:39"/>
        <d v="2009-05-23T16:14:03"/>
        <d v="2010-06-29T13:49:06"/>
        <d v="2010-06-27T14:34:25"/>
        <d v="2010-06-18T13:38:28"/>
        <d v="2010-06-03T17:20:57"/>
        <d v="2010-05-22T20:13:29"/>
        <d v="2010-04-09T13:37:11"/>
        <d v="2010-01-23T21:41:37"/>
        <d v="2009-09-18T20:46:12"/>
        <d v="2010-08-13T20:28:30"/>
        <d v="2010-05-30T19:41:39"/>
        <d v="2010-05-30T17:33:20"/>
        <d v="2010-05-20T20:37:28"/>
        <d v="2010-05-20T16:27:30"/>
        <d v="2010-03-11T20:14:21"/>
        <d v="2009-05-26T18:46:26"/>
        <d v="2009-05-19T14:24:27"/>
        <d v="2010-08-07T10:55:12"/>
        <d v="2010-06-12T14:17:10"/>
        <d v="2010-05-29T19:02:08"/>
        <d v="2009-08-01T20:53:06"/>
        <d v="2009-05-31T18:30:26"/>
        <d v="2009-05-23T18:39:23"/>
        <d v="2009-05-19T15:39:40"/>
        <d v="2010-07-17T15:30:04"/>
        <d v="2010-06-27T16:25:30"/>
        <d v="2010-06-14T16:59:27"/>
        <d v="2010-06-13T17:33:42"/>
        <d v="2010-06-08T15:39:15"/>
        <d v="2010-04-22T20:25:26"/>
        <d v="2009-08-16T16:40:16"/>
        <d v="2009-06-25T19:18:17"/>
        <d v="2009-06-21T11:03:08"/>
        <d v="2009-06-16T15:51:48"/>
        <d v="2009-06-13T13:25:07"/>
        <d v="2009-05-15T16:39:49"/>
        <d v="2010-08-20T14:43:22"/>
        <d v="2010-08-06T16:06:37"/>
        <d v="2010-07-10T18:43:01"/>
        <d v="2010-07-05T12:01:44"/>
        <d v="2010-07-01T20:52:21"/>
        <d v="2010-06-01T19:31:34"/>
        <d v="2010-04-17T15:51:08"/>
        <d v="2009-09-17T11:43:03"/>
        <d v="2009-07-16T18:50:19"/>
        <d v="2009-06-20T21:47:40"/>
        <d v="2009-06-12T19:55:56"/>
        <d v="2009-05-19T13:40:27"/>
        <d v="2009-05-15T17:31:49"/>
        <d v="2010-07-18T17:51:14"/>
        <d v="2009-10-22T15:44:02"/>
        <d v="2009-09-17T22:19:43"/>
        <d v="2009-06-08T12:54:52"/>
        <d v="2009-05-19T13:51:55"/>
        <d v="2010-09-06T18:31:34"/>
        <d v="2010-08-07T20:31:01"/>
        <d v="2010-07-29T20:16:34"/>
        <d v="2010-06-06T19:12:48"/>
        <d v="2010-04-29T14:17:59"/>
        <d v="2010-03-25T14:38:28"/>
        <d v="2009-09-09T13:41:57"/>
        <d v="2009-09-01T20:46:19"/>
        <d v="2010-09-13T19:41:46"/>
        <d v="2010-09-04T12:44:59"/>
        <d v="2010-08-17T20:30:53"/>
        <d v="2010-07-27T11:36:38"/>
        <d v="2010-07-17T19:39:46"/>
        <d v="2010-07-09T11:15:03"/>
        <d v="2010-06-29T20:55:08"/>
        <d v="2010-05-15T14:57:43"/>
        <d v="2010-05-03T12:51:19"/>
        <d v="2009-08-01T19:39:19"/>
        <d v="2009-05-15T13:48:55"/>
        <d v="2009-05-15T13:41:54"/>
        <d v="2010-09-13T19:43:39"/>
        <d v="2010-09-07T16:15:22"/>
        <d v="2010-09-03T21:22:35"/>
        <d v="2010-08-28T16:44:03"/>
        <d v="2010-07-24T15:59:51"/>
        <d v="2010-06-16T16:32:41"/>
        <d v="2010-06-13T19:31:47"/>
        <d v="2010-05-11T16:02:32"/>
        <d v="2010-05-05T17:37:49"/>
        <d v="2010-01-26T09:15:03"/>
        <d v="2009-11-27T10:33:58"/>
        <d v="2009-10-04T10:44:21"/>
        <d v="2009-08-24T10:16:25"/>
        <d v="2009-07-26T09:27:41"/>
        <d v="2010-09-14T18:18:38"/>
        <d v="2010-07-10T12:07:56"/>
        <d v="2010-06-18T18:52:16"/>
        <d v="2010-06-14T20:03:17"/>
        <d v="2010-05-25T15:14:40"/>
        <d v="2010-02-06T21:57:52"/>
        <d v="2009-06-20T17:37:16"/>
        <d v="2009-05-19T15:44:07"/>
        <d v="2009-05-15T14:02:06"/>
        <d v="2010-08-27T17:56:12"/>
        <d v="2010-07-11T17:15:46"/>
        <d v="2010-01-27T16:26:11"/>
        <d v="2009-11-29T18:09:25"/>
        <d v="2009-10-31T21:22:00"/>
        <d v="2009-07-31T20:50:50"/>
        <d v="2009-05-15T18:56:03"/>
        <d v="2010-09-11T11:30:10"/>
        <d v="2010-08-31T11:20:36"/>
        <d v="2010-06-21T18:32:51"/>
        <d v="2010-06-19T09:10:46"/>
        <d v="2010-04-13T17:28:56"/>
        <d v="2010-01-05T14:11:38"/>
        <d v="2009-07-16T10:08:24"/>
        <d v="2009-06-05T21:27:44"/>
        <d v="2009-05-19T13:58:30"/>
        <d v="2010-08-19T14:05:38"/>
        <d v="2010-06-14T16:33:03"/>
        <d v="2010-06-03T18:18:12"/>
        <d v="2010-01-24T11:12:30"/>
        <d v="2009-10-15T17:40:09"/>
        <d v="2009-08-06T12:13:53"/>
        <d v="2009-05-27T15:17:14"/>
        <d v="2009-05-19T13:07:51"/>
        <d v="2009-05-15T15:38:44"/>
        <d v="2010-07-23T19:24:15"/>
        <d v="2010-07-01T16:40:01"/>
        <d v="2010-05-30T12:33:48"/>
        <d v="2010-03-03T19:34:30"/>
        <d v="2009-10-27T21:16:25"/>
        <d v="2009-07-28T21:26:45"/>
        <d v="2010-09-14T20:07:14"/>
        <d v="2009-08-20T19:49:19"/>
        <d v="2009-05-18T13:43:00"/>
        <d v="2010-08-05T14:04:33"/>
        <d v="2010-07-09T20:38:53"/>
        <d v="2010-07-07T19:06:02"/>
        <d v="2010-03-29T09:02:34"/>
        <d v="2010-03-15T21:07:55"/>
        <d v="2009-09-12T14:55:07"/>
        <d v="2009-08-02T14:55:58"/>
        <d v="2009-05-14T17:20:38"/>
        <d v="2010-06-08T15:16:10"/>
        <d v="2010-06-05T16:01:39"/>
        <d v="2010-04-11T15:19:15"/>
        <d v="2009-10-10T21:30:39"/>
        <d v="2009-07-23T13:52:15"/>
        <d v="2009-07-11T19:49:19"/>
        <d v="2009-05-28T16:45:07"/>
        <d v="2009-05-18T18:53:29"/>
        <d v="2010-08-28T20:25:59"/>
        <d v="2010-08-03T19:33:45"/>
        <d v="2010-07-11T14:47:55"/>
        <d v="2010-02-19T14:54:37"/>
        <d v="2009-12-13T21:23:48"/>
        <d v="2009-07-17T14:42:47"/>
        <d v="2009-06-06T21:42:00"/>
        <d v="2010-08-08T10:26:10"/>
        <d v="2010-07-04T17:01:55"/>
        <d v="2010-06-09T13:24:56"/>
        <d v="2010-03-16T19:24:27"/>
        <d v="2010-01-12T09:04:06"/>
        <d v="2009-12-13T18:39:05"/>
        <d v="2009-12-11T15:19:53"/>
        <d v="2009-07-30T19:19:01"/>
        <d v="2009-05-20T18:41:24"/>
        <d v="2009-05-18T13:38:30"/>
        <d v="2010-08-14T21:01:59"/>
        <d v="2010-06-16T15:03:00"/>
        <d v="2010-03-15T14:03:29"/>
        <d v="2010-03-12T15:16:42"/>
        <d v="2010-01-01T18:44:54"/>
        <d v="2009-08-26T14:02:31"/>
        <d v="2009-06-25T15:27:14"/>
        <d v="2009-05-18T17:00:09"/>
        <d v="2010-08-08T17:33:59"/>
        <d v="2010-06-27T20:33:43"/>
        <d v="2010-06-25T15:19:27"/>
        <d v="2010-06-08T20:17:06"/>
        <d v="2010-05-18T17:34:19"/>
        <d v="2010-01-23T16:22:21"/>
        <d v="2009-09-24T17:11:17"/>
        <d v="2009-09-08T10:22:52"/>
        <d v="2009-08-01T13:21:00"/>
        <d v="2009-06-15T19:26:50"/>
        <d v="2009-05-26T20:40:08"/>
        <d v="2009-05-15T18:24:21"/>
        <d v="2010-09-05T16:40:40"/>
        <d v="2010-08-23T18:01:09"/>
        <d v="2010-08-20T13:14:32"/>
        <d v="2010-06-11T20:23:29"/>
        <d v="2010-06-07T20:22:48"/>
        <d v="2010-06-03T11:32:33"/>
        <d v="2010-04-26T08:28:19"/>
        <d v="2010-02-03T21:08:03"/>
        <d v="2009-05-15T21:58:20"/>
        <d v="2010-08-17T17:50:52"/>
        <d v="2010-08-08T19:50:20"/>
        <d v="2010-06-22T20:36:50"/>
        <d v="2010-06-14T18:29:21"/>
        <d v="2010-06-07T19:19:56"/>
        <d v="2010-04-16T18:58:15"/>
        <d v="2009-08-07T09:26:28"/>
        <d v="2009-07-26T15:41:00"/>
        <d v="2009-06-06T15:02:07"/>
        <d v="2009-05-30T21:53:01"/>
        <d v="2009-05-15T18:43:57"/>
        <d v="2010-09-23T14:28:59"/>
        <d v="2010-08-13T18:18:56"/>
        <d v="2010-08-01T18:21:49"/>
        <d v="2009-10-25T18:31:10"/>
        <d v="2009-10-08T11:09:55"/>
        <d v="2009-08-29T19:23:17"/>
        <d v="2009-08-22T18:39:18"/>
        <d v="2009-08-05T13:50:54"/>
        <d v="2010-09-07T18:20:45"/>
        <d v="2009-10-27T13:42:52"/>
        <d v="2009-06-18T19:29:43"/>
        <d v="2009-05-21T16:40:58"/>
        <d v="2009-05-19T12:12:15"/>
        <d v="2010-08-26T15:51:23"/>
        <d v="2010-08-13T10:26:00"/>
        <d v="2010-07-12T18:40:33"/>
        <d v="2010-01-05T19:58:05"/>
        <d v="2009-08-02T15:56:38"/>
        <d v="2009-06-07T12:31:56"/>
        <d v="2009-06-03T20:43:09"/>
        <d v="2009-05-19T15:25:37"/>
        <d v="2009-05-19T13:35:36"/>
        <d v="2009-05-15T14:14:28"/>
        <d v="2010-09-19T09:29:04"/>
        <d v="2010-07-27T21:34:30"/>
        <d v="2010-07-23T19:26:48"/>
        <d v="2010-06-23T19:34:35"/>
        <d v="2010-05-30T17:57:29"/>
        <d v="2010-05-28T18:19:29"/>
        <d v="2009-10-10T17:48:48"/>
        <d v="2009-08-18T18:17:29"/>
        <d v="2009-07-30T20:17:40"/>
        <d v="2009-06-08T20:03:02"/>
        <d v="2009-05-18T12:01:50"/>
        <d v="2009-05-15T15:37:07"/>
        <d v="2009-05-15T13:51:04"/>
        <d v="2010-06-05T18:29:08"/>
        <d v="2010-01-05T13:11:30"/>
        <d v="2009-10-14T17:48:45"/>
        <d v="2009-09-02T18:17:27"/>
        <d v="2009-08-09T11:15:44"/>
        <d v="2009-07-27T14:48:41"/>
        <d v="2009-07-14T11:26:17"/>
        <d v="2009-05-17T18:42:22"/>
        <d v="2010-08-15T20:26:35"/>
        <d v="2010-08-06T14:25:35"/>
        <d v="2010-06-11T09:50:57"/>
        <d v="2010-06-07T20:14:05"/>
        <d v="2010-05-28T21:27:43"/>
        <d v="2010-05-06T14:35:40"/>
        <d v="2010-05-04T17:09:48"/>
        <d v="2010-04-18T14:52:57"/>
        <d v="2009-10-04T18:44:21"/>
        <d v="2009-07-21T20:21:21"/>
        <d v="2009-05-19T13:31:21"/>
        <d v="2010-08-31T18:14:47"/>
        <d v="2010-08-29T17:30:41"/>
        <d v="2010-08-14T21:03:47"/>
        <d v="2010-07-15T16:27:51"/>
        <d v="2009-12-03T19:53:20"/>
        <d v="2009-11-26T13:11:26"/>
        <d v="2009-10-22T12:53:54"/>
        <d v="2009-08-05T13:46:35"/>
        <d v="2009-06-01T16:34:29"/>
        <d v="2009-05-15T16:16:51"/>
        <d v="2010-08-01T21:02:27"/>
        <d v="2010-06-13T16:55:14"/>
        <d v="2010-06-03T18:26:52"/>
        <d v="2010-05-05T20:41:43"/>
        <d v="2010-04-10T18:13:31"/>
        <d v="2010-02-08T22:16:20"/>
        <d v="2010-01-16T20:28:48"/>
        <d v="2009-10-07T19:22:02"/>
        <d v="2009-09-15T18:57:24"/>
        <d v="2009-05-18T14:15:29"/>
        <d v="2010-09-08T17:25:07"/>
        <d v="2010-07-16T19:41:28"/>
        <d v="2010-05-09T13:24:36"/>
        <d v="2010-04-30T21:00:41"/>
        <d v="2010-04-04T17:29:48"/>
        <d v="2009-09-13T18:25:19"/>
        <d v="2009-07-29T20:55:06"/>
        <d v="2009-07-11T16:41:09"/>
        <d v="2009-05-18T13:50:10"/>
        <d v="2010-06-01T17:21:26"/>
        <d v="2009-09-04T19:34:16"/>
        <d v="2009-06-07T20:51:25"/>
        <d v="2010-08-18T20:34:36"/>
        <d v="2010-01-13T17:44:40"/>
        <d v="2009-11-30T19:37:27"/>
        <d v="2009-10-21T17:19:52"/>
        <d v="2009-10-20T18:59:15"/>
        <d v="2009-10-08T19:22:12"/>
        <d v="2009-08-08T13:16:27"/>
        <d v="2009-07-31T17:00:44"/>
        <d v="2009-06-12T20:29:01"/>
        <d v="2009-06-06T10:37:29"/>
        <d v="2010-09-23T20:52:25"/>
        <d v="2010-08-24T19:05:00"/>
        <d v="2010-06-27T16:23:24"/>
        <d v="2009-07-17T12:24:00"/>
        <d v="2009-06-04T09:54:11"/>
        <d v="2010-06-22T20:13:20"/>
        <d v="2009-07-31T10:06:24"/>
        <d v="2009-07-25T12:38:41"/>
        <d v="2009-07-19T10:01:16"/>
        <d v="2009-07-16T20:15:31"/>
        <d v="2009-05-31T13:37:14"/>
        <d v="2010-07-25T19:29:34"/>
        <d v="2010-07-09T20:40:41"/>
        <d v="2010-06-29T20:00:25"/>
        <d v="2009-07-07T18:57:14"/>
        <d v="2009-05-19T15:43:58"/>
        <d v="2009-05-19T13:35:15"/>
        <d v="2010-06-13T15:40:55"/>
        <d v="2010-03-30T17:23:49"/>
        <d v="2009-07-07T16:04:23"/>
        <d v="2010-09-16T12:51:22"/>
        <d v="2010-01-30T13:35:54"/>
        <d v="2009-11-05T14:53:16"/>
        <d v="2009-10-05T17:10:07"/>
        <d v="2009-08-13T17:52:35"/>
        <d v="2009-05-19T13:55:35"/>
        <d v="2009-05-18T16:32:37"/>
        <d v="2009-05-15T19:21:06"/>
        <d v="2010-07-20T18:16:36"/>
        <d v="2010-07-10T21:35:00"/>
        <d v="2010-06-02T19:48:43"/>
        <d v="2010-05-23T18:21:29"/>
        <d v="2009-07-12T19:19:07"/>
        <d v="2009-06-17T15:53:06"/>
        <d v="2009-05-16T21:54:19"/>
        <d v="2009-05-15T17:57:16"/>
        <d v="2010-08-04T20:10:50"/>
        <d v="2010-07-29T22:44:56"/>
        <d v="2010-07-25T14:16:24"/>
        <d v="2010-07-14T18:03:25"/>
        <d v="2010-06-25T19:16:03"/>
        <d v="2010-06-11T17:10:46"/>
        <d v="2010-02-28T09:57:11"/>
        <d v="2009-11-10T20:51:15"/>
        <d v="2009-10-07T16:46:11"/>
        <d v="2009-09-18T19:42:11"/>
        <d v="2009-08-14T19:16:48"/>
        <d v="2009-08-06T20:09:20"/>
        <d v="2009-05-18T12:07:12"/>
        <d v="2010-08-08T18:06:16"/>
        <d v="2010-07-10T19:12:52"/>
        <d v="2010-06-06T17:59:18"/>
        <d v="2010-05-25T19:08:18"/>
        <d v="2010-05-07T19:01:33"/>
        <d v="2010-01-06T19:17:54"/>
        <d v="2009-07-31T18:30:47"/>
        <d v="2009-07-28T15:40:16"/>
        <d v="2009-07-05T20:33:18"/>
        <d v="2009-06-27T21:03:15"/>
        <d v="2009-05-28T11:15:21"/>
        <d v="2009-05-21T09:48:56"/>
        <d v="2009-05-19T15:33:39"/>
        <d v="2010-08-30T18:57:33"/>
        <d v="2010-08-18T21:03:28"/>
        <d v="2010-07-19T12:48:15"/>
        <d v="2010-07-04T11:13:30"/>
        <d v="2010-05-27T19:10:05"/>
        <d v="2010-05-02T20:13:23"/>
        <d v="2010-02-03T13:30:06"/>
        <d v="2009-12-05T17:25:14"/>
        <d v="2009-12-01T19:35:18"/>
        <d v="2009-10-23T15:18:43"/>
        <d v="2009-10-20T12:08:15"/>
        <d v="2009-09-10T09:40:51"/>
        <d v="2009-09-06T14:55:32"/>
        <d v="2009-06-21T16:17:53"/>
        <d v="2009-05-18T19:53:18"/>
        <d v="2010-09-24T19:36:17"/>
        <d v="2010-08-27T21:09:08"/>
        <d v="2010-07-20T18:21:54"/>
        <d v="2010-06-20T15:15:42"/>
        <d v="2010-06-18T19:31:05"/>
        <d v="2010-05-30T13:42:39"/>
        <d v="2010-05-23T19:39:24"/>
        <d v="2009-12-04T17:12:22"/>
        <d v="2009-10-31T15:44:10"/>
        <d v="2009-08-04T18:08:09"/>
        <d v="2009-07-03T16:34:36"/>
        <d v="2010-08-29T18:56:38"/>
        <d v="2010-06-07T16:39:48"/>
        <d v="2010-05-23T19:12:43"/>
        <d v="2010-05-23T13:10:23"/>
        <d v="2010-02-10T19:11:10"/>
        <d v="2009-11-29T16:31:59"/>
        <d v="2009-07-14T12:44:42"/>
        <d v="2009-07-09T10:52:26"/>
        <d v="2009-07-07T19:31:38"/>
        <d v="2009-05-15T18:44:20"/>
        <d v="2010-09-10T19:49:01"/>
        <d v="2010-06-09T14:24:37"/>
        <d v="2010-05-17T15:29:39"/>
        <d v="2010-03-18T19:03:36"/>
        <d v="2009-07-06T18:56:16"/>
        <d v="2009-07-05T19:03:43"/>
        <d v="2009-05-19T15:27:33"/>
        <d v="2010-07-18T21:44:59"/>
        <d v="2010-07-09T19:37:44"/>
        <d v="2010-07-06T14:44:10"/>
        <d v="2010-05-25T23:03:56"/>
        <d v="2010-05-13T18:48:30"/>
        <d v="2009-07-14T21:13:23"/>
        <d v="2009-05-17T16:57:20"/>
        <d v="2010-06-22T20:58:06"/>
        <d v="2010-05-30T12:22:10"/>
        <d v="2010-05-25T15:58:48"/>
        <d v="2010-03-14T10:34:05"/>
        <d v="2009-09-12T15:25:44"/>
        <d v="2009-07-14T21:20:22"/>
        <d v="2009-06-05T18:54:50"/>
        <d v="2009-05-17T19:32:08"/>
        <d v="2010-09-19T13:40:52"/>
        <d v="2010-07-21T18:31:06"/>
        <d v="2010-06-13T17:25:26"/>
        <d v="2010-06-04T20:57:21"/>
        <d v="2010-05-21T21:05:44"/>
        <d v="2009-12-25T15:52:27"/>
        <d v="2009-08-10T17:32:44"/>
        <d v="2009-07-04T21:04:23"/>
        <d v="2010-09-24T19:15:07"/>
        <d v="2010-09-23T11:45:42"/>
        <d v="2010-07-18T19:26:10"/>
        <d v="2010-06-20T19:02:10"/>
        <d v="2010-06-10T15:07:56"/>
        <d v="2010-06-02T11:16:22"/>
        <d v="2010-04-11T17:21:54"/>
        <d v="2010-02-05T22:30:49"/>
        <d v="2009-10-18T21:26:45"/>
        <d v="2009-08-20T20:56:23"/>
        <d v="2009-07-22T16:41:40"/>
        <d v="2009-07-05T20:30:02"/>
        <d v="2009-05-15T18:10:54"/>
        <d v="2010-07-18T15:45:59"/>
        <d v="2010-06-07T14:53:46"/>
        <d v="2010-06-06T20:25:06"/>
        <d v="2010-05-30T16:28:06"/>
        <d v="2010-05-16T15:05:54"/>
        <d v="2010-03-16T20:46:07"/>
        <d v="2010-01-29T13:31:50"/>
        <d v="2010-01-09T20:18:29"/>
        <d v="2009-08-02T14:55:54"/>
        <d v="2009-06-21T16:26:43"/>
        <d v="2010-07-19T21:37:27"/>
        <d v="2010-07-18T10:34:03"/>
        <d v="2010-07-13T17:50:31"/>
        <d v="2010-07-09T19:01:47"/>
        <d v="2010-06-26T13:38:17"/>
        <d v="2010-06-20T16:16:59"/>
        <d v="2010-06-17T21:34:20"/>
        <d v="2010-06-15T20:38:36"/>
        <d v="2009-12-24T13:36:37"/>
        <d v="2009-09-25T09:37:38"/>
        <d v="2009-09-17T13:47:27"/>
        <d v="2009-05-22T19:11:33"/>
        <d v="2010-09-05T20:42:17"/>
        <d v="2010-08-06T14:14:51"/>
        <d v="2010-08-05T19:27:54"/>
        <d v="2010-05-29T13:51:01"/>
        <d v="2009-08-06T20:11:35"/>
        <d v="2010-09-04T15:29:02"/>
        <d v="2010-08-12T20:45:13"/>
        <d v="2010-07-10T13:30:09"/>
        <d v="2010-07-03T12:20:09"/>
        <d v="2010-06-14T21:35:47"/>
        <d v="2010-05-12T18:22:40"/>
        <d v="2010-05-02T20:08:08"/>
        <d v="2009-10-25T17:06:02"/>
        <d v="2009-06-21T12:35:04"/>
        <d v="2009-05-15T19:05:46"/>
        <d v="2010-08-11T09:29:12"/>
        <d v="2010-07-12T14:30:22"/>
        <d v="2010-06-16T16:55:53"/>
        <d v="2010-05-15T19:04:44"/>
        <d v="2010-04-25T19:17:28"/>
        <d v="2010-01-24T09:39:44"/>
        <d v="2009-08-18T21:33:42"/>
        <d v="2009-05-25T16:06:32"/>
        <d v="2010-09-23T14:57:15"/>
        <d v="2010-07-01T12:23:25"/>
        <d v="2010-06-15T21:25:13"/>
        <d v="2010-06-11T12:20:14"/>
        <d v="2010-03-14T21:40:06"/>
        <d v="2009-08-07T14:29:45"/>
        <d v="2009-06-09T11:23:58"/>
        <d v="2009-05-18T13:38:57"/>
        <d v="2009-05-18T13:29:49"/>
        <d v="2009-05-15T19:15:17"/>
        <d v="2010-07-04T13:21:06"/>
        <d v="2010-04-16T20:02:35"/>
        <d v="2010-04-14T16:40:18"/>
        <d v="2009-07-05T21:36:18"/>
        <d v="2009-07-01T19:49:34"/>
        <d v="2009-05-22T10:20:51"/>
        <d v="2010-08-31T10:02:23"/>
        <d v="2010-07-27T17:09:42"/>
        <d v="2010-07-14T20:26:33"/>
        <d v="2010-06-15T15:30:17"/>
        <d v="2010-07-17T20:12:12"/>
        <d v="2010-07-17T14:50:04"/>
        <d v="2010-07-04T15:27:00"/>
        <d v="2010-06-25T13:12:54"/>
        <d v="2010-06-11T09:24:15"/>
        <d v="2010-04-25T13:28:08"/>
        <d v="2010-02-10T20:03:49"/>
        <d v="2009-09-15T18:37:25"/>
        <d v="2009-06-13T21:20:44"/>
        <d v="2009-05-15T12:07:33"/>
        <d v="2010-07-03T10:07:06"/>
        <d v="2010-06-14T17:50:56"/>
        <d v="2010-05-23T13:06:22"/>
        <d v="2010-05-04T12:44:45"/>
        <d v="2010-01-19T16:12:08"/>
        <d v="2009-10-01T10:36:48"/>
        <d v="2009-05-15T17:20:01"/>
        <d v="2010-09-09T13:07:25"/>
        <d v="2010-06-25T14:20:17"/>
        <d v="2010-06-19T18:13:55"/>
        <d v="2010-06-15T17:23:37"/>
        <d v="2010-06-09T20:12:20"/>
        <d v="2010-05-09T18:17:36"/>
        <d v="2009-09-12T09:44:09"/>
        <d v="2009-07-12T17:23:47"/>
        <d v="2009-07-11T19:25:52"/>
        <d v="2009-06-10T08:58:18"/>
        <d v="2010-09-05T15:53:48"/>
        <d v="2010-08-25T18:30:50"/>
        <d v="2010-07-25T16:50:01"/>
        <d v="2010-07-20T17:59:44"/>
        <d v="2010-07-18T11:10:32"/>
        <d v="2010-07-15T19:48:54"/>
        <d v="2010-06-05T14:59:25"/>
        <d v="2010-05-12T22:04:06"/>
        <d v="2010-01-26T17:53:05"/>
        <d v="2009-10-30T21:24:24"/>
        <d v="2009-08-21T14:16:59"/>
        <d v="2009-07-19T19:56:45"/>
        <d v="2009-05-15T16:45:29"/>
        <d v="2010-08-27T14:46:30"/>
        <d v="2010-08-20T10:58:05"/>
        <d v="2010-07-21T17:10:28"/>
        <d v="2010-06-30T14:43:04"/>
        <d v="2010-06-20T21:57:42"/>
        <d v="2010-05-25T21:48:10"/>
        <d v="2010-05-22T19:24:16"/>
        <d v="2009-10-27T21:58:36"/>
        <d v="2009-07-22T09:21:30"/>
        <d v="2010-07-23T13:14:22"/>
        <d v="2010-06-23T20:58:06"/>
        <d v="2010-05-30T11:34:13"/>
        <d v="2010-05-23T18:36:50"/>
        <d v="2010-05-08T20:19:36"/>
        <d v="2010-05-02T20:13:59"/>
        <d v="2010-01-21T19:04:47"/>
        <d v="2009-12-13T16:07:15"/>
        <d v="2009-10-10T09:25:25"/>
        <d v="2009-07-23T15:41:21"/>
        <d v="2010-09-18T19:19:44"/>
        <d v="2010-09-18T19:14:45"/>
        <d v="2010-09-17T15:35:05"/>
        <d v="2010-09-08T13:02:04"/>
        <d v="2010-07-13T17:06:55"/>
        <d v="2010-06-06T20:55:27"/>
        <d v="2009-07-23T10:12:02"/>
        <d v="2009-07-21T20:18:03"/>
        <d v="2009-07-19T12:21:05"/>
        <d v="2009-07-16T20:43:23"/>
        <d v="2009-05-23T21:11:25"/>
        <d v="2010-06-30T21:35:57"/>
        <d v="2010-06-23T21:08:40"/>
        <d v="2010-06-01T19:22:44"/>
        <d v="2010-02-12T16:55:18"/>
        <d v="2009-09-20T16:11:22"/>
        <d v="2009-08-08T18:12:50"/>
        <d v="2009-06-19T12:59:17"/>
        <d v="2010-08-15T14:11:37"/>
        <d v="2010-08-08T13:54:40"/>
        <d v="2010-05-23T15:12:03"/>
        <d v="2009-07-24T10:01:41"/>
        <d v="2009-06-06T20:39:21"/>
        <d v="2009-05-15T19:11:49"/>
        <d v="2010-09-23T22:00:10"/>
        <d v="2010-08-15T19:50:37"/>
        <d v="2010-06-04T17:56:21"/>
        <d v="2010-03-01T16:17:58"/>
        <d v="2010-01-12T19:58:43"/>
        <d v="2009-11-03T14:04:05"/>
        <d v="2009-07-10T18:09:08"/>
        <d v="2009-06-05T19:09:43"/>
        <d v="2009-05-23T19:53:19"/>
        <d v="2010-07-16T16:27:35"/>
        <d v="2010-06-26T12:11:26"/>
        <d v="2010-06-17T19:34:45"/>
        <d v="2010-05-13T16:51:24"/>
        <d v="2009-07-11T14:24:17"/>
        <d v="2009-05-19T12:15:06"/>
        <d v="2010-07-09T19:38:35"/>
        <d v="2010-05-23T14:42:09"/>
        <d v="2010-05-16T19:04:56"/>
        <d v="2010-04-02T13:41:16"/>
        <d v="2009-12-10T17:02:08"/>
        <d v="2009-07-05T12:15:24"/>
        <d v="2009-05-19T14:57:12"/>
        <d v="2010-09-07T15:05:57"/>
        <d v="2010-08-11T13:51:12"/>
        <d v="2010-07-10T18:44:08"/>
        <d v="2010-06-14T10:40:24"/>
        <d v="2010-04-24T16:44:39"/>
        <d v="2009-09-22T16:05:40"/>
        <d v="2009-06-24T15:40:42"/>
        <d v="2009-05-18T13:51:52"/>
        <d v="2010-09-12T19:44:03"/>
        <d v="2010-08-08T14:44:10"/>
        <d v="2010-07-31T13:09:09"/>
        <d v="2010-06-21T18:44:55"/>
        <d v="2010-06-06T17:12:31"/>
        <d v="2010-06-05T18:39:04"/>
        <d v="2010-06-04T18:37:54"/>
        <d v="2010-06-04T14:42:44"/>
        <d v="2010-03-29T13:00:28"/>
        <d v="2009-07-14T11:40:17"/>
        <d v="2009-05-15T19:21:45"/>
        <d v="2010-08-03T12:47:52"/>
        <d v="2009-07-09T13:07:22"/>
        <d v="2009-06-09T16:36:28"/>
        <d v="2009-05-23T19:57:27"/>
        <d v="2009-05-15T12:02:44"/>
        <d v="2010-09-10T19:21:58"/>
        <d v="2010-08-30T13:39:45"/>
        <d v="2010-06-27T10:31:03"/>
        <d v="2010-06-01T14:43:51"/>
        <d v="2010-05-15T11:46:28"/>
        <d v="2009-06-30T11:01:43"/>
        <d v="2009-05-15T19:06:16"/>
        <d v="2010-09-24T15:27:04"/>
        <d v="2010-09-22T14:25:33"/>
        <d v="2010-07-01T19:34:51"/>
        <d v="2010-05-21T18:16:06"/>
        <d v="2010-02-03T16:58:16"/>
        <d v="2010-01-20T16:36:49"/>
        <d v="2009-12-23T16:46:34"/>
        <d v="2009-05-30T18:36:46"/>
        <d v="2010-08-27T21:15:35"/>
        <d v="2010-07-27T20:37:15"/>
        <d v="2010-07-03T20:29:10"/>
        <d v="2010-06-15T16:46:42"/>
        <d v="2010-06-04T15:57:28"/>
        <d v="2009-12-25T19:45:38"/>
        <d v="2009-10-01T08:38:28"/>
        <d v="2009-09-28T21:51:02"/>
        <d v="2009-09-12T14:37:12"/>
        <d v="2009-06-13T21:43:38"/>
        <d v="2009-06-02T09:51:56"/>
        <d v="2009-05-15T14:12:47"/>
        <d v="2010-09-23T09:32:42"/>
        <d v="2010-09-21T20:28:26"/>
        <d v="2010-06-08T14:17:15"/>
        <d v="2010-06-07T12:36:07"/>
        <d v="2010-01-22T21:01:20"/>
        <d v="2009-12-25T16:41:01"/>
        <d v="2009-07-16T20:30:28"/>
        <d v="2010-09-23T11:30:50"/>
        <d v="2010-07-21T20:44:06"/>
        <d v="2010-07-01T20:28:29"/>
        <d v="2010-06-19T19:25:03"/>
        <d v="2010-05-29T18:47:19"/>
        <d v="2010-05-07T17:57:58"/>
        <d v="2010-04-28T19:43:58"/>
        <d v="2010-04-20T18:33:33"/>
        <d v="2010-03-05T20:29:07"/>
        <d v="2009-10-27T21:48:14"/>
        <d v="2009-10-04T18:52:09"/>
        <d v="2009-09-14T15:33:34"/>
        <d v="2009-07-29T12:00:25"/>
        <d v="2009-05-15T18:14:57"/>
        <d v="2010-08-05T19:22:32"/>
        <d v="2010-05-15T15:01:28"/>
        <d v="2010-02-05T20:24:27"/>
        <d v="2010-01-25T20:40:31"/>
        <d v="2009-09-08T15:33:42"/>
        <d v="2009-07-31T14:55:48"/>
        <d v="2009-07-19T18:58:18"/>
        <d v="2009-07-17T13:03:55"/>
        <d v="2009-06-05T19:05:42"/>
        <d v="2009-05-15T17:42:19"/>
        <d v="2010-09-11T12:19:08"/>
        <d v="2010-06-14T14:40:14"/>
        <d v="2010-03-15T12:47:24"/>
        <d v="2009-12-04T12:53:40"/>
        <d v="2009-05-30T18:16:17"/>
        <d v="2009-10-13T19:39:06"/>
        <d v="2009-09-06T12:06:43"/>
        <d v="2009-08-16T17:22:50"/>
        <d v="2009-06-14T15:13:18"/>
        <d v="2010-07-31T17:24:33"/>
        <d v="2010-07-18T11:03:05"/>
        <d v="2010-06-21T18:37:48"/>
        <d v="2010-06-13T15:01:03"/>
        <d v="2010-05-18T20:59:26"/>
        <d v="2010-05-12T20:01:22"/>
        <d v="2009-09-27T16:09:12"/>
        <d v="2009-05-19T21:02:26"/>
        <d v="2009-05-18T17:15:46"/>
        <d v="2009-12-18T14:36:20"/>
        <d v="2009-06-26T21:05:15"/>
        <d v="2009-06-15T14:22:27"/>
        <d v="2009-05-16T13:44:07"/>
        <d v="2010-09-02T19:15:46"/>
        <d v="2010-07-27T12:59:33"/>
        <d v="2010-07-26T00:23:54"/>
        <d v="2010-06-27T11:50:29"/>
        <d v="2010-06-16T15:26:13"/>
        <d v="2009-08-02T13:20:31"/>
        <d v="2009-07-24T18:02:03"/>
        <d v="2009-07-03T21:40:31"/>
        <d v="2009-06-25T19:11:10"/>
        <d v="2009-05-20T22:07:06"/>
        <d v="2010-05-21T21:16:11"/>
        <d v="2010-05-18T13:15:41"/>
        <d v="2010-05-09T15:22:24"/>
        <d v="2010-04-25T15:26:40"/>
        <d v="2009-05-27T15:20:28"/>
        <d v="2009-05-23T14:15:46"/>
        <d v="2010-08-09T09:08:48"/>
        <d v="2010-07-28T18:52:24"/>
        <d v="2010-06-22T10:55:57"/>
        <d v="2010-06-10T20:51:25"/>
        <d v="2010-05-15T11:28:28"/>
        <d v="2010-03-01T19:25:20"/>
        <d v="2009-08-01T11:57:45"/>
        <d v="2009-07-23T20:09:48"/>
        <d v="2009-07-05T14:07:33"/>
        <d v="2010-08-31T11:59:52"/>
        <d v="2010-08-18T15:20:57"/>
        <d v="2010-07-22T13:54:06"/>
        <d v="2010-06-26T20:31:59"/>
        <d v="2010-03-13T17:54:21"/>
        <d v="2010-02-19T16:18:20"/>
        <d v="2010-01-30T19:20:01"/>
        <d v="2009-07-28T19:27:50"/>
        <d v="2009-05-25T13:23:42"/>
        <d v="2010-09-12T18:01:06"/>
        <d v="2010-08-13T12:53:11"/>
        <d v="2010-07-25T20:30:56"/>
        <d v="2010-07-16T13:06:23"/>
        <d v="2010-06-28T19:04:01"/>
        <d v="2010-03-25T17:25:24"/>
        <d v="2010-01-24T20:20:28"/>
        <d v="2009-10-17T19:01:28"/>
        <d v="2009-07-23T10:39:12"/>
        <d v="2010-09-11T10:57:07"/>
        <d v="2010-07-06T14:38:31"/>
        <d v="2010-06-07T14:10:39"/>
        <d v="2010-01-29T16:43:04"/>
        <d v="2009-10-25T21:36:56"/>
        <d v="2009-08-06T12:52:36"/>
        <d v="2009-07-22T17:30:43"/>
        <d v="2009-07-15T11:40:15"/>
        <d v="2009-05-15T18:11:11"/>
        <d v="2010-08-21T13:59:10"/>
        <d v="2010-06-20T17:29:17"/>
        <d v="2010-06-13T12:35:17"/>
        <d v="2010-05-29T20:29:34"/>
        <d v="2009-08-31T19:53:21"/>
        <d v="2009-07-26T20:09:12"/>
        <d v="2009-06-12T21:13:09"/>
        <d v="2009-05-22T21:08:13"/>
        <d v="2010-09-12T19:41:12"/>
        <d v="2010-08-11T17:31:35"/>
        <d v="2010-07-26T00:20:15"/>
        <d v="2010-06-25T21:14:04"/>
        <d v="2010-06-03T21:07:35"/>
        <d v="2010-04-15T18:52:24"/>
        <d v="2010-02-07T15:01:06"/>
        <d v="2009-10-18T21:31:03"/>
        <d v="2010-08-03T11:22:07"/>
        <d v="2010-07-24T20:58:48"/>
        <d v="2010-06-20T10:39:28"/>
        <d v="2010-05-05T17:30:31"/>
        <d v="2010-02-20T16:52:18"/>
        <d v="2009-11-10T17:17:28"/>
        <d v="2009-07-18T19:15:54"/>
        <d v="2010-07-12T14:49:54"/>
        <d v="2009-11-22T15:05:45"/>
        <d v="2009-10-24T19:38:33"/>
        <d v="2009-10-08T15:42:31"/>
        <d v="2009-09-25T21:36:09"/>
        <d v="2009-07-13T13:47:37"/>
        <d v="2010-08-21T17:30:53"/>
        <d v="2010-06-17T11:26:38"/>
        <d v="2009-07-05T19:39:46"/>
        <d v="2009-05-15T19:21:53"/>
        <d v="2010-07-24T15:31:18"/>
        <d v="2010-07-03T15:09:23"/>
        <d v="2010-06-04T21:53:04"/>
        <d v="2010-05-22T10:35:53"/>
        <d v="2009-08-12T21:25:08"/>
        <d v="2009-08-07T18:44:37"/>
        <d v="2009-06-29T14:49:23"/>
        <d v="2009-06-27T13:27:56"/>
        <d v="2009-05-30T15:55:17"/>
        <d v="2010-08-24T20:14:50"/>
        <d v="2009-12-28T13:57:36"/>
        <d v="2009-09-12T21:21:11"/>
        <d v="2009-07-18T16:58:01"/>
        <d v="2009-06-17T19:48:09"/>
        <d v="2009-05-16T19:53:14"/>
        <d v="2009-05-15T21:39:49"/>
        <d v="2009-05-15T18:56:54"/>
        <d v="2010-08-24T19:50:43"/>
        <d v="2010-07-07T21:43:56"/>
        <d v="2010-06-20T17:17:44"/>
        <d v="2010-06-20T16:25:47"/>
        <d v="2010-06-10T09:57:48"/>
        <d v="2010-03-22T19:40:28"/>
        <d v="2010-03-13T17:38:47"/>
        <d v="2010-01-19T15:11:04"/>
        <d v="2009-11-13T12:21:30"/>
        <d v="2009-11-05T12:54:52"/>
        <d v="2009-09-28T19:17:39"/>
        <d v="2009-09-27T15:56:25"/>
        <d v="2009-07-30T16:30:03"/>
        <d v="2009-07-25T17:00:07"/>
        <d v="2009-05-15T19:06:40"/>
        <d v="2009-05-15T18:34:37"/>
        <d v="2010-09-23T19:33:03"/>
        <d v="2010-09-06T18:54:20"/>
        <d v="2010-07-17T10:36:44"/>
        <d v="2010-05-30T13:16:29"/>
        <d v="2010-03-12T18:02:01"/>
        <d v="2009-09-29T16:29:58"/>
        <d v="2009-09-20T09:57:21"/>
        <d v="2009-07-07T21:31:38"/>
        <d v="2009-06-22T20:29:44"/>
        <d v="2009-05-18T16:28:08"/>
        <d v="2010-09-04T11:36:26"/>
        <d v="2010-08-11T16:24:47"/>
        <d v="2010-07-10T10:53:07"/>
        <d v="2009-08-04T10:52:41"/>
        <d v="2009-07-31T19:37:09"/>
        <d v="2009-06-29T15:38:48"/>
        <d v="2009-05-21T09:29:14"/>
        <d v="2009-05-18T16:45:26"/>
        <d v="2010-07-19T21:40:27"/>
        <d v="2010-06-23T19:45:59"/>
        <d v="2010-03-17T13:47:56"/>
        <d v="2009-11-05T21:56:12"/>
        <d v="2009-10-24T20:41:48"/>
        <d v="2009-08-19T09:03:31"/>
        <d v="2009-07-05T08:43:36"/>
        <d v="2009-06-10T13:53:50"/>
        <d v="2009-05-18T14:18:05"/>
        <d v="2010-06-19T08:38:24"/>
        <d v="2010-05-26T13:56:50"/>
        <d v="2010-05-22T15:17:56"/>
        <d v="2010-05-13T21:49:09"/>
        <d v="2010-03-13T16:02:40"/>
        <d v="2010-02-13T08:36:12"/>
        <d v="2009-06-06T20:50:53"/>
        <d v="2009-05-15T18:35:44"/>
        <d v="2009-05-15T18:35:33"/>
        <d v="2010-08-05T19:24:26"/>
        <d v="2010-06-30T14:47:29"/>
        <d v="2010-06-16T16:29:03"/>
        <d v="2010-06-15T16:41:44"/>
        <d v="2010-06-09T19:16:47"/>
        <d v="2010-05-25T15:15:32"/>
        <d v="2010-05-12T15:23:42"/>
        <d v="2010-01-31T15:08:39"/>
        <d v="2009-07-15T10:13:42"/>
        <d v="2009-07-08T13:01:29"/>
        <d v="2009-06-26T17:45:43"/>
        <d v="2010-08-11T09:31:59"/>
        <d v="2009-08-13T20:49:20"/>
        <d v="2009-05-21T08:45:13"/>
        <d v="2009-05-18T16:28:55"/>
        <d v="2009-05-15T18:07:03"/>
        <d v="2010-09-14T19:26:52"/>
        <d v="2010-08-25T17:08:44"/>
        <d v="2010-08-24T19:58:15"/>
        <d v="2010-08-20T19:49:35"/>
        <d v="2010-06-22T20:57:48"/>
        <d v="2010-05-30T19:35:53"/>
        <d v="2010-05-03T20:19:19"/>
        <d v="2009-07-19T11:43:02"/>
        <d v="2009-05-29T19:18:39"/>
        <d v="2009-05-27T15:40:17"/>
        <d v="2010-09-01T12:29:00"/>
        <d v="2010-08-28T13:50:47"/>
        <d v="2010-08-15T14:36:42"/>
        <d v="2010-07-24T15:35:45"/>
        <d v="2010-07-22T17:19:34"/>
        <d v="2010-07-12T19:51:01"/>
        <d v="2010-04-03T13:30:55"/>
        <d v="2010-03-31T21:45:38"/>
        <d v="2010-02-27T16:52:02"/>
        <d v="2009-10-24T19:20:44"/>
        <d v="2009-06-05T19:03:07"/>
        <d v="2009-05-28T13:29:38"/>
        <d v="2009-05-19T15:23:26"/>
        <d v="2010-06-01T15:34:26"/>
        <d v="2010-05-21T13:17:04"/>
        <d v="2010-03-12T19:08:31"/>
        <d v="2009-11-20T16:51:38"/>
        <d v="2009-06-26T19:53:26"/>
        <d v="2009-05-18T13:49:13"/>
        <d v="2010-09-24T21:21:04"/>
        <d v="2010-09-01T20:00:32"/>
        <d v="2010-06-25T15:00:04"/>
        <d v="2010-06-01T18:34:38"/>
        <d v="2010-02-19T18:38:59"/>
        <d v="2009-10-22T12:27:02"/>
        <d v="2009-08-31T11:43:06"/>
        <d v="2009-05-21T09:55:16"/>
        <d v="2009-05-19T13:08:18"/>
        <d v="2010-08-07T16:48:37"/>
        <d v="2010-07-04T15:37:23"/>
        <d v="2010-07-03T13:01:15"/>
        <d v="2010-06-10T13:14:11"/>
        <d v="2010-06-05T20:06:06"/>
        <d v="2010-04-29T14:25:37"/>
        <d v="2010-02-09T22:58:40"/>
        <d v="2009-10-05T18:59:12"/>
        <d v="2009-10-01T16:45:02"/>
        <d v="2009-08-10T08:53:09"/>
        <d v="2009-08-01T21:39:41"/>
        <d v="2009-07-12T20:56:04"/>
        <d v="2009-06-25T14:13:37"/>
        <d v="2009-05-19T14:14:37"/>
        <d v="2010-06-15T19:55:01"/>
        <d v="2009-09-25T19:31:08"/>
        <d v="2009-07-18T13:42:04"/>
        <d v="2009-07-18T10:13:50"/>
        <d v="2009-06-30T16:24:28"/>
        <d v="2009-05-19T15:37:27"/>
        <d v="2010-08-23T16:34:40"/>
        <d v="2010-08-21T20:18:06"/>
        <d v="2010-07-09T19:48:44"/>
        <d v="2010-06-12T20:45:46"/>
        <d v="2010-06-02T21:34:47"/>
        <d v="2010-05-10T19:07:00"/>
        <d v="2009-09-05T15:53:38"/>
        <d v="2009-08-01T15:51:18"/>
        <d v="2009-05-15T12:15:00"/>
        <d v="2010-08-30T20:58:01"/>
        <d v="2010-08-14T11:30:04"/>
        <d v="2010-07-27T16:15:29"/>
        <d v="2010-07-16T19:44:33"/>
        <d v="2010-06-15T19:31:01"/>
        <d v="2010-02-14T15:25:41"/>
        <d v="2009-10-01T16:08:57"/>
        <d v="2009-06-12T15:10:26"/>
        <d v="2009-05-19T15:19:59"/>
        <d v="2010-07-10T15:11:39"/>
        <d v="2010-06-28T18:03:05"/>
        <d v="2010-05-23T21:11:12"/>
        <d v="2010-05-03T19:31:55"/>
        <d v="2010-04-09T17:53:54"/>
        <d v="2009-10-19T19:10:54"/>
        <d v="2009-09-19T12:36:39"/>
        <d v="2010-06-10T19:16:27"/>
        <d v="2010-06-09T19:21:08"/>
        <d v="2010-05-11T15:51:58"/>
        <d v="2010-05-08T13:05:36"/>
        <d v="2009-06-07T10:27:15"/>
        <d v="2010-07-28T09:41:30"/>
        <d v="2010-07-27T10:25:33"/>
        <d v="2010-06-15T11:58:01"/>
        <d v="2010-05-20T21:22:49"/>
        <d v="2010-05-16T14:18:15"/>
        <d v="2009-05-30T16:20:45"/>
        <d v="2010-07-21T16:29:32"/>
        <d v="2010-05-16T17:40:47"/>
        <d v="2010-01-28T19:42:08"/>
        <d v="2009-10-31T13:29:18"/>
        <d v="2009-05-24T19:54:34"/>
        <d v="2009-05-21T09:50:58"/>
        <d v="2010-06-27T12:08:01"/>
        <d v="2010-06-04T19:19:05"/>
        <d v="2009-09-19T10:11:51"/>
        <d v="2009-08-16T14:34:44"/>
        <d v="2009-08-04T21:15:54"/>
        <d v="2009-06-10T11:21:48"/>
        <d v="2009-05-19T13:29:55"/>
        <d v="2010-08-30T13:04:46"/>
        <d v="2010-07-20T18:17:20"/>
        <d v="2010-06-26T20:53:49"/>
        <d v="2010-06-24T16:34:35"/>
        <d v="2010-05-22T18:33:51"/>
        <d v="2010-05-19T19:52:59"/>
        <d v="2010-05-02T20:04:52"/>
        <d v="2010-04-11T16:18:37"/>
        <d v="2010-02-28T09:04:35"/>
        <d v="2009-12-24T13:34:48"/>
        <d v="2009-08-12T21:12:11"/>
        <d v="2009-05-15T17:52:31"/>
        <d v="2010-09-17T15:32:48"/>
        <d v="2010-06-01T15:48:56"/>
        <d v="2010-03-25T14:20:38"/>
        <d v="2010-03-18T18:10:34"/>
        <d v="2009-09-04T16:55:56"/>
        <d v="2009-07-12T18:18:51"/>
        <d v="2009-07-04T11:58:01"/>
        <d v="2009-06-06T21:27:21"/>
        <d v="2009-06-06T19:19:58"/>
        <d v="2009-05-19T15:47:23"/>
        <d v="2009-05-15T19:03:02"/>
        <d v="2010-09-02T16:12:47"/>
        <d v="2010-08-03T11:29:41"/>
        <d v="2010-07-17T20:42:04"/>
        <d v="2010-07-10T14:12:31"/>
        <d v="2010-06-10T18:48:33"/>
        <d v="2010-05-24T21:16:44"/>
        <d v="2009-09-14T21:54:01"/>
        <d v="2009-07-30T10:09:12"/>
        <d v="2009-06-30T17:26:08"/>
        <d v="2010-06-25T19:37:13"/>
        <d v="2010-06-23T17:32:32"/>
        <d v="2010-06-14T09:46:59"/>
        <d v="2010-03-27T09:29:44"/>
        <d v="2009-12-22T20:48:14"/>
        <d v="2009-07-23T09:04:29"/>
        <d v="2009-07-10T12:29:14"/>
        <d v="2009-06-21T11:25:35"/>
        <d v="2009-06-19T10:50:57"/>
        <d v="2010-07-18T09:36:57"/>
        <d v="2010-06-03T14:26:42"/>
        <d v="2010-05-30T21:04:10"/>
        <d v="2010-05-29T19:27:41"/>
        <d v="2010-05-09T13:22:35"/>
        <d v="2010-03-01T16:35:58"/>
        <d v="2010-03-01T16:25:03"/>
        <d v="2010-02-22T10:07:45"/>
        <d v="2009-10-10T17:44:36"/>
        <d v="2009-08-21T20:52:28"/>
        <d v="2010-09-01T12:31:14"/>
        <d v="2010-08-28T12:24:14"/>
        <d v="2010-07-03T18:55:28"/>
        <d v="2010-06-25T14:12:33"/>
        <d v="2010-06-15T21:07:42"/>
        <d v="2010-06-03T20:31:08"/>
        <d v="2010-05-26T17:33:37"/>
        <d v="2009-10-01T20:07:18"/>
        <d v="2009-08-01T20:25:38"/>
        <d v="2009-07-26T14:41:06"/>
        <d v="2010-06-12T12:22:35"/>
        <d v="2010-05-31T18:35:01"/>
        <d v="2010-03-25T13:18:05"/>
        <d v="2009-10-03T16:37:57"/>
        <d v="2009-07-30T21:14:52"/>
        <d v="2009-07-28T16:43:15"/>
        <d v="2009-07-26T16:13:57"/>
        <d v="2009-07-16T12:08:20"/>
        <d v="2009-07-01T19:34:28"/>
        <d v="2009-05-18T14:00:01"/>
        <d v="2009-05-18T13:49:27"/>
        <d v="2010-08-21T16:54:31"/>
        <d v="2010-07-06T20:07:28"/>
        <d v="2010-06-17T18:48:58"/>
        <d v="2010-06-14T18:39:42"/>
        <d v="2010-05-16T17:39:00"/>
        <d v="2010-05-07T18:30:13"/>
        <d v="2010-04-24T18:16:52"/>
        <d v="2010-02-22T21:05:02"/>
        <d v="2009-07-22T16:13:42"/>
        <d v="2010-09-07T19:34:48"/>
        <d v="2010-06-12T20:54:54"/>
        <d v="2010-06-01T17:18:42"/>
        <d v="2010-05-27T20:06:01"/>
        <d v="2010-05-20T17:14:03"/>
        <d v="2010-02-15T12:24:14"/>
        <d v="2009-08-12T19:15:34"/>
        <d v="2009-08-10T19:44:47"/>
        <d v="2009-07-02T19:41:50"/>
        <d v="2009-05-19T13:54:06"/>
        <d v="2009-05-15T12:08:24"/>
        <d v="2010-09-04T16:08:20"/>
        <d v="2010-09-01T13:44:52"/>
        <d v="2010-08-07T20:34:01"/>
        <d v="2010-07-20T20:21:40"/>
        <d v="2010-05-30T17:36:41"/>
        <d v="2010-05-25T16:32:19"/>
        <d v="2010-05-18T21:00:40"/>
        <d v="2010-05-12T18:54:28"/>
        <d v="2010-04-16T19:11:13"/>
        <d v="2010-02-17T14:12:24"/>
        <d v="2010-01-11T15:50:22"/>
        <d v="2009-07-25T16:04:11"/>
        <d v="2010-09-01T10:39:34"/>
        <d v="2009-09-04T18:23:56"/>
        <d v="2010-08-14T19:07:21"/>
        <d v="2010-07-20T20:35:34"/>
        <d v="2010-07-01T19:11:04"/>
        <d v="2010-06-28T20:44:06"/>
        <d v="2010-05-27T12:25:12"/>
        <d v="2010-05-09T14:40:21"/>
        <d v="2010-02-22T15:12:59"/>
        <d v="2010-02-09T15:36:47"/>
        <d v="2009-11-21T17:04:24"/>
        <d v="2010-07-06T15:01:20"/>
        <d v="2010-05-30T12:09:02"/>
        <d v="2010-05-08T16:46:31"/>
        <d v="2009-10-18T15:52:23"/>
        <d v="2009-05-19T13:41:44"/>
        <d v="2010-08-28T20:50:48"/>
        <d v="2010-08-28T16:06:37"/>
        <d v="2010-02-23T19:00:00"/>
        <d v="2009-07-13T09:41:19"/>
        <d v="2010-09-05T19:05:40"/>
        <d v="2010-06-04T20:31:15"/>
        <d v="2010-06-01T21:50:58"/>
        <d v="2010-02-17T16:35:40"/>
        <d v="2009-08-21T19:08:20"/>
        <d v="2009-08-04T13:36:43"/>
        <d v="2009-06-24T16:30:49"/>
        <d v="2009-06-01T12:58:41"/>
        <d v="2009-05-15T19:29:21"/>
        <d v="2010-09-24T12:07:43"/>
        <d v="2010-08-30T18:56:13"/>
        <d v="2010-08-21T10:02:52"/>
        <d v="2010-08-07T17:06:03"/>
        <d v="2010-07-25T20:25:15"/>
        <d v="2010-05-23T14:50:15"/>
        <d v="2010-02-28T10:02:25"/>
        <d v="2009-09-24T12:32:56"/>
        <d v="2009-07-13T21:15:32"/>
        <d v="2009-06-13T15:44:51"/>
        <d v="2009-05-15T19:19:50"/>
        <d v="2010-08-08T19:43:05"/>
        <d v="2010-07-29T14:29:29"/>
        <d v="2010-07-20T21:45:55"/>
        <d v="2010-07-15T13:01:08"/>
        <d v="2010-07-11T17:09:21"/>
        <d v="2010-03-28T20:42:13"/>
        <d v="2010-02-16T14:28:38"/>
        <d v="2009-06-30T20:06:52"/>
        <d v="2010-07-10T14:30:41"/>
        <d v="2010-06-15T17:32:14"/>
        <d v="2010-06-07T16:30:46"/>
        <d v="2010-01-07T12:04:46"/>
        <d v="2009-05-19T15:57:47"/>
        <d v="2010-09-21T15:48:31"/>
        <d v="2010-05-14T13:20:18"/>
        <d v="2010-05-02T11:39:04"/>
        <d v="2010-03-08T15:05:45"/>
        <d v="2010-01-23T16:23:42"/>
        <d v="2009-12-28T16:07:06"/>
        <d v="2009-08-13T15:36:33"/>
        <d v="2009-05-19T15:47:00"/>
        <d v="2009-05-15T18:53:09"/>
        <d v="2010-08-04T16:06:32"/>
        <d v="2010-06-01T17:46:33"/>
        <d v="2010-05-29T13:37:20"/>
        <d v="2009-12-18T21:23:09"/>
        <d v="2009-10-13T16:29:04"/>
        <d v="2009-08-01T18:40:13"/>
        <d v="2009-07-21T17:30:03"/>
        <d v="2010-07-07T13:38:44"/>
        <d v="2010-05-13T19:59:56"/>
        <d v="2010-05-07T17:23:20"/>
        <d v="2010-04-30T21:59:31"/>
        <d v="2009-10-19T18:08:23"/>
        <d v="2009-07-26T09:53:32"/>
        <d v="2009-05-19T15:48:22"/>
        <d v="2009-05-19T15:10:17"/>
        <d v="2010-03-20T16:45:01"/>
        <d v="2010-03-19T18:52:54"/>
        <d v="2010-01-20T15:26:16"/>
        <d v="2009-09-08T20:59:01"/>
        <d v="2009-08-14T17:02:29"/>
        <d v="2009-07-26T18:32:37"/>
        <d v="2009-07-22T19:55:25"/>
        <d v="2009-05-15T09:17:45"/>
        <d v="2010-08-19T12:07:31"/>
        <d v="2010-07-07T21:42:30"/>
        <d v="2010-07-04T20:23:17"/>
        <d v="2010-06-10T20:01:37"/>
        <d v="2010-05-31T16:00:52"/>
        <d v="2010-05-14T21:15:47"/>
        <d v="2010-04-08T14:41:21"/>
        <d v="2010-01-22T17:36:33"/>
        <d v="2009-09-19T18:41:15"/>
        <d v="2009-07-02T10:59:08"/>
        <d v="2009-05-22T19:05:36"/>
        <d v="2009-05-19T13:36:41"/>
        <d v="2010-08-17T19:18:02"/>
        <d v="2010-06-06T13:41:34"/>
        <d v="2010-06-01T17:54:15"/>
        <d v="2010-04-01T14:58:32"/>
        <d v="2009-11-30T13:46:10"/>
        <d v="2009-08-07T18:17:47"/>
        <d v="2009-08-03T11:25:07"/>
        <d v="2009-06-26T12:40:42"/>
        <d v="2009-06-04T20:18:28"/>
        <d v="2009-05-19T15:03:36"/>
        <d v="2010-06-28T14:26:38"/>
        <d v="2010-06-22T21:06:30"/>
        <d v="2010-04-08T20:06:30"/>
        <d v="2010-03-21T17:53:51"/>
        <d v="2010-01-18T21:44:17"/>
        <d v="2009-06-27T10:51:00"/>
        <d v="2009-05-18T13:30:11"/>
        <d v="2010-07-08T18:19:12"/>
        <d v="2010-06-19T11:28:52"/>
        <d v="2010-06-14T10:00:24"/>
        <d v="2009-10-20T21:44:28"/>
        <d v="2009-07-12T19:01:52"/>
        <d v="2010-09-18T19:01:58"/>
        <d v="2010-06-10T12:22:10"/>
        <d v="2010-06-06T17:58:23"/>
        <d v="2010-03-28T20:04:21"/>
        <d v="2010-02-28T10:19:18"/>
        <d v="2009-11-28T21:07:56"/>
        <d v="2010-07-28T18:12:15"/>
        <d v="2010-07-25T16:08:57"/>
        <d v="2010-07-13T11:07:49"/>
        <d v="2010-07-11T16:17:33"/>
        <d v="2010-06-26T18:16:24"/>
        <d v="2010-03-25T17:20:58"/>
        <d v="2009-09-13T14:33:41"/>
        <d v="2010-08-30T18:58:24"/>
        <d v="2010-08-15T19:45:23"/>
        <d v="2010-07-24T19:05:10"/>
        <d v="2010-07-13T14:01:08"/>
        <d v="2010-07-08T22:01:37"/>
        <d v="2010-03-21T14:27:51"/>
        <d v="2010-02-08T19:21:14"/>
        <d v="2009-07-23T13:39:42"/>
        <d v="2010-09-13T12:13:29"/>
        <d v="2010-09-12T21:10:29"/>
        <d v="2010-07-18T19:05:03"/>
        <d v="2010-06-20T20:30:32"/>
        <d v="2010-05-19T19:13:45"/>
        <d v="2010-01-15T19:49:48"/>
        <d v="2009-10-29T21:36:47"/>
        <d v="2009-07-24T09:09:37"/>
        <d v="2009-06-28T17:58:44"/>
        <d v="2009-06-03T17:15:23"/>
        <d v="2009-05-28T15:11:55"/>
        <d v="2010-07-07T12:25:34"/>
        <d v="2010-06-20T16:21:16"/>
        <d v="2010-06-08T21:35:09"/>
        <d v="2010-06-05T10:04:52"/>
        <d v="2010-03-27T19:26:35"/>
        <d v="2010-02-20T17:06:07"/>
        <d v="2010-02-14T13:07:01"/>
        <d v="2009-05-28T15:50:32"/>
        <d v="2009-05-15T16:42:52"/>
        <d v="2010-09-07T15:21:57"/>
        <d v="2009-09-18T16:12:41"/>
        <d v="2009-07-19T18:31:20"/>
        <d v="2010-07-03T19:57:30"/>
        <d v="2010-06-25T17:36:16"/>
        <d v="2010-06-20T21:04:33"/>
        <d v="2010-06-07T17:37:04"/>
        <d v="2010-05-24T20:49:03"/>
        <d v="2010-05-06T17:21:21"/>
        <d v="2009-08-05T18:56:02"/>
        <d v="2009-07-25T11:05:24"/>
        <d v="2009-05-15T13:57:37"/>
        <d v="2010-05-24T21:41:08"/>
        <d v="2010-02-15T16:25:02"/>
        <d v="2009-11-28T09:21:13"/>
        <d v="2009-08-03T18:50:02"/>
        <d v="2009-07-20T12:59:39"/>
        <d v="2009-07-07T16:09:39"/>
        <d v="2010-09-23T14:55:30"/>
        <d v="2010-06-30T17:07:00"/>
        <d v="2010-05-21T20:59:32"/>
        <d v="2010-04-04T15:03:12"/>
        <d v="2010-03-30T14:59:34"/>
        <d v="2010-03-11T14:43:45"/>
        <d v="2009-11-05T21:10:01"/>
        <d v="2009-05-19T15:17:09"/>
        <d v="2010-08-01T20:17:10"/>
        <d v="2010-05-25T21:52:57"/>
        <d v="2010-02-21T19:46:25"/>
        <d v="2010-01-01T21:46:04"/>
        <d v="2009-08-14T19:28:19"/>
        <d v="2009-06-20T12:54:35"/>
        <d v="2009-05-18T14:28:09"/>
        <d v="2010-05-08T20:15:56"/>
        <d v="2009-07-31T12:23:24"/>
        <d v="2010-05-08T19:48:20"/>
        <d v="2009-07-11T16:27:02"/>
        <d v="2009-06-21T21:44:27"/>
        <d v="2010-08-21T17:22:14"/>
        <d v="2010-07-20T15:38:37"/>
        <d v="2010-03-27T20:15:53"/>
        <d v="2010-01-19T10:16:36"/>
        <d v="2010-01-05T17:46:54"/>
        <d v="2009-07-19T18:46:52"/>
        <d v="2010-08-22T15:40:09"/>
        <d v="2010-06-14T15:55:55"/>
        <d v="2010-05-28T15:26:27"/>
        <d v="2010-05-23T14:23:28"/>
        <d v="2010-06-27T16:01:55"/>
        <d v="2010-05-08T18:38:54"/>
        <d v="2009-10-25T10:09:20"/>
        <d v="2009-06-25T11:55:20"/>
        <d v="2010-09-22T16:29:37"/>
        <d v="2010-09-13T10:14:44"/>
        <d v="2010-09-10T16:41:29"/>
        <d v="2010-07-28T15:53:36"/>
        <d v="2010-07-13T20:25:36"/>
        <d v="2010-07-08T15:23:52"/>
        <d v="2010-06-25T20:35:59"/>
        <d v="2010-04-09T13:29:55"/>
        <d v="2009-10-24T20:22:26"/>
        <d v="2009-07-16T10:36:08"/>
        <d v="2009-07-11T19:06:04"/>
        <d v="2010-09-24T13:01:16"/>
        <d v="2010-07-20T12:17:21"/>
        <d v="2010-06-27T14:37:26"/>
        <d v="2010-06-15T14:56:56"/>
        <d v="2010-06-14T17:40:46"/>
        <d v="2010-06-10T19:38:33"/>
        <d v="2010-05-09T21:08:31"/>
        <d v="2009-12-02T19:38:59"/>
        <d v="2010-08-02T18:21:56"/>
        <d v="2010-06-25T16:09:27"/>
        <d v="2010-06-14T17:42:25"/>
        <d v="2010-01-30T20:39:09"/>
        <d v="2009-10-01T18:30:36"/>
        <d v="2009-08-08T09:50:47"/>
        <d v="2009-06-13T16:59:39"/>
        <d v="2009-05-19T15:14:25"/>
        <d v="2010-08-31T16:24:57"/>
        <d v="2010-08-19T11:57:29"/>
        <d v="2010-01-22T12:57:02"/>
        <d v="2010-01-19T15:22:42"/>
        <d v="2009-12-21T10:32:43"/>
        <d v="2009-07-24T20:42:31"/>
        <d v="2009-06-30T18:38:29"/>
        <d v="2009-05-27T12:16:14"/>
        <d v="2010-08-15T17:10:22"/>
        <d v="2010-07-25T21:22:07"/>
        <d v="2010-06-27T14:51:38"/>
        <d v="2010-06-05T20:55:14"/>
        <d v="2010-03-19T18:11:14"/>
        <d v="2009-08-13T17:43:52"/>
        <d v="2010-09-11T17:19:35"/>
        <d v="2010-09-10T16:36:40"/>
        <d v="2010-08-22T14:12:55"/>
        <d v="2010-07-18T21:43:40"/>
        <d v="2010-06-10T20:24:54"/>
        <d v="2009-09-12T18:40:19"/>
        <d v="2009-09-09T18:30:13"/>
        <d v="2009-05-26T21:41:41"/>
        <d v="2010-08-21T20:19:09"/>
        <d v="2010-06-26T21:09:23"/>
        <d v="2010-06-25T13:28:39"/>
        <d v="2010-06-05T15:45:23"/>
        <d v="2010-06-01T14:42:34"/>
        <d v="2010-01-08T15:26:49"/>
        <d v="2009-09-28T13:11:44"/>
        <d v="2009-05-18T14:29:12"/>
        <d v="2009-05-18T13:19:12"/>
        <d v="2010-09-07T15:12:03"/>
        <d v="2010-08-14T15:40:33"/>
        <d v="2010-06-22T21:45:33"/>
        <d v="2010-05-31T11:33:09"/>
        <d v="2010-05-08T12:29:50"/>
        <d v="2009-06-27T13:58:21"/>
        <d v="2009-06-26T21:32:07"/>
        <d v="2009-05-15T13:43:52"/>
        <d v="2010-09-04T20:43:03"/>
        <d v="2010-08-05T12:35:46"/>
        <d v="2010-05-22T16:23:56"/>
        <d v="2010-05-06T18:13:07"/>
        <d v="2010-03-18T16:24:44"/>
        <d v="2009-10-11T20:35:56"/>
        <d v="2009-10-09T21:44:16"/>
        <d v="2009-09-11T17:51:14"/>
        <d v="2009-06-17T17:20:52"/>
        <d v="2010-07-30T14:39:41"/>
        <d v="2010-04-28T12:01:31"/>
        <d v="2009-12-30T14:11:49"/>
        <d v="2009-09-11T16:28:11"/>
        <d v="2009-06-02T17:37:40"/>
        <d v="2009-05-18T16:28:25"/>
        <d v="2009-05-17T16:40:51"/>
        <d v="2010-08-19T19:04:05"/>
        <d v="2010-07-30T15:52:42"/>
        <d v="2010-06-05T19:57:41"/>
        <d v="2010-05-21T20:20:10"/>
        <d v="2010-02-16T14:36:37"/>
        <d v="2009-11-09T12:56:57"/>
        <d v="2009-08-30T14:35:57"/>
        <d v="2009-07-08T20:57:13"/>
        <d v="2009-05-18T13:30:35"/>
        <d v="2009-05-17T12:02:19"/>
        <d v="2009-05-15T19:18:02"/>
        <d v="2009-05-15T12:05:59"/>
        <d v="2010-08-23T09:05:00"/>
        <d v="2010-08-20T20:33:26"/>
        <d v="2010-06-08T21:44:10"/>
        <d v="2010-06-05T13:51:50"/>
        <d v="2010-05-23T20:01:51"/>
        <d v="2010-05-07T15:02:28"/>
        <d v="2010-04-10T11:24:57"/>
        <d v="2010-02-28T08:43:21"/>
        <d v="2009-07-02T21:21:08"/>
        <d v="2009-06-27T20:05:20"/>
        <d v="2009-06-08T15:30:18"/>
        <d v="2009-05-19T20:31:39"/>
        <d v="2010-07-23T21:53:18"/>
        <d v="2010-06-19T16:17:42"/>
        <d v="2010-06-14T19:31:36"/>
        <d v="2010-05-10T17:44:50"/>
        <d v="2010-05-05T11:42:25"/>
        <d v="2010-05-02T20:41:12"/>
        <d v="2010-02-10T14:54:38"/>
        <d v="2009-12-17T21:07:05"/>
        <d v="2009-09-10T21:11:10"/>
        <d v="2009-07-11T15:32:48"/>
        <d v="2009-05-18T16:48:35"/>
        <d v="2010-08-06T20:47:30"/>
        <d v="2010-07-16T19:37:35"/>
        <d v="2010-06-26T14:46:29"/>
        <d v="2010-06-19T17:07:02"/>
        <d v="2010-06-06T12:51:31"/>
        <d v="2010-05-30T11:26:50"/>
        <d v="2010-05-19T14:34:10"/>
        <d v="2010-05-15T18:59:29"/>
        <d v="2010-03-08T13:41:21"/>
        <d v="2010-02-09T17:18:25"/>
        <d v="2009-08-27T20:35:04"/>
        <d v="2009-07-23T14:29:55"/>
        <d v="2009-05-18T14:22:41"/>
        <d v="2009-05-15T16:18:49"/>
        <d v="2010-07-16T19:06:24"/>
        <d v="2010-07-01T15:40:08"/>
        <d v="2010-03-30T17:03:39"/>
        <d v="2009-07-07T16:00:59"/>
        <d v="2009-06-19T18:07:05"/>
        <d v="2009-05-26T17:01:49"/>
        <d v="2009-05-23T14:12:50"/>
        <d v="2010-09-07T20:57:53"/>
        <d v="2010-08-04T16:38:54"/>
        <d v="2010-06-08T11:14:47"/>
        <d v="2010-05-30T13:09:07"/>
        <d v="2009-12-20T14:03:15"/>
        <d v="2009-08-14T09:59:46"/>
        <d v="2009-08-02T20:14:14"/>
        <d v="2009-06-20T21:35:52"/>
        <d v="2010-05-04T20:31:28"/>
        <d v="2009-11-02T16:06:17"/>
        <d v="2009-10-23T17:49:40"/>
        <d v="2009-08-25T12:25:14"/>
        <d v="2009-07-31T11:16:39"/>
        <d v="2009-05-25T11:24:12"/>
        <d v="2009-05-18T14:22:34"/>
        <d v="2010-08-07T14:23:49"/>
        <d v="2010-07-11T19:56:05"/>
        <d v="2010-05-15T18:55:58"/>
        <d v="2010-05-10T20:33:49"/>
        <d v="2009-08-08T16:39:52"/>
        <d v="2009-05-15T15:03:46"/>
        <d v="2010-08-25T09:33:40"/>
        <d v="2010-07-09T19:38:02"/>
        <d v="2010-06-11T20:18:11"/>
        <d v="2010-02-22T19:37:04"/>
        <d v="2009-06-28T17:10:16"/>
        <d v="2009-05-19T13:02:54"/>
        <d v="2010-05-26T16:52:08"/>
        <d v="2010-05-11T18:07:43"/>
        <d v="2010-02-17T10:22:19"/>
        <d v="2010-02-12T16:05:21"/>
        <d v="2009-09-11T15:16:22"/>
        <d v="2009-09-02T14:33:09"/>
        <d v="2009-06-15T17:42:25"/>
        <d v="2009-05-27T16:29:06"/>
        <d v="2009-05-16T18:24:49"/>
        <d v="2010-09-08T13:05:39"/>
        <d v="2010-06-20T09:15:04"/>
        <d v="2010-06-11T18:01:19"/>
        <d v="2010-06-06T21:08:38"/>
        <d v="2010-04-10T17:38:09"/>
        <d v="2010-04-06T14:44:29"/>
        <d v="2010-02-04T18:35:35"/>
        <d v="2009-12-25T13:14:06"/>
        <d v="2009-11-21T21:25:25"/>
        <d v="2009-08-01T21:08:57"/>
        <d v="2009-06-27T11:39:18"/>
        <d v="2009-06-15T11:07:38"/>
        <d v="2009-06-04T18:21:25"/>
        <d v="2009-05-19T13:54:14"/>
        <d v="2010-07-27T18:10:10"/>
        <d v="2010-07-17T20:52:58"/>
        <d v="2010-03-18T15:25:49"/>
        <d v="2010-01-09T19:30:10"/>
        <d v="2010-08-09T20:56:36"/>
        <d v="2010-08-05T21:28:35"/>
        <d v="2010-06-25T17:25:29"/>
        <d v="2010-06-15T19:54:41"/>
        <d v="2010-03-02T15:55:47"/>
        <d v="2009-10-02T16:29:39"/>
        <d v="2009-07-26T10:00:24"/>
        <d v="2009-07-04T17:30:22"/>
        <d v="2009-05-27T12:09:38"/>
        <d v="2010-09-23T18:19:57"/>
        <d v="2010-08-13T12:06:06"/>
        <d v="2010-08-11T16:33:03"/>
        <d v="2010-05-23T14:48:40"/>
        <d v="2010-02-22T13:31:43"/>
        <d v="2009-07-06T20:07:10"/>
        <d v="2010-07-18T18:55:52"/>
        <d v="2010-06-19T16:56:28"/>
        <d v="2010-05-28T20:04:18"/>
        <d v="2009-09-29T15:13:50"/>
        <d v="2009-09-19T22:06:54"/>
        <d v="2009-09-01T16:58:31"/>
        <d v="2009-07-17T20:11:44"/>
        <d v="2009-07-08T20:53:13"/>
        <d v="2010-09-22T19:39:17"/>
        <d v="2010-08-13T20:37:47"/>
        <d v="2010-07-30T21:06:08"/>
        <d v="2010-06-27T16:07:06"/>
        <d v="2010-06-16T19:10:25"/>
        <d v="2010-05-27T19:10:07"/>
        <d v="2009-08-13T21:23:20"/>
        <d v="2010-05-21T13:15:43"/>
        <d v="2009-05-15T19:20:17"/>
        <d v="2010-09-09T11:44:47"/>
        <d v="2010-08-11T11:57:19"/>
        <d v="2010-06-02T17:34:32"/>
        <d v="2010-05-01T21:06:19"/>
        <d v="2009-05-16T08:51:23"/>
        <d v="2010-08-24T18:43:05"/>
        <d v="2010-08-11T09:30:24"/>
        <d v="2010-07-03T16:39:01"/>
        <d v="2010-05-01T20:00:16"/>
        <d v="2009-08-07T12:35:46"/>
        <d v="2009-05-28T15:07:34"/>
        <d v="2010-08-08T11:47:49"/>
        <d v="2010-05-26T20:39:09"/>
        <d v="2010-05-20T17:02:52"/>
        <d v="2010-04-14T15:59:11"/>
        <d v="2009-10-07T11:41:22"/>
        <d v="2009-07-16T11:31:55"/>
        <d v="2009-05-21T09:27:10"/>
        <d v="2010-08-05T16:14:18"/>
        <d v="2010-07-28T09:44:24"/>
        <d v="2010-07-06T17:29:48"/>
        <d v="2010-02-17T18:07:54"/>
        <d v="2009-08-19T11:36:02"/>
        <d v="2009-07-13T09:23:29"/>
        <d v="2009-06-28T16:36:22"/>
        <d v="2009-05-19T13:44:29"/>
        <d v="2009-05-18T16:17:52"/>
        <d v="2009-05-16T20:50:32"/>
        <d v="2010-08-13T20:04:12"/>
        <d v="2010-08-03T11:29:04"/>
        <d v="2010-07-23T15:48:52"/>
        <d v="2010-07-20T20:38:36"/>
        <d v="2010-07-11T19:59:08"/>
        <d v="2010-06-20T15:27:06"/>
        <d v="2010-03-19T09:34:20"/>
        <d v="2009-08-27T21:51:06"/>
        <d v="2009-07-30T21:17:37"/>
        <d v="2009-07-26T09:30:25"/>
        <d v="2009-05-15T18:50:17"/>
        <d v="2010-05-31T18:47:41"/>
        <d v="2010-05-20T19:21:51"/>
        <d v="2010-02-23T12:54:37"/>
        <d v="2009-10-24T19:21:55"/>
        <d v="2009-10-17T10:43:51"/>
        <d v="2009-09-21T16:35:00"/>
        <d v="2009-05-15T15:11:34"/>
        <d v="2010-08-24T21:18:37"/>
        <d v="2010-07-07T14:59:45"/>
        <d v="2010-05-16T18:42:21"/>
        <d v="2010-03-31T20:29:48"/>
        <d v="2010-03-29T09:13:16"/>
        <d v="2009-09-22T13:18:51"/>
        <d v="2009-09-07T15:06:58"/>
        <d v="2009-08-12T09:33:35"/>
        <d v="2010-06-18T19:45:45"/>
        <d v="2010-06-18T16:23:47"/>
        <d v="2010-05-30T19:16:50"/>
        <d v="2010-03-03T21:15:20"/>
        <d v="2009-07-27T17:01:01"/>
        <d v="2009-07-08T16:04:24"/>
        <d v="2009-06-16T21:29:56"/>
        <d v="2009-06-05T19:04:52"/>
        <d v="2009-05-18T14:46:01"/>
        <d v="2009-05-15T18:08:54"/>
        <d v="2010-07-04T16:27:28"/>
        <d v="2010-06-03T20:20:02"/>
        <d v="2010-05-03T19:01:31"/>
        <d v="2010-04-25T16:02:39"/>
        <d v="2010-03-30T14:35:11"/>
        <d v="2010-01-01T11:35:43"/>
        <d v="2009-11-15T12:39:37"/>
        <d v="2009-06-11T20:07:44"/>
        <d v="2009-05-15T12:08:05"/>
        <d v="2010-09-07T19:40:21"/>
        <d v="2010-08-04T18:58:48"/>
        <d v="2010-06-20T15:10:08"/>
        <d v="2010-06-13T19:15:37"/>
        <d v="2010-05-16T19:02:07"/>
        <d v="2010-02-28T09:17:15"/>
        <d v="2009-09-09T21:35:18"/>
        <d v="2009-08-25T15:21:55"/>
        <d v="2010-09-08T15:20:23"/>
        <d v="2010-08-31T18:09:45"/>
        <d v="2010-06-30T16:00:46"/>
        <d v="2010-06-01T18:05:36"/>
        <d v="2010-05-30T13:19:47"/>
        <d v="2010-05-29T18:25:10"/>
        <d v="2010-05-09T15:42:34"/>
        <d v="2009-10-11T20:33:09"/>
        <d v="2009-06-07T21:09:10"/>
        <d v="2009-05-15T19:19:04"/>
        <d v="2010-08-13T14:39:23"/>
        <d v="2010-07-11T12:01:34"/>
        <d v="2010-06-02T15:20:47"/>
        <d v="2010-05-18T15:04:30"/>
        <d v="2010-05-18T13:17:05"/>
        <d v="2010-03-01T19:14:31"/>
        <d v="2010-01-06T18:17:14"/>
        <d v="2009-12-02T20:23:07"/>
        <d v="2009-08-19T15:42:38"/>
        <d v="2009-07-07T16:34:09"/>
        <d v="2010-05-02T21:51:03"/>
        <d v="2010-05-02T20:09:06"/>
        <d v="2009-09-10T17:11:48"/>
        <d v="2009-06-22T18:03:15"/>
        <d v="2009-06-18T20:15:38"/>
        <d v="2010-07-25T18:52:53"/>
        <d v="2010-03-14T20:18:57"/>
        <d v="2009-08-03T17:21:32"/>
        <d v="2009-08-01T20:48:48"/>
        <d v="2010-09-23T21:22:48"/>
        <d v="2010-06-01T17:15:29"/>
        <d v="2010-05-21T19:47:23"/>
        <d v="2010-04-14T20:55:04"/>
        <d v="2010-04-04T17:39:45"/>
        <d v="2010-07-18T18:31:03"/>
        <d v="2010-05-30T12:46:08"/>
        <d v="2010-05-15T17:37:19"/>
        <d v="2009-10-30T17:50:20"/>
        <d v="2009-08-26T16:54:41"/>
        <d v="2009-07-28T15:58:17"/>
        <d v="2009-07-25T19:41:49"/>
        <d v="2010-09-23T21:33:29"/>
        <d v="2010-08-08T12:50:13"/>
        <d v="2010-07-06T14:19:42"/>
        <d v="2010-06-15T19:36:08"/>
        <d v="2010-06-04T21:53:44"/>
        <d v="2010-05-26T16:55:46"/>
        <d v="2010-05-23T16:08:30"/>
        <d v="2009-05-23T09:59:27"/>
        <d v="2009-05-19T14:57:35"/>
        <d v="2009-05-19T14:18:02"/>
        <d v="2009-05-15T19:23:37"/>
        <d v="2010-08-17T17:55:14"/>
        <d v="2010-05-15T14:32:54"/>
        <d v="2010-02-27T12:34:23"/>
        <d v="2010-01-09T18:58:16"/>
        <d v="2009-10-29T16:28:33"/>
        <d v="2009-08-09T19:18:00"/>
        <d v="2009-08-01T15:25:21"/>
        <d v="2009-07-10T20:36:49"/>
        <d v="2010-07-11T12:42:36"/>
        <d v="2010-05-15T21:39:43"/>
        <d v="2010-04-09T14:38:48"/>
        <d v="2010-02-18T13:33:41"/>
        <d v="2009-12-25T10:47:28"/>
        <d v="2009-11-04T20:59:20"/>
        <d v="2009-08-02T14:25:45"/>
        <d v="2009-06-19T19:31:48"/>
        <d v="2009-06-11T21:02:18"/>
        <d v="2009-05-19T15:49:01"/>
        <d v="2010-09-12T20:29:31"/>
        <d v="2010-08-20T18:01:09"/>
        <d v="2010-05-16T19:42:04"/>
        <d v="2009-07-26T15:57:53"/>
        <d v="2010-01-14T18:31:34"/>
        <d v="2009-12-03T20:15:37"/>
        <d v="2009-08-07T19:24:55"/>
        <d v="2009-05-19T15:10:52"/>
        <d v="2010-08-23T16:23:25"/>
        <d v="2010-05-30T20:24:18"/>
        <d v="2009-09-10T17:34:42"/>
        <d v="2009-08-13T19:55:01"/>
        <d v="2009-07-07T20:16:31"/>
        <d v="2009-06-21T11:08:30"/>
        <d v="2009-05-15T09:24:56"/>
        <d v="2010-09-02T10:32:51"/>
        <d v="2010-08-27T20:59:49"/>
        <d v="2010-06-12T15:52:47"/>
        <d v="2010-06-06T17:44:22"/>
        <d v="2010-04-28T11:57:14"/>
        <d v="2009-09-16T17:08:44"/>
        <d v="2009-08-14T16:45:41"/>
        <d v="2009-07-11T12:50:10"/>
        <d v="2009-05-15T18:38:28"/>
        <d v="2010-08-12T20:44:31"/>
        <d v="2010-07-28T16:54:01"/>
        <d v="2010-07-16T19:25:57"/>
        <d v="2010-06-27T16:04:00"/>
        <d v="2010-06-25T17:43:08"/>
        <d v="2009-10-24T09:21:05"/>
        <d v="2009-09-12T19:30:35"/>
        <d v="2009-08-09T16:05:29"/>
        <d v="2009-07-12T18:13:30"/>
        <d v="2009-07-02T14:49:14"/>
        <d v="2009-07-01T15:42:19"/>
        <d v="2009-06-06T19:50:54"/>
        <d v="2009-05-19T15:20:34"/>
        <d v="2010-08-21T17:43:54"/>
        <d v="2010-05-18T09:50:06"/>
        <d v="2010-01-03T19:30:39"/>
        <d v="2009-07-05T17:33:53"/>
        <d v="2009-06-17T12:05:36"/>
        <d v="2009-05-26T22:07:37"/>
        <d v="2009-05-19T15:11:34"/>
        <d v="2010-07-15T11:56:21"/>
        <d v="2010-07-09T09:58:30"/>
        <d v="2010-07-06T21:33:10"/>
        <d v="2010-06-30T20:03:22"/>
        <d v="2009-07-30T19:29:16"/>
        <d v="2010-05-22T10:43:21"/>
        <d v="2009-08-05T21:46:37"/>
        <d v="2009-06-19T10:25:10"/>
        <d v="2010-08-17T18:21:54"/>
        <d v="2010-06-20T16:15:50"/>
        <d v="2010-04-02T13:10:21"/>
        <d v="2010-02-09T10:47:16"/>
        <d v="2010-01-10T11:20:50"/>
        <d v="2010-01-09T20:09:48"/>
        <d v="2010-01-01T16:33:00"/>
        <d v="2009-11-21T14:10:45"/>
        <d v="2009-08-19T17:07:55"/>
        <d v="2009-05-25T20:20:32"/>
        <d v="2009-05-21T20:15:29"/>
        <d v="2009-05-18T15:10:46"/>
        <d v="2009-05-18T13:36:19"/>
        <d v="2009-05-15T18:56:02"/>
        <d v="2009-05-15T18:18:32"/>
        <d v="2009-05-15T17:49:14"/>
        <d v="2010-09-22T20:15:37"/>
        <d v="2010-07-23T20:55:31"/>
        <d v="2010-06-09T20:10:15"/>
        <d v="2010-05-15T13:01:02"/>
        <d v="2010-03-21T20:20:16"/>
        <d v="2009-12-21T19:54:51"/>
        <d v="2009-07-20T12:53:58"/>
        <d v="2009-06-27T14:58:30"/>
        <d v="2009-05-15T17:34:23"/>
        <d v="2010-08-07T18:49:41"/>
        <d v="2010-06-22T16:56:59"/>
        <d v="2010-06-01T21:48:36"/>
        <d v="2010-05-22T15:47:02"/>
        <d v="2010-04-25T15:45:53"/>
        <d v="2009-09-06T16:13:01"/>
        <d v="2009-08-13T10:46:39"/>
        <d v="2009-06-17T19:37:19"/>
        <d v="2009-05-31T15:11:22"/>
        <d v="2010-09-14T14:25:08"/>
        <d v="2010-09-08T14:44:17"/>
        <d v="2009-10-29T16:41:20"/>
        <d v="2009-10-18T20:16:01"/>
        <d v="2009-09-01T17:55:03"/>
        <d v="2009-07-23T18:02:56"/>
        <d v="2009-05-29T20:25:40"/>
        <d v="2010-07-15T17:20:52"/>
        <d v="2010-06-19T17:58:03"/>
        <d v="2010-06-18T13:12:47"/>
        <d v="2010-06-16T19:08:29"/>
        <d v="2010-05-30T11:41:01"/>
        <d v="2009-12-04T15:07:10"/>
        <d v="2009-10-01T20:47:43"/>
        <d v="2009-08-23T19:14:23"/>
        <d v="2009-06-27T11:51:39"/>
        <d v="2009-06-20T17:39:10"/>
        <d v="2010-08-12T16:52:37"/>
        <d v="2010-07-25T19:06:17"/>
        <d v="2010-07-08T18:12:58"/>
        <d v="2010-06-27T18:44:28"/>
        <d v="2010-06-06T14:01:18"/>
        <d v="2010-04-20T10:53:06"/>
        <d v="2009-08-02T11:25:21"/>
        <d v="2009-05-15T17:51:10"/>
        <d v="2010-07-12T16:28:05"/>
        <d v="2010-07-07T19:19:05"/>
        <d v="2010-06-16T16:10:25"/>
        <d v="2010-01-19T16:23:15"/>
        <d v="2009-11-03T19:27:38"/>
        <d v="2009-07-28T21:31:47"/>
        <d v="2010-08-20T21:41:12"/>
        <d v="2010-07-02T18:01:53"/>
        <d v="2010-06-30T18:47:20"/>
        <d v="2010-06-20T15:12:11"/>
        <d v="2010-05-18T19:53:00"/>
        <d v="2010-03-25T13:26:16"/>
        <d v="2010-01-07T16:43:42"/>
        <d v="2009-10-21T19:28:50"/>
        <d v="2009-07-31T16:21:32"/>
        <d v="2009-06-10T15:32:58"/>
        <d v="2009-05-19T12:53:41"/>
        <d v="2010-06-19T14:41:40"/>
        <d v="2010-06-12T20:34:28"/>
        <d v="2010-04-08T17:57:20"/>
        <d v="2009-07-11T13:17:28"/>
        <d v="2010-06-20T21:19:34"/>
        <d v="2010-06-10T19:57:53"/>
        <d v="2010-05-30T12:43:45"/>
        <d v="2010-05-21T15:48:48"/>
        <d v="2010-01-15T19:19:27"/>
        <d v="2009-07-29T11:14:40"/>
        <d v="2009-06-25T22:06:59"/>
        <d v="2009-06-10T10:26:00"/>
        <d v="2010-09-02T16:36:38"/>
        <d v="2010-08-17T19:15:37"/>
        <d v="2010-07-30T21:32:50"/>
        <d v="2010-07-18T20:46:38"/>
        <d v="2010-06-13T17:54:07"/>
        <d v="2010-05-19T20:49:40"/>
        <d v="2010-05-18T18:03:43"/>
        <d v="2010-04-13T12:23:54"/>
        <d v="2010-02-11T17:43:12"/>
        <d v="2010-01-12T21:06:08"/>
        <d v="2009-08-11T16:27:49"/>
        <d v="2010-07-09T20:36:36"/>
        <d v="2010-06-15T20:47:36"/>
        <d v="2009-09-21T21:52:43"/>
        <d v="2009-09-01T20:30:45"/>
        <d v="2009-08-01T11:20:10"/>
        <d v="2009-07-25T18:10:04"/>
        <d v="2009-06-14T17:55:14"/>
        <d v="2009-06-07T19:30:01"/>
        <d v="2009-05-19T15:01:48"/>
        <d v="2010-08-15T12:01:04"/>
        <d v="2010-07-30T14:46:35"/>
        <d v="2010-05-23T18:06:35"/>
        <d v="2009-10-25T20:32:46"/>
        <d v="2009-09-07T16:57:37"/>
        <d v="2009-06-06T17:11:35"/>
        <d v="2009-05-15T12:14:11"/>
        <d v="2010-09-19T14:28:09"/>
        <d v="2010-07-05T18:26:03"/>
        <d v="2010-06-16T16:31:42"/>
        <d v="2010-05-22T10:44:24"/>
        <d v="2009-12-19T20:42:07"/>
        <d v="2009-10-11T19:51:06"/>
        <d v="2009-08-04T21:29:01"/>
        <d v="2009-05-15T19:13:55"/>
        <d v="2009-05-15T18:45:47"/>
        <d v="2010-09-06T12:31:53"/>
        <d v="2010-07-02T12:57:24"/>
        <d v="2010-06-06T18:52:12"/>
        <d v="2010-05-02T20:07:31"/>
        <d v="2010-02-06T17:38:29"/>
        <d v="2009-11-10T21:45:39"/>
        <d v="2010-08-09T19:20:07"/>
        <d v="2010-07-20T18:04:16"/>
        <d v="2010-07-01T18:38:07"/>
        <d v="2010-06-09T19:18:47"/>
        <d v="2010-05-25T19:07:15"/>
        <d v="2009-10-18T13:46:04"/>
        <d v="2009-05-29T17:07:32"/>
        <d v="2009-05-22T21:06:09"/>
        <d v="2010-06-29T20:34:11"/>
        <d v="2010-05-23T12:03:27"/>
        <d v="2010-04-11T17:14:20"/>
        <d v="2009-09-20T19:13:59"/>
        <d v="2009-08-18T11:17:12"/>
        <d v="2009-08-04T13:16:20"/>
        <d v="2009-05-18T13:50:41"/>
        <d v="2010-06-30T16:38:37"/>
        <d v="2010-06-17T20:30:38"/>
        <d v="2010-05-24T21:21:29"/>
        <d v="2010-05-20T19:13:48"/>
        <d v="2010-05-02T20:14:39"/>
        <d v="2009-10-09T19:06:07"/>
        <d v="2009-08-12T09:13:18"/>
        <d v="2009-08-09T10:11:46"/>
        <d v="2010-09-22T13:33:42"/>
        <d v="2010-09-01T18:33:46"/>
        <d v="2010-08-25T13:05:12"/>
        <d v="2010-06-16T15:30:13"/>
        <d v="2010-05-18T19:58:20"/>
        <d v="2010-05-02T20:55:56"/>
        <d v="2009-12-25T15:25:01"/>
        <d v="2009-08-24T10:55:58"/>
        <d v="2009-05-18T16:55:10"/>
        <d v="2010-08-11T21:29:04"/>
        <d v="2010-06-21T18:31:18"/>
        <d v="2010-06-20T21:21:30"/>
        <d v="2010-06-01T18:45:18"/>
        <d v="2010-05-29T16:02:18"/>
        <d v="2009-11-15T18:56:55"/>
        <d v="2009-09-10T19:26:35"/>
        <d v="2010-08-07T16:22:27"/>
        <d v="2010-07-28T09:43:08"/>
        <d v="2010-07-04T19:30:46"/>
        <d v="2009-12-24T19:44:56"/>
        <d v="2009-10-24T13:16:23"/>
        <d v="2009-10-19T13:01:18"/>
        <d v="2009-08-25T11:55:23"/>
        <d v="2009-05-19T15:15:20"/>
        <d v="2009-05-18T13:52:31"/>
        <d v="2009-05-18T13:29:22"/>
        <d v="2009-05-15T17:50:42"/>
        <d v="2010-08-19T14:06:44"/>
        <d v="2010-08-05T18:45:13"/>
        <d v="2010-07-25T20:42:01"/>
        <d v="2010-06-11T19:33:27"/>
        <d v="2010-06-04T14:57:35"/>
        <d v="2010-04-29T14:26:42"/>
        <d v="2010-01-13T16:09:08"/>
        <d v="2009-09-07T13:58:46"/>
        <d v="2009-06-25T17:00:08"/>
        <d v="2009-06-07T21:43:06"/>
        <d v="2010-09-08T13:03:26"/>
        <d v="2010-06-07T20:34:53"/>
        <d v="2010-05-26T14:01:35"/>
        <d v="2010-02-28T09:08:32"/>
        <d v="2009-06-06T18:32:44"/>
        <d v="2009-05-27T13:03:36"/>
        <d v="2009-05-26T12:46:12"/>
        <d v="2009-05-19T14:54:43"/>
        <d v="2010-08-27T13:00:59"/>
        <d v="2010-08-21T13:32:56"/>
        <d v="2010-07-05T15:29:41"/>
        <d v="2009-12-06T12:50:53"/>
        <d v="2009-09-07T16:14:31"/>
        <d v="2009-07-30T16:43:30"/>
        <d v="2010-08-07T12:54:34"/>
        <d v="2010-07-17T19:15:23"/>
        <d v="2010-06-21T09:56:14"/>
        <d v="2009-10-29T21:30:41"/>
        <d v="2009-08-08T11:35:14"/>
        <d v="2009-05-22T10:02:44"/>
        <d v="2010-07-24T15:49:51"/>
        <d v="2010-05-13T12:52:51"/>
        <d v="2009-12-18T16:52:32"/>
        <d v="2009-10-22T11:48:19"/>
        <d v="2009-10-11T19:50:23"/>
        <d v="2009-09-13T21:28:43"/>
        <d v="2009-07-25T16:16:30"/>
        <d v="2009-06-11T12:08:20"/>
        <d v="2009-05-24T12:30:11"/>
        <d v="2009-05-15T15:40:34"/>
        <d v="2010-06-25T13:20:23"/>
        <d v="2010-06-14T14:31:24"/>
        <d v="2010-05-30T13:04:56"/>
        <d v="2010-03-30T14:39:37"/>
        <d v="2009-08-25T18:43:20"/>
        <d v="2009-05-19T15:50:24"/>
        <d v="2010-07-22T17:13:52"/>
        <d v="2010-07-18T17:12:03"/>
        <d v="2010-06-15T15:03:27"/>
        <d v="2010-05-19T14:39:31"/>
        <d v="2010-05-02T20:12:47"/>
        <d v="2009-10-29T21:35:56"/>
        <d v="2009-05-18T17:16:15"/>
        <d v="2010-06-11T13:10:17"/>
        <d v="2010-05-04T16:50:00"/>
        <d v="2010-03-31T14:31:55"/>
        <d v="2010-02-04T16:39:50"/>
        <d v="2009-09-25T14:02:40"/>
        <d v="2009-06-24T20:10:36"/>
        <d v="2009-06-13T16:20:35"/>
        <d v="2009-05-15T13:29:45"/>
        <d v="2010-08-30T19:12:07"/>
        <d v="2010-06-08T19:34:00"/>
        <d v="2010-06-07T21:32:31"/>
        <d v="2010-05-15T12:45:14"/>
        <d v="2010-04-08T11:12:10"/>
        <d v="2009-10-18T14:22:26"/>
        <d v="2009-08-01T15:27:25"/>
        <d v="2009-06-07T14:32:54"/>
        <d v="2009-05-15T17:25:38"/>
        <d v="2010-08-14T18:43:11"/>
        <d v="2010-07-16T18:09:43"/>
        <d v="2010-06-11T18:04:29"/>
        <d v="2010-06-06T18:32:20"/>
        <d v="2010-05-24T20:19:50"/>
        <d v="2010-03-29T09:04:04"/>
        <d v="2009-10-19T12:58:28"/>
        <d v="2009-05-31T14:19:33"/>
        <d v="2010-08-26T11:55:19"/>
        <d v="2010-05-23T12:38:59"/>
        <d v="2010-05-22T14:45:25"/>
        <d v="2009-10-29T18:43:06"/>
        <d v="2009-10-15T17:16:31"/>
        <d v="2009-10-08T14:48:57"/>
        <d v="2009-09-17T10:54:53"/>
        <d v="2009-07-26T16:58:17"/>
        <d v="2009-07-09T09:28:45"/>
        <d v="2009-05-27T15:19:12"/>
        <d v="2010-07-18T19:02:24"/>
        <d v="2010-06-07T18:07:06"/>
        <d v="2010-03-11T15:38:47"/>
        <d v="2010-02-09T21:27:51"/>
        <d v="2009-06-26T17:28:44"/>
        <d v="2009-06-25T19:12:52"/>
        <d v="2009-06-10T20:34:22"/>
        <d v="2009-05-18T16:31:28"/>
        <d v="2009-05-15T18:27:40"/>
        <d v="2010-08-16T18:55:27"/>
        <d v="2010-05-02T19:29:55"/>
        <d v="2010-02-11T13:35:18"/>
        <d v="2009-12-26T19:17:36"/>
        <d v="2009-12-24T20:57:55"/>
        <d v="2009-11-04T21:31:15"/>
        <d v="2009-10-12T20:52:57"/>
        <d v="2009-09-20T10:46:10"/>
        <d v="2009-08-10T17:49:39"/>
        <d v="2009-05-18T13:45:11"/>
        <d v="2010-08-28T12:25:34"/>
        <d v="2010-08-05T21:04:52"/>
        <d v="2010-06-03T19:52:11"/>
        <d v="2010-04-03T18:32:34"/>
        <d v="2010-03-03T09:48:11"/>
        <d v="2009-10-22T12:54:15"/>
        <d v="2009-09-17T10:09:15"/>
        <d v="2009-09-15T11:26:05"/>
        <d v="2009-08-06T17:10:29"/>
        <d v="2009-08-01T10:04:16"/>
        <d v="2010-09-24T11:45:44"/>
        <d v="2010-09-11T10:33:10"/>
        <d v="2010-09-03T13:26:53"/>
        <d v="2010-08-20T19:19:11"/>
        <d v="2010-05-09T13:27:15"/>
        <d v="2010-05-05T15:26:08"/>
        <d v="2009-11-29T16:18:31"/>
        <d v="2009-07-21T12:17:18"/>
        <d v="2009-07-10T13:56:45"/>
        <d v="2009-06-29T18:35:05"/>
        <d v="2010-08-03T19:08:59"/>
        <d v="2010-06-27T20:28:07"/>
        <d v="2010-03-08T12:58:15"/>
        <d v="2009-10-07T19:29:12"/>
        <d v="2009-07-29T13:09:07"/>
        <d v="2009-07-20T20:52:14"/>
        <d v="2009-05-23T21:10:11"/>
        <d v="2009-05-15T18:51:18"/>
        <d v="2009-05-15T09:25:10"/>
        <d v="2010-08-01T19:32:22"/>
        <d v="2010-07-30T17:44:37"/>
        <d v="2010-07-10T20:06:09"/>
        <d v="2010-06-23T11:54:01"/>
        <d v="2010-03-18T16:14:13"/>
        <d v="2009-11-13T13:14:55"/>
        <d v="2009-10-31T14:42:49"/>
        <d v="2009-06-13T19:16:04"/>
        <d v="2009-05-18T13:51:25"/>
        <d v="2010-08-15T19:52:18"/>
        <d v="2010-08-14T19:48:30"/>
        <d v="2010-08-02T10:40:59"/>
        <d v="2010-03-12T15:28:28"/>
        <d v="2010-02-28T09:20:09"/>
        <d v="2010-01-24T13:55:03"/>
        <d v="2009-12-21T20:13:39"/>
        <d v="2009-08-08T09:58:35"/>
        <d v="2009-07-06T20:41:31"/>
        <d v="2009-05-15T15:43:53"/>
        <d v="2009-05-15T15:34:07"/>
        <d v="2010-07-27T15:37:12"/>
        <d v="2010-07-27T15:11:03"/>
        <d v="2010-04-15T12:13:24"/>
        <d v="2010-08-14T21:40:45"/>
        <d v="2010-06-22T20:56:42"/>
        <d v="2010-05-05T20:58:35"/>
        <d v="2010-02-20T18:14:09"/>
        <d v="2010-02-13T16:50:51"/>
        <d v="2009-11-04T13:07:41"/>
        <d v="2010-09-18T19:25:23"/>
        <d v="2010-07-18T19:17:12"/>
        <d v="2009-08-01T18:15:09"/>
        <d v="2009-07-20T12:03:08"/>
        <d v="2009-07-20T10:31:55"/>
        <d v="2009-05-18T13:44:20"/>
        <d v="2010-06-22T17:32:16"/>
        <d v="2010-06-09T20:02:52"/>
        <d v="2010-06-06T14:14:06"/>
        <d v="2010-05-30T18:10:53"/>
        <d v="2010-05-15T15:04:50"/>
        <d v="2010-05-13T12:51:26"/>
        <d v="2010-03-01T16:19:36"/>
        <d v="2009-12-18T21:21:23"/>
        <d v="2009-11-05T17:56:39"/>
        <d v="2009-10-05T15:18:49"/>
        <d v="2009-09-14T14:22:59"/>
        <d v="2009-08-07T12:01:57"/>
        <d v="2009-07-23T18:50:22"/>
        <d v="2009-05-23T11:11:42"/>
        <d v="2010-09-24T20:10:41"/>
        <d v="2010-08-19T14:13:10"/>
        <d v="2010-05-25T15:58:13"/>
        <d v="2010-01-03T18:30:55"/>
        <d v="2009-07-04T19:16:18"/>
        <d v="2009-05-18T13:44:02"/>
        <d v="2010-07-18T14:50:02"/>
        <d v="2010-06-18T19:24:03"/>
        <d v="2010-06-12T12:00:01"/>
        <d v="2010-06-06T14:07:50"/>
        <d v="2009-11-08T12:20:18"/>
        <d v="2009-11-03T19:25:27"/>
        <d v="2009-08-04T19:58:49"/>
        <d v="2009-07-24T21:43:35"/>
        <d v="2009-06-12T21:05:22"/>
        <d v="2009-05-15T11:12:45"/>
        <d v="2010-09-14T20:53:34"/>
        <d v="2010-07-03T21:28:56"/>
        <d v="2010-06-23T20:40:22"/>
        <d v="2010-05-15T18:55:08"/>
        <d v="2010-02-19T19:14:02"/>
        <d v="2009-11-23T17:30:53"/>
        <d v="2009-11-21T09:43:22"/>
        <d v="2009-09-29T18:14:16"/>
        <d v="2009-08-14T13:47:13"/>
        <d v="2009-05-29T19:40:46"/>
        <d v="2009-05-16T21:42:11"/>
        <d v="2010-09-01T12:41:47"/>
        <d v="2010-06-09T12:19:12"/>
        <d v="2010-02-24T14:17:36"/>
        <d v="2010-01-23T16:12:32"/>
        <d v="2009-11-06T16:02:54"/>
        <d v="2009-07-13T12:05:37"/>
        <d v="2009-07-06T18:34:27"/>
        <d v="2010-08-15T16:33:14"/>
        <d v="2010-06-19T13:57:09"/>
        <d v="2010-06-16T11:27:56"/>
        <d v="2010-06-03T17:37:58"/>
        <d v="2010-01-27T18:55:31"/>
        <d v="2009-12-28T20:30:43"/>
        <d v="2009-08-14T19:52:13"/>
        <d v="2009-07-20T17:32:37"/>
        <d v="2009-06-22T21:11:56"/>
        <d v="2009-05-18T16:49:18"/>
        <d v="2009-05-15T15:39:10"/>
        <d v="2009-05-15T09:15:56"/>
        <d v="2010-09-22T13:28:31"/>
        <d v="2010-08-24T21:15:13"/>
        <d v="2010-06-25T19:44:52"/>
        <d v="2010-06-19T21:09:18"/>
        <d v="2010-05-10T14:59:48"/>
        <d v="2010-05-04T17:08:27"/>
        <d v="2010-04-07T13:10:04"/>
        <d v="2010-01-31T21:27:05"/>
        <d v="2010-01-13T21:42:21"/>
        <d v="2009-10-01T20:43:20"/>
        <d v="2009-05-19T13:56:59"/>
        <d v="2009-05-15T18:30:08"/>
        <d v="2010-08-24T21:19:20"/>
        <d v="2010-06-14T19:42:25"/>
        <d v="2010-03-02T20:58:04"/>
        <d v="2009-10-25T11:56:26"/>
        <d v="2009-10-19T17:59:06"/>
        <d v="2010-08-15T11:07:00"/>
        <d v="2010-08-03T19:10:01"/>
        <d v="2010-08-01T20:39:58"/>
        <d v="2010-06-06T15:22:56"/>
        <d v="2010-03-16T15:21:32"/>
        <d v="2009-12-20T16:53:25"/>
        <d v="2009-11-16T17:22:24"/>
        <d v="2009-08-01T16:37:56"/>
        <d v="2009-07-25T15:10:40"/>
        <d v="2010-07-25T13:16:52"/>
        <d v="2010-06-06T14:08:56"/>
        <d v="2010-05-03T20:53:54"/>
        <d v="2009-10-09T14:04:38"/>
        <d v="2009-07-25T19:19:38"/>
        <d v="2009-06-11T20:05:37"/>
        <d v="2009-05-19T15:03:18"/>
        <d v="2010-09-09T10:51:44"/>
        <d v="2010-07-15T21:00:29"/>
        <d v="2010-06-27T16:09:38"/>
        <d v="2009-12-26T20:21:57"/>
        <d v="2009-06-24T21:32:54"/>
        <d v="2009-06-11T20:57:56"/>
        <d v="2010-05-02T19:58:37"/>
        <d v="2009-06-19T20:36:49"/>
        <d v="2010-09-23T13:04:22"/>
        <d v="2010-09-13T20:59:54"/>
        <d v="2010-03-15T17:32:11"/>
        <d v="2010-02-04T17:37:00"/>
        <d v="2009-08-09T21:02:06"/>
        <d v="2009-07-14T12:35:05"/>
        <d v="2009-07-06T16:40:33"/>
        <d v="2010-06-19T21:25:04"/>
        <d v="2009-12-24T18:44:51"/>
        <d v="2009-09-24T17:52:08"/>
        <d v="2009-08-11T14:59:24"/>
        <d v="2009-05-23T14:41:37"/>
        <d v="2010-09-06T18:41:04"/>
        <d v="2010-07-29T12:51:55"/>
        <d v="2010-07-24T20:36:55"/>
        <d v="2010-07-13T17:04:42"/>
        <d v="2010-03-11T18:48:23"/>
        <d v="2010-02-23T09:35:37"/>
        <d v="2009-10-17T16:22:07"/>
        <d v="2009-09-07T16:04:01"/>
        <d v="2009-05-15T09:22:08"/>
        <d v="2010-07-30T17:45:55"/>
        <d v="2010-06-28T19:51:20"/>
        <d v="2010-06-23T20:04:52"/>
        <d v="2010-04-10T20:16:54"/>
        <d v="2010-01-19T20:31:06"/>
        <d v="2009-08-23T15:41:32"/>
        <d v="2009-07-23T19:45:01"/>
        <d v="2009-07-05T13:04:04"/>
        <d v="2009-06-14T13:47:16"/>
        <d v="2009-05-15T16:46:13"/>
        <d v="2010-07-11T15:36:22"/>
        <d v="2010-05-30T12:23:48"/>
        <d v="2010-01-07T21:17:52"/>
        <d v="2009-11-23T16:10:58"/>
        <d v="2010-09-11T18:58:48"/>
        <d v="2010-06-15T20:09:25"/>
        <d v="2010-05-04T18:09:24"/>
        <d v="2010-05-01T17:24:59"/>
        <d v="2010-03-09T21:20:02"/>
        <d v="2010-01-16T17:32:19"/>
        <d v="2010-01-03T19:22:25"/>
        <d v="2009-10-28T20:35:40"/>
        <d v="2009-08-16T15:28:28"/>
        <d v="2009-07-22T20:44:30"/>
        <d v="2009-07-20T16:54:53"/>
        <d v="2009-07-17T21:32:52"/>
        <d v="2009-05-15T19:07:40"/>
        <d v="2010-09-24T13:54:00"/>
        <d v="2010-08-16T14:47:12"/>
        <d v="2010-07-03T14:17:18"/>
        <d v="2010-06-22T12:38:12"/>
        <d v="2010-05-03T14:00:46"/>
        <d v="2010-01-19T15:58:10"/>
        <d v="2009-05-15T18:58:37"/>
        <d v="2009-05-15T16:55:17"/>
        <d v="2009-05-15T15:10:40"/>
        <d v="2010-06-01T17:45:25"/>
        <d v="2009-07-29T13:30:14"/>
        <d v="2010-09-23T13:14:23"/>
        <d v="2010-09-11T13:29:22"/>
        <d v="2010-06-14T14:32:44"/>
        <d v="2010-06-01T21:45:47"/>
        <d v="2010-05-20T19:44:48"/>
        <d v="2010-05-02T20:51:10"/>
        <d v="2010-02-19T13:18:09"/>
        <d v="2010-02-03T18:05:02"/>
        <d v="2010-01-19T15:34:48"/>
        <d v="2009-07-16T12:09:33"/>
        <d v="2009-05-19T14:17:55"/>
        <d v="2009-05-18T16:27:58"/>
        <d v="2009-05-15T19:00:54"/>
        <d v="2010-09-10T21:15:22"/>
        <d v="2010-07-06T14:56:32"/>
        <d v="2010-06-26T19:15:31"/>
        <d v="2010-05-15T09:42:31"/>
        <d v="2009-12-30T20:43:26"/>
        <d v="2009-10-25T19:54:57"/>
        <d v="2009-09-27T20:15:55"/>
        <d v="2009-09-05T19:35:55"/>
        <d v="2009-07-12T12:14:23"/>
        <d v="2009-05-21T09:27:51"/>
        <d v="2009-05-19T15:48:29"/>
        <d v="2009-05-19T15:25:55"/>
        <d v="2009-05-19T13:32:46"/>
        <d v="2009-05-18T13:44:59"/>
        <d v="2010-09-11T18:01:23"/>
        <d v="2010-08-26T21:15:51"/>
        <d v="2010-08-22T21:31:45"/>
        <d v="2010-08-04T21:19:37"/>
        <d v="2010-05-30T11:44:08"/>
        <d v="2010-04-18T20:50:37"/>
        <d v="2010-04-09T15:03:01"/>
        <d v="2010-01-30T18:28:17"/>
        <d v="2009-10-29T12:46:49"/>
        <d v="2009-07-26T22:05:55"/>
        <d v="2009-07-25T20:36:05"/>
        <d v="2010-08-16T13:33:41"/>
        <d v="2010-07-15T11:05:53"/>
        <d v="2010-06-27T11:38:15"/>
        <d v="2010-06-26T20:48:11"/>
        <d v="2010-06-06T17:44:44"/>
        <d v="2010-05-18T17:23:52"/>
        <d v="2009-08-04T14:40:33"/>
        <d v="2009-06-21T10:53:30"/>
        <d v="2010-08-05T17:42:11"/>
        <d v="2010-06-15T17:26:52"/>
        <d v="2010-06-10T20:46:00"/>
        <d v="2010-06-07T20:56:39"/>
        <d v="2010-03-07T21:25:57"/>
        <d v="2009-11-29T17:07:21"/>
        <d v="2009-11-03T21:24:37"/>
        <d v="2009-08-08T15:55:20"/>
        <d v="2010-06-01T21:44:32"/>
        <d v="2009-08-08T16:55:07"/>
        <d v="2009-07-25T13:05:27"/>
        <d v="2009-05-18T13:22:48"/>
        <d v="2010-09-23T13:11:19"/>
        <d v="2010-06-17T16:59:19"/>
        <d v="2009-07-29T18:19:10"/>
        <d v="2009-07-10T21:16:35"/>
        <d v="2009-05-15T17:30:11"/>
        <d v="2010-09-14T21:38:55"/>
        <d v="2010-09-11T11:50:34"/>
        <d v="2010-07-10T10:15:25"/>
        <d v="2010-06-03T21:51:10"/>
        <d v="2010-05-28T15:22:10"/>
        <d v="2010-05-27T15:32:41"/>
        <d v="2010-04-08T19:55:20"/>
        <d v="2009-10-30T12:41:46"/>
        <d v="2009-08-05T13:45:31"/>
        <d v="2009-07-18T20:42:26"/>
        <d v="2009-05-19T13:53:29"/>
        <d v="2009-05-18T15:21:23"/>
        <d v="2010-08-04T21:17:52"/>
        <d v="2010-08-01T21:38:32"/>
        <d v="2010-07-27T13:23:17"/>
        <d v="2010-07-11T13:16:21"/>
        <d v="2010-06-17T21:18:01"/>
        <d v="2010-05-23T17:25:46"/>
        <d v="2010-05-08T18:24:07"/>
        <d v="2010-03-04T16:46:22"/>
        <d v="2009-10-16T10:21:00"/>
        <d v="2009-07-31T09:53:14"/>
        <d v="2009-07-03T20:52:02"/>
        <d v="2010-07-24T16:02:06"/>
        <d v="2010-07-23T10:26:44"/>
        <d v="2010-07-15T13:41:36"/>
        <d v="2010-06-10T18:15:58"/>
        <d v="2010-06-01T21:43:40"/>
        <d v="2009-07-18T20:07:49"/>
        <d v="2009-05-22T10:45:38"/>
        <d v="2009-05-15T18:30:55"/>
        <d v="2010-07-12T20:29:48"/>
        <d v="2010-06-15T20:04:09"/>
        <d v="2009-12-26T17:52:51"/>
        <d v="2009-09-29T20:48:54"/>
        <d v="2009-09-10T15:48:16"/>
        <d v="2009-07-14T15:14:26"/>
        <d v="2009-05-21T09:49:05"/>
        <d v="2009-05-15T14:07:45"/>
        <d v="2010-07-30T14:34:36"/>
        <d v="2010-07-11T13:01:06"/>
        <d v="2010-06-27T14:39:51"/>
        <d v="2010-06-20T16:23:39"/>
        <d v="2010-06-13T17:24:19"/>
        <d v="2009-09-07T15:23:49"/>
        <d v="2009-08-02T19:46:13"/>
        <d v="2009-08-01T20:32:09"/>
        <d v="2009-05-19T12:12:46"/>
        <d v="2009-05-15T18:31:13"/>
        <d v="2010-08-28T12:23:13"/>
        <d v="2010-07-15T15:37:08"/>
        <d v="2009-08-10T15:48:02"/>
        <d v="2009-07-13T18:28:07"/>
        <d v="2009-05-31T20:56:55"/>
        <d v="2009-05-26T21:44:07"/>
        <d v="2009-05-15T15:02:16"/>
        <d v="2010-09-22T17:53:12"/>
        <d v="2010-09-21T18:30:09"/>
        <d v="2010-08-17T19:13:42"/>
        <d v="2010-08-16T18:42:15"/>
        <d v="2010-07-28T20:37:51"/>
        <d v="2010-07-11T12:32:02"/>
        <d v="2010-05-26T18:47:11"/>
        <d v="2010-05-14T10:41:24"/>
        <d v="2010-05-06T11:09:18"/>
        <d v="2009-12-30T12:44:08"/>
        <d v="2009-10-16T12:58:23"/>
        <d v="2009-09-15T20:26:27"/>
        <d v="2009-09-14T18:01:27"/>
        <d v="2009-07-28T14:13:16"/>
        <d v="2009-05-19T14:18:44"/>
        <d v="2009-05-15T17:42:57"/>
        <d v="2010-09-24T21:43:34"/>
        <d v="2010-07-18T18:41:37"/>
        <d v="2010-06-23T15:40:58"/>
        <d v="2010-06-15T16:28:14"/>
        <d v="2010-05-15T13:03:05"/>
        <d v="2010-04-24T18:52:48"/>
        <d v="2009-07-10T19:38:58"/>
        <d v="2009-07-01T12:03:20"/>
        <d v="2009-05-23T10:02:01"/>
        <d v="2010-07-28T20:41:53"/>
        <d v="2010-06-27T18:21:32"/>
        <d v="2010-06-18T12:54:09"/>
        <d v="2010-03-25T18:19:17"/>
        <d v="2010-01-21T21:29:04"/>
        <d v="2009-12-28T14:01:41"/>
        <d v="2009-10-10T21:30:23"/>
        <d v="2009-07-17T15:16:27"/>
        <d v="2009-05-18T15:25:23"/>
        <d v="2009-05-17T19:53:18"/>
        <d v="2010-07-28T13:54:36"/>
        <d v="2010-07-24T20:16:00"/>
        <d v="2010-07-16T18:12:55"/>
        <d v="2010-06-30T21:16:32"/>
        <d v="2010-01-30T17:50:53"/>
        <d v="2009-07-25T21:33:02"/>
        <d v="2009-07-03T16:25:07"/>
        <d v="2009-06-06T21:03:45"/>
        <d v="2009-05-19T12:04:49"/>
        <d v="2009-05-15T21:38:22"/>
        <d v="2009-05-15T13:44:17"/>
        <d v="2010-07-10T16:03:26"/>
        <d v="2010-05-11T10:39:50"/>
        <d v="2010-01-14T16:14:12"/>
        <d v="2009-12-24T20:14:42"/>
        <d v="2009-09-02T13:11:39"/>
        <d v="2009-05-29T18:00:15"/>
        <d v="2009-05-20T18:43:26"/>
        <d v="2009-05-19T15:42:30"/>
        <d v="2010-06-05T18:13:07"/>
        <d v="2010-01-12T20:47:10"/>
        <d v="2009-08-08T18:50:32"/>
        <d v="2009-07-17T12:54:07"/>
        <d v="2009-05-26T17:09:55"/>
        <d v="2009-05-19T15:11:18"/>
        <d v="2009-05-19T13:34:10"/>
        <d v="2009-05-18T13:25:09"/>
        <d v="2010-07-11T17:33:38"/>
        <d v="2009-12-17T20:29:19"/>
        <d v="2009-12-15T21:31:26"/>
        <d v="2009-12-04T14:52:05"/>
        <d v="2009-11-14T12:48:47"/>
        <d v="2009-10-16T20:55:54"/>
        <d v="2009-07-23T17:24:12"/>
        <d v="2010-09-15T16:55:47"/>
        <d v="2010-08-04T21:07:34"/>
        <d v="2010-07-18T20:12:17"/>
        <d v="2010-02-11T19:59:41"/>
        <d v="2010-01-31T10:41:55"/>
        <d v="2009-06-21T16:13:33"/>
        <d v="2009-06-01T13:56:55"/>
        <d v="2009-05-15T14:04:41"/>
        <d v="2010-09-09T16:42:40"/>
        <d v="2010-07-13T17:52:32"/>
        <d v="2010-07-03T19:24:04"/>
        <d v="2010-05-19T17:21:56"/>
        <d v="2010-05-06T13:06:29"/>
        <d v="2009-09-22T15:37:12"/>
        <d v="2009-08-08T09:15:34"/>
        <d v="2009-06-07T16:16:04"/>
        <d v="2010-08-01T12:45:43"/>
        <d v="2010-07-20T11:27:22"/>
        <d v="2010-07-13T17:33:38"/>
        <d v="2010-06-16T11:57:33"/>
        <d v="2010-06-03T21:16:31"/>
        <d v="2010-05-11T11:46:16"/>
        <d v="2010-05-06T20:01:02"/>
        <d v="2010-02-28T09:58:41"/>
        <d v="2009-09-08T14:45:06"/>
        <d v="2009-07-28T17:51:23"/>
        <d v="2009-06-27T19:36:52"/>
        <d v="2009-05-15T17:21:04"/>
        <d v="2010-09-04T20:51:46"/>
        <d v="2010-08-07T16:34:36"/>
        <d v="2010-07-02T13:39:03"/>
        <d v="2010-06-23T12:46:17"/>
        <d v="2010-06-14T12:57:43"/>
        <d v="2010-06-08T12:23:35"/>
        <d v="2009-05-15T12:02:26"/>
        <d v="2010-09-23T19:40:40"/>
        <d v="2010-08-31T20:58:07"/>
        <d v="2010-08-03T22:33:05"/>
        <d v="2010-06-17T20:00:00"/>
        <d v="2010-06-08T20:01:14"/>
        <d v="2010-04-22T20:27:59"/>
        <d v="2009-10-28T13:37:15"/>
        <d v="2009-10-04T11:45:17"/>
        <d v="2009-07-25T21:58:34"/>
        <d v="2009-07-21T20:36:01"/>
        <d v="2009-07-01T16:06:47"/>
        <d v="2009-05-15T18:29:13"/>
        <d v="2010-08-21T19:41:38"/>
        <d v="2010-08-08T14:17:32"/>
        <d v="2010-07-16T18:44:20"/>
        <d v="2010-05-02T20:15:18"/>
        <d v="2009-08-17T14:44:25"/>
        <d v="2009-07-31T16:48:39"/>
        <d v="2009-06-29T12:02:59"/>
        <d v="2009-06-07T12:03:50"/>
        <d v="2009-05-19T14:28:32"/>
        <d v="2010-09-20T20:50:16"/>
        <d v="2010-06-26T14:02:45"/>
        <d v="2009-10-24T19:19:37"/>
        <d v="2009-10-01T18:14:29"/>
        <d v="2009-06-17T18:14:18"/>
        <d v="2009-05-15T18:52:48"/>
        <d v="2010-08-07T20:17:36"/>
        <d v="2010-06-18T15:00:36"/>
        <d v="2010-05-24T21:11:06"/>
        <d v="2010-05-16T15:02:25"/>
        <d v="2010-04-09T18:43:23"/>
        <d v="2009-10-22T21:35:06"/>
        <d v="2009-09-15T11:20:08"/>
        <d v="2009-08-02T13:50:00"/>
        <d v="2009-06-14T19:00:04"/>
        <d v="2009-05-15T18:41:27"/>
        <d v="2010-06-15T14:24:24"/>
        <d v="2010-05-10T16:11:14"/>
        <d v="2010-01-05T16:48:36"/>
        <d v="2009-09-12T21:21:10"/>
        <d v="2010-08-31T13:12:15"/>
        <d v="2010-07-09T19:47:13"/>
        <d v="2010-05-02T12:21:28"/>
        <d v="2010-03-01T16:16:34"/>
        <d v="2009-12-28T13:59:44"/>
        <d v="2009-12-26T19:59:52"/>
        <d v="2009-12-26T17:38:42"/>
        <d v="2009-12-25T19:39:43"/>
        <d v="2009-10-30T20:17:20"/>
        <d v="2009-07-18T09:48:25"/>
        <d v="2009-07-16T12:23:36"/>
        <d v="2010-08-28T13:32:35"/>
        <d v="2010-06-25T19:29:39"/>
        <d v="2010-06-11T20:12:38"/>
        <d v="2010-09-20T20:54:25"/>
        <d v="2010-05-28T20:06:46"/>
        <d v="2010-05-13T19:07:06"/>
        <d v="2009-11-27T15:06:58"/>
        <d v="2009-10-06T21:27:37"/>
        <d v="2009-07-25T09:37:22"/>
        <d v="2009-05-19T15:36:29"/>
        <d v="2009-05-15T19:04:45"/>
        <d v="2010-09-12T14:07:43"/>
        <d v="2010-08-29T17:51:02"/>
        <d v="2010-08-15T14:54:24"/>
        <d v="2010-08-13T14:00:53"/>
        <d v="2010-07-17T14:22:52"/>
        <d v="2010-06-25T13:32:03"/>
        <d v="2010-06-08T16:11:53"/>
        <d v="2010-05-11T14:54:55"/>
        <d v="2009-10-12T15:15:24"/>
        <d v="2009-10-07T21:57:14"/>
        <d v="2009-09-08T21:09:27"/>
        <d v="2009-07-08T19:07:17"/>
        <d v="2010-05-13T20:35:44"/>
        <d v="2010-04-25T14:09:28"/>
        <d v="2010-04-07T21:26:26"/>
        <d v="2009-07-08T19:06:45"/>
        <d v="2010-08-09T18:02:10"/>
        <d v="2010-07-10T20:42:18"/>
        <d v="2010-06-12T20:02:28"/>
        <d v="2009-10-28T19:51:35"/>
        <d v="2009-10-27T21:45:52"/>
        <d v="2009-09-15T18:52:26"/>
        <d v="2009-08-07T11:25:41"/>
        <d v="2009-06-24T11:11:07"/>
        <d v="2009-05-21T09:44:39"/>
        <d v="2009-05-18T13:37:46"/>
        <d v="2010-09-10T20:27:25"/>
        <d v="2010-07-12T18:34:56"/>
        <d v="2010-07-09T19:39:22"/>
        <d v="2010-06-16T21:06:19"/>
        <d v="2010-06-05T20:18:18"/>
        <d v="2010-05-30T12:56:18"/>
        <d v="2009-11-02T12:04:25"/>
        <d v="2009-07-20T21:01:02"/>
        <d v="2009-06-30T16:29:41"/>
        <d v="2009-05-15T18:45:15"/>
        <d v="2009-05-15T16:23:50"/>
        <d v="2010-08-07T17:35:36"/>
        <d v="2010-08-04T18:52:04"/>
        <d v="2010-07-09T15:43:57"/>
        <d v="2010-06-01T15:13:11"/>
        <d v="2010-05-26T18:25:47"/>
        <d v="2009-12-04T14:51:06"/>
        <d v="2009-07-18T08:46:47"/>
        <d v="2009-05-15T19:28:46"/>
        <d v="2009-09-23T13:49:05"/>
        <d v="2009-07-09T13:15:22"/>
        <d v="2010-08-15T10:13:16"/>
        <d v="2010-08-07T08:58:40"/>
        <d v="2010-07-18T10:44:03"/>
        <d v="2010-01-15T21:21:11"/>
        <d v="2009-10-02T15:50:46"/>
        <d v="2010-05-12T13:34:54"/>
        <d v="2010-05-01T13:14:51"/>
        <d v="2009-11-30T18:01:45"/>
        <d v="2009-08-18T20:20:06"/>
        <d v="2009-05-18T16:33:14"/>
        <d v="2009-05-15T18:54:26"/>
        <d v="2010-09-24T16:37:13"/>
        <d v="2010-09-15T12:04:08"/>
        <d v="2010-09-07T22:00:14"/>
        <d v="2010-08-17T21:04:13"/>
        <d v="2010-08-15T12:16:48"/>
        <d v="2010-06-18T17:11:12"/>
        <d v="2010-06-05T16:45:48"/>
        <d v="2010-05-30T11:16:05"/>
        <d v="2010-02-19T16:36:37"/>
        <d v="2010-01-24T13:04:33"/>
        <d v="2009-10-23T14:39:10"/>
        <d v="2009-10-08T19:45:15"/>
        <d v="2009-09-14T12:17:49"/>
        <d v="2009-08-22T16:24:11"/>
        <d v="2010-08-25T19:23:35"/>
        <d v="2010-08-23T17:09:48"/>
        <d v="2010-07-26T21:44:49"/>
        <d v="2009-05-22T22:12:32"/>
        <d v="2010-09-06T19:37:09"/>
        <d v="2010-08-20T18:38:14"/>
        <d v="2010-08-17T19:15:45"/>
        <d v="2010-05-19T12:55:02"/>
        <d v="2010-05-01T14:04:23"/>
        <d v="2010-02-03T15:42:08"/>
        <d v="2009-12-10T09:52:58"/>
        <d v="2009-11-05T15:13:30"/>
        <d v="2009-09-21T19:13:42"/>
        <d v="2009-09-09T10:12:09"/>
        <d v="2009-07-26T11:54:19"/>
        <d v="2009-07-09T10:30:56"/>
        <d v="2009-06-21T16:46:03"/>
        <d v="2009-05-19T19:29:27"/>
        <d v="2009-05-15T17:37:54"/>
        <d v="2010-09-18T20:18:44"/>
        <d v="2010-08-08T12:01:42"/>
        <d v="2010-07-11T09:53:16"/>
        <d v="2010-06-30T17:41:30"/>
        <d v="2010-02-01T16:03:35"/>
        <d v="2010-01-15T21:23:56"/>
        <d v="2009-12-15T21:11:30"/>
        <d v="2009-08-05T20:34:58"/>
        <d v="2009-06-07T21:28:04"/>
        <d v="2009-05-17T14:50:13"/>
        <d v="2010-08-11T09:21:46"/>
        <d v="2010-06-19T14:59:42"/>
        <d v="2010-05-19T14:47:54"/>
        <d v="2010-05-16T14:29:33"/>
        <d v="2010-05-05T17:23:06"/>
        <d v="2010-04-05T16:43:52"/>
        <d v="2009-12-12T20:31:10"/>
        <d v="2009-10-08T20:04:28"/>
        <d v="2009-09-12T20:29:09"/>
        <d v="2009-09-11T15:10:59"/>
        <d v="2010-09-08T14:22:17"/>
        <d v="2010-08-15T19:33:50"/>
        <d v="2010-07-17T18:03:03"/>
        <d v="2010-06-25T17:28:56"/>
        <d v="2010-05-08T15:13:42"/>
        <d v="2010-05-08T14:34:52"/>
        <d v="2010-03-25T14:22:59"/>
        <d v="2010-03-11T14:39:52"/>
        <d v="2010-01-24T11:06:59"/>
        <d v="2009-11-08T11:19:29"/>
        <d v="2009-08-05T20:09:20"/>
        <d v="2009-06-12T20:51:17"/>
        <d v="2009-05-18T13:43:31"/>
        <d v="2010-08-02T21:33:25"/>
        <d v="2010-07-17T19:47:01"/>
        <d v="2010-01-12T16:19:19"/>
        <d v="2009-12-02T20:29:28"/>
        <d v="2009-08-14T20:42:38"/>
        <d v="2009-08-02T18:53:37"/>
        <d v="2009-07-29T11:42:36"/>
        <d v="2009-05-23T20:47:50"/>
        <d v="2009-05-22T20:14:40"/>
        <d v="2010-08-24T19:52:38"/>
        <d v="2010-06-29T18:05:51"/>
        <d v="2010-01-11T19:17:58"/>
        <d v="2009-10-17T20:11:17"/>
        <d v="2009-05-19T15:33:47"/>
        <d v="2009-05-15T19:12:14"/>
        <d v="2010-07-27T19:56:53"/>
        <d v="2010-06-19T16:39:28"/>
        <d v="2010-06-15T17:25:07"/>
        <d v="2010-06-08T19:04:06"/>
        <d v="2010-06-07T19:15:39"/>
        <d v="2010-06-06T18:24:03"/>
        <d v="2010-03-12T19:02:49"/>
        <d v="2010-01-31T17:01:52"/>
        <d v="2009-12-05T18:42:44"/>
        <d v="2009-07-01T19:45:34"/>
        <d v="2009-06-06T10:34:07"/>
        <d v="2010-09-12T19:40:26"/>
        <d v="2010-08-05T18:58:42"/>
        <d v="2010-06-15T15:26:50"/>
        <d v="2010-02-22T20:21:11"/>
        <d v="2009-06-30T10:01:58"/>
        <d v="2009-05-20T18:45:42"/>
        <d v="2009-05-19T13:44:18"/>
        <d v="2010-09-23T21:36:13"/>
        <d v="2010-08-14T17:23:58"/>
        <d v="2010-07-11T20:10:41"/>
        <d v="2010-05-29T20:28:39"/>
        <d v="2010-02-21T12:14:30"/>
        <d v="2009-09-29T14:01:20"/>
        <d v="2009-09-20T21:59:27"/>
        <d v="2009-07-31T20:25:40"/>
        <d v="2009-07-18T10:29:54"/>
        <d v="2009-05-16T12:34:26"/>
        <d v="2010-06-12T14:17:14"/>
        <d v="2010-05-22T16:12:02"/>
        <d v="2009-10-22T20:25:35"/>
        <m/>
      </sharedItems>
      <fieldGroup par="5" base="2">
        <rangePr groupBy="months" startDate="2009-05-14T17:20:38" endDate="2010-09-25T21:17:3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5/2010"/>
        </groupItems>
      </fieldGroup>
    </cacheField>
    <cacheField name="交易金额" numFmtId="0">
      <sharedItems containsString="0" containsBlank="1" containsNumber="1" containsInteger="1" minValue="0" maxValue="999"/>
    </cacheField>
    <cacheField name="Quarters" numFmtId="0" databaseField="0">
      <fieldGroup base="2">
        <rangePr groupBy="quarters" startDate="2009-05-14T17:20:38" endDate="2010-09-25T21:17:30"/>
        <groupItems count="6">
          <s v="&lt;5/14/2009"/>
          <s v="Qtr1"/>
          <s v="Qtr2"/>
          <s v="Qtr3"/>
          <s v="Qtr4"/>
          <s v="&gt;9/25/2010"/>
        </groupItems>
      </fieldGroup>
    </cacheField>
    <cacheField name="Years" numFmtId="0" databaseField="0">
      <fieldGroup base="2">
        <rangePr groupBy="years" startDate="2009-05-14T17:20:38" endDate="2010-09-25T21:17:30"/>
        <groupItems count="4">
          <s v="&lt;5/14/2009"/>
          <s v="2009"/>
          <s v="2010"/>
          <s v="&gt;9/25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68">
  <r>
    <n v="54003"/>
    <x v="0"/>
    <x v="0"/>
    <n v="49"/>
  </r>
  <r>
    <n v="52992"/>
    <x v="0"/>
    <x v="1"/>
    <n v="105"/>
  </r>
  <r>
    <n v="50993"/>
    <x v="0"/>
    <x v="2"/>
    <n v="194"/>
  </r>
  <r>
    <n v="44342"/>
    <x v="0"/>
    <x v="3"/>
    <n v="22"/>
  </r>
  <r>
    <n v="39675"/>
    <x v="0"/>
    <x v="4"/>
    <n v="687"/>
  </r>
  <r>
    <n v="34307"/>
    <x v="0"/>
    <x v="5"/>
    <n v="969"/>
  </r>
  <r>
    <n v="33241"/>
    <x v="0"/>
    <x v="6"/>
    <n v="746"/>
  </r>
  <r>
    <n v="32084"/>
    <x v="0"/>
    <x v="7"/>
    <n v="451"/>
  </r>
  <r>
    <n v="28886"/>
    <x v="0"/>
    <x v="8"/>
    <n v="940"/>
  </r>
  <r>
    <n v="27863"/>
    <x v="0"/>
    <x v="9"/>
    <n v="942"/>
  </r>
  <r>
    <n v="26448"/>
    <x v="0"/>
    <x v="10"/>
    <n v="118"/>
  </r>
  <r>
    <n v="16046"/>
    <x v="0"/>
    <x v="11"/>
    <n v="42"/>
  </r>
  <r>
    <n v="13071"/>
    <x v="0"/>
    <x v="12"/>
    <n v="250"/>
  </r>
  <r>
    <n v="10859"/>
    <x v="0"/>
    <x v="13"/>
    <n v="260"/>
  </r>
  <r>
    <n v="10641"/>
    <x v="0"/>
    <x v="14"/>
    <n v="480"/>
  </r>
  <r>
    <n v="41035"/>
    <x v="1"/>
    <x v="15"/>
    <n v="937"/>
  </r>
  <r>
    <n v="40274"/>
    <x v="1"/>
    <x v="16"/>
    <n v="877"/>
  </r>
  <r>
    <n v="39359"/>
    <x v="1"/>
    <x v="17"/>
    <n v="26"/>
  </r>
  <r>
    <n v="35147"/>
    <x v="1"/>
    <x v="18"/>
    <n v="137"/>
  </r>
  <r>
    <n v="35135"/>
    <x v="1"/>
    <x v="19"/>
    <n v="778"/>
  </r>
  <r>
    <n v="34034"/>
    <x v="1"/>
    <x v="20"/>
    <n v="282"/>
  </r>
  <r>
    <n v="30797"/>
    <x v="1"/>
    <x v="21"/>
    <n v="49"/>
  </r>
  <r>
    <n v="28051"/>
    <x v="1"/>
    <x v="22"/>
    <n v="33"/>
  </r>
  <r>
    <n v="17395"/>
    <x v="1"/>
    <x v="23"/>
    <n v="685"/>
  </r>
  <r>
    <n v="16977"/>
    <x v="1"/>
    <x v="24"/>
    <n v="281"/>
  </r>
  <r>
    <n v="6794"/>
    <x v="1"/>
    <x v="25"/>
    <n v="901"/>
  </r>
  <r>
    <n v="4987"/>
    <x v="1"/>
    <x v="26"/>
    <n v="434"/>
  </r>
  <r>
    <n v="52181"/>
    <x v="2"/>
    <x v="27"/>
    <n v="724"/>
  </r>
  <r>
    <n v="50771"/>
    <x v="2"/>
    <x v="28"/>
    <n v="3"/>
  </r>
  <r>
    <n v="48740"/>
    <x v="2"/>
    <x v="29"/>
    <n v="701"/>
  </r>
  <r>
    <n v="46935"/>
    <x v="2"/>
    <x v="30"/>
    <n v="839"/>
  </r>
  <r>
    <n v="32885"/>
    <x v="2"/>
    <x v="31"/>
    <n v="574"/>
  </r>
  <r>
    <n v="32307"/>
    <x v="2"/>
    <x v="32"/>
    <n v="891"/>
  </r>
  <r>
    <n v="31187"/>
    <x v="2"/>
    <x v="33"/>
    <n v="57"/>
  </r>
  <r>
    <n v="27840"/>
    <x v="2"/>
    <x v="34"/>
    <n v="513"/>
  </r>
  <r>
    <n v="25745"/>
    <x v="2"/>
    <x v="35"/>
    <n v="292"/>
  </r>
  <r>
    <n v="24677"/>
    <x v="2"/>
    <x v="36"/>
    <n v="857"/>
  </r>
  <r>
    <n v="22614"/>
    <x v="2"/>
    <x v="37"/>
    <n v="253"/>
  </r>
  <r>
    <n v="22119"/>
    <x v="2"/>
    <x v="38"/>
    <n v="997"/>
  </r>
  <r>
    <n v="7497"/>
    <x v="2"/>
    <x v="39"/>
    <n v="515"/>
  </r>
  <r>
    <n v="6473"/>
    <x v="2"/>
    <x v="40"/>
    <n v="125"/>
  </r>
  <r>
    <n v="5295"/>
    <x v="2"/>
    <x v="41"/>
    <n v="920"/>
  </r>
  <r>
    <n v="46745"/>
    <x v="3"/>
    <x v="42"/>
    <n v="235"/>
  </r>
  <r>
    <n v="44280"/>
    <x v="3"/>
    <x v="43"/>
    <n v="520"/>
  </r>
  <r>
    <n v="40997"/>
    <x v="3"/>
    <x v="44"/>
    <n v="454"/>
  </r>
  <r>
    <n v="35743"/>
    <x v="3"/>
    <x v="45"/>
    <n v="824"/>
  </r>
  <r>
    <n v="29079"/>
    <x v="3"/>
    <x v="46"/>
    <n v="240"/>
  </r>
  <r>
    <n v="27555"/>
    <x v="3"/>
    <x v="47"/>
    <n v="323"/>
  </r>
  <r>
    <n v="26348"/>
    <x v="3"/>
    <x v="48"/>
    <n v="560"/>
  </r>
  <r>
    <n v="23420"/>
    <x v="3"/>
    <x v="49"/>
    <n v="745"/>
  </r>
  <r>
    <n v="23052"/>
    <x v="3"/>
    <x v="50"/>
    <n v="843"/>
  </r>
  <r>
    <n v="18341"/>
    <x v="3"/>
    <x v="51"/>
    <n v="462"/>
  </r>
  <r>
    <n v="16086"/>
    <x v="3"/>
    <x v="52"/>
    <n v="453"/>
  </r>
  <r>
    <n v="13827"/>
    <x v="3"/>
    <x v="53"/>
    <n v="863"/>
  </r>
  <r>
    <n v="13735"/>
    <x v="3"/>
    <x v="54"/>
    <n v="572"/>
  </r>
  <r>
    <n v="8960"/>
    <x v="3"/>
    <x v="55"/>
    <n v="898"/>
  </r>
  <r>
    <n v="6332"/>
    <x v="3"/>
    <x v="56"/>
    <n v="132"/>
  </r>
  <r>
    <n v="42014"/>
    <x v="4"/>
    <x v="57"/>
    <n v="101"/>
  </r>
  <r>
    <n v="41985"/>
    <x v="4"/>
    <x v="58"/>
    <n v="441"/>
  </r>
  <r>
    <n v="39911"/>
    <x v="4"/>
    <x v="59"/>
    <n v="31"/>
  </r>
  <r>
    <n v="36692"/>
    <x v="4"/>
    <x v="60"/>
    <n v="513"/>
  </r>
  <r>
    <n v="31552"/>
    <x v="4"/>
    <x v="61"/>
    <n v="942"/>
  </r>
  <r>
    <n v="14499"/>
    <x v="4"/>
    <x v="62"/>
    <n v="98"/>
  </r>
  <r>
    <n v="14246"/>
    <x v="4"/>
    <x v="63"/>
    <n v="508"/>
  </r>
  <r>
    <n v="7991"/>
    <x v="4"/>
    <x v="64"/>
    <n v="700"/>
  </r>
  <r>
    <n v="44750"/>
    <x v="5"/>
    <x v="65"/>
    <n v="92"/>
  </r>
  <r>
    <n v="40790"/>
    <x v="5"/>
    <x v="66"/>
    <n v="176"/>
  </r>
  <r>
    <n v="31959"/>
    <x v="5"/>
    <x v="67"/>
    <n v="5"/>
  </r>
  <r>
    <n v="29080"/>
    <x v="5"/>
    <x v="46"/>
    <n v="440"/>
  </r>
  <r>
    <n v="28805"/>
    <x v="5"/>
    <x v="68"/>
    <n v="436"/>
  </r>
  <r>
    <n v="23335"/>
    <x v="5"/>
    <x v="69"/>
    <n v="888"/>
  </r>
  <r>
    <n v="18813"/>
    <x v="5"/>
    <x v="70"/>
    <n v="610"/>
  </r>
  <r>
    <n v="16760"/>
    <x v="5"/>
    <x v="71"/>
    <n v="742"/>
  </r>
  <r>
    <n v="12832"/>
    <x v="5"/>
    <x v="72"/>
    <n v="777"/>
  </r>
  <r>
    <n v="9637"/>
    <x v="5"/>
    <x v="73"/>
    <n v="192"/>
  </r>
  <r>
    <n v="54434"/>
    <x v="6"/>
    <x v="74"/>
    <n v="516"/>
  </r>
  <r>
    <n v="54354"/>
    <x v="6"/>
    <x v="75"/>
    <n v="862"/>
  </r>
  <r>
    <n v="50707"/>
    <x v="6"/>
    <x v="76"/>
    <n v="952"/>
  </r>
  <r>
    <n v="48208"/>
    <x v="6"/>
    <x v="77"/>
    <n v="197"/>
  </r>
  <r>
    <n v="44771"/>
    <x v="6"/>
    <x v="78"/>
    <n v="793"/>
  </r>
  <r>
    <n v="38911"/>
    <x v="6"/>
    <x v="79"/>
    <n v="451"/>
  </r>
  <r>
    <n v="34029"/>
    <x v="6"/>
    <x v="80"/>
    <n v="239"/>
  </r>
  <r>
    <n v="32451"/>
    <x v="6"/>
    <x v="81"/>
    <n v="685"/>
  </r>
  <r>
    <n v="31554"/>
    <x v="6"/>
    <x v="82"/>
    <n v="823"/>
  </r>
  <r>
    <n v="27884"/>
    <x v="6"/>
    <x v="83"/>
    <n v="15"/>
  </r>
  <r>
    <n v="22212"/>
    <x v="6"/>
    <x v="84"/>
    <n v="485"/>
  </r>
  <r>
    <n v="19389"/>
    <x v="6"/>
    <x v="85"/>
    <n v="147"/>
  </r>
  <r>
    <n v="13965"/>
    <x v="6"/>
    <x v="86"/>
    <n v="802"/>
  </r>
  <r>
    <n v="12626"/>
    <x v="6"/>
    <x v="87"/>
    <n v="965"/>
  </r>
  <r>
    <n v="9357"/>
    <x v="6"/>
    <x v="88"/>
    <n v="574"/>
  </r>
  <r>
    <n v="54473"/>
    <x v="7"/>
    <x v="89"/>
    <n v="474"/>
  </r>
  <r>
    <n v="52356"/>
    <x v="7"/>
    <x v="90"/>
    <n v="940"/>
  </r>
  <r>
    <n v="48342"/>
    <x v="7"/>
    <x v="91"/>
    <n v="483"/>
  </r>
  <r>
    <n v="46748"/>
    <x v="7"/>
    <x v="92"/>
    <n v="701"/>
  </r>
  <r>
    <n v="45796"/>
    <x v="7"/>
    <x v="93"/>
    <n v="302"/>
  </r>
  <r>
    <n v="41809"/>
    <x v="7"/>
    <x v="94"/>
    <n v="452"/>
  </r>
  <r>
    <n v="40260"/>
    <x v="7"/>
    <x v="95"/>
    <n v="269"/>
  </r>
  <r>
    <n v="38661"/>
    <x v="7"/>
    <x v="96"/>
    <n v="657"/>
  </r>
  <r>
    <n v="38562"/>
    <x v="7"/>
    <x v="97"/>
    <n v="557"/>
  </r>
  <r>
    <n v="36272"/>
    <x v="7"/>
    <x v="98"/>
    <n v="1"/>
  </r>
  <r>
    <n v="35102"/>
    <x v="7"/>
    <x v="99"/>
    <n v="479"/>
  </r>
  <r>
    <n v="30914"/>
    <x v="7"/>
    <x v="100"/>
    <n v="244"/>
  </r>
  <r>
    <n v="16464"/>
    <x v="7"/>
    <x v="101"/>
    <n v="331"/>
  </r>
  <r>
    <n v="14347"/>
    <x v="7"/>
    <x v="102"/>
    <n v="193"/>
  </r>
  <r>
    <n v="8704"/>
    <x v="7"/>
    <x v="103"/>
    <n v="333"/>
  </r>
  <r>
    <n v="5075"/>
    <x v="7"/>
    <x v="104"/>
    <n v="23"/>
  </r>
  <r>
    <n v="5040"/>
    <x v="7"/>
    <x v="105"/>
    <n v="993"/>
  </r>
  <r>
    <n v="49291"/>
    <x v="8"/>
    <x v="106"/>
    <n v="441"/>
  </r>
  <r>
    <n v="46381"/>
    <x v="8"/>
    <x v="107"/>
    <n v="271"/>
  </r>
  <r>
    <n v="43532"/>
    <x v="8"/>
    <x v="108"/>
    <n v="986"/>
  </r>
  <r>
    <n v="40208"/>
    <x v="8"/>
    <x v="109"/>
    <n v="18"/>
  </r>
  <r>
    <n v="38819"/>
    <x v="8"/>
    <x v="110"/>
    <n v="904"/>
  </r>
  <r>
    <n v="28423"/>
    <x v="8"/>
    <x v="111"/>
    <n v="107"/>
  </r>
  <r>
    <n v="23257"/>
    <x v="8"/>
    <x v="112"/>
    <n v="394"/>
  </r>
  <r>
    <n v="18841"/>
    <x v="8"/>
    <x v="113"/>
    <n v="985"/>
  </r>
  <r>
    <n v="14751"/>
    <x v="8"/>
    <x v="114"/>
    <n v="863"/>
  </r>
  <r>
    <n v="12979"/>
    <x v="8"/>
    <x v="115"/>
    <n v="334"/>
  </r>
  <r>
    <n v="10175"/>
    <x v="8"/>
    <x v="116"/>
    <n v="498"/>
  </r>
  <r>
    <n v="10137"/>
    <x v="8"/>
    <x v="117"/>
    <n v="171"/>
  </r>
  <r>
    <n v="5302"/>
    <x v="8"/>
    <x v="118"/>
    <n v="509"/>
  </r>
  <r>
    <n v="53498"/>
    <x v="9"/>
    <x v="119"/>
    <n v="214"/>
  </r>
  <r>
    <n v="51497"/>
    <x v="9"/>
    <x v="120"/>
    <n v="323"/>
  </r>
  <r>
    <n v="43836"/>
    <x v="9"/>
    <x v="121"/>
    <n v="122"/>
  </r>
  <r>
    <n v="32690"/>
    <x v="9"/>
    <x v="122"/>
    <n v="512"/>
  </r>
  <r>
    <n v="30328"/>
    <x v="9"/>
    <x v="123"/>
    <n v="243"/>
  </r>
  <r>
    <n v="29624"/>
    <x v="9"/>
    <x v="124"/>
    <n v="347"/>
  </r>
  <r>
    <n v="19838"/>
    <x v="9"/>
    <x v="125"/>
    <n v="37"/>
  </r>
  <r>
    <n v="14110"/>
    <x v="9"/>
    <x v="126"/>
    <n v="939"/>
  </r>
  <r>
    <n v="48672"/>
    <x v="10"/>
    <x v="127"/>
    <n v="291"/>
  </r>
  <r>
    <n v="43725"/>
    <x v="10"/>
    <x v="128"/>
    <n v="337"/>
  </r>
  <r>
    <n v="38907"/>
    <x v="10"/>
    <x v="129"/>
    <n v="155"/>
  </r>
  <r>
    <n v="36596"/>
    <x v="10"/>
    <x v="130"/>
    <n v="559"/>
  </r>
  <r>
    <n v="33260"/>
    <x v="10"/>
    <x v="131"/>
    <n v="200"/>
  </r>
  <r>
    <n v="28185"/>
    <x v="10"/>
    <x v="132"/>
    <n v="282"/>
  </r>
  <r>
    <n v="26492"/>
    <x v="10"/>
    <x v="133"/>
    <n v="780"/>
  </r>
  <r>
    <n v="22163"/>
    <x v="10"/>
    <x v="134"/>
    <n v="437"/>
  </r>
  <r>
    <n v="20777"/>
    <x v="10"/>
    <x v="135"/>
    <n v="967"/>
  </r>
  <r>
    <n v="19444"/>
    <x v="10"/>
    <x v="136"/>
    <n v="462"/>
  </r>
  <r>
    <n v="17461"/>
    <x v="10"/>
    <x v="137"/>
    <n v="364"/>
  </r>
  <r>
    <n v="15974"/>
    <x v="10"/>
    <x v="138"/>
    <n v="479"/>
  </r>
  <r>
    <n v="9338"/>
    <x v="10"/>
    <x v="139"/>
    <n v="500"/>
  </r>
  <r>
    <n v="8619"/>
    <x v="10"/>
    <x v="140"/>
    <n v="520"/>
  </r>
  <r>
    <n v="8217"/>
    <x v="10"/>
    <x v="141"/>
    <n v="388"/>
  </r>
  <r>
    <n v="4820"/>
    <x v="10"/>
    <x v="142"/>
    <n v="416"/>
  </r>
  <r>
    <n v="53513"/>
    <x v="11"/>
    <x v="143"/>
    <n v="242"/>
  </r>
  <r>
    <n v="53430"/>
    <x v="11"/>
    <x v="144"/>
    <n v="203"/>
  </r>
  <r>
    <n v="51658"/>
    <x v="11"/>
    <x v="145"/>
    <n v="375"/>
  </r>
  <r>
    <n v="48426"/>
    <x v="11"/>
    <x v="146"/>
    <n v="378"/>
  </r>
  <r>
    <n v="38029"/>
    <x v="11"/>
    <x v="147"/>
    <n v="819"/>
  </r>
  <r>
    <n v="35574"/>
    <x v="11"/>
    <x v="148"/>
    <n v="141"/>
  </r>
  <r>
    <n v="27921"/>
    <x v="11"/>
    <x v="149"/>
    <n v="941"/>
  </r>
  <r>
    <n v="27382"/>
    <x v="11"/>
    <x v="150"/>
    <n v="0"/>
  </r>
  <r>
    <n v="26638"/>
    <x v="11"/>
    <x v="151"/>
    <n v="781"/>
  </r>
  <r>
    <n v="26474"/>
    <x v="11"/>
    <x v="152"/>
    <n v="389"/>
  </r>
  <r>
    <n v="19214"/>
    <x v="11"/>
    <x v="153"/>
    <n v="215"/>
  </r>
  <r>
    <n v="17626"/>
    <x v="11"/>
    <x v="154"/>
    <n v="950"/>
  </r>
  <r>
    <n v="7997"/>
    <x v="11"/>
    <x v="155"/>
    <n v="156"/>
  </r>
  <r>
    <n v="7055"/>
    <x v="11"/>
    <x v="156"/>
    <n v="304"/>
  </r>
  <r>
    <n v="6407"/>
    <x v="11"/>
    <x v="157"/>
    <n v="828"/>
  </r>
  <r>
    <n v="5165"/>
    <x v="11"/>
    <x v="158"/>
    <n v="165"/>
  </r>
  <r>
    <n v="4800"/>
    <x v="11"/>
    <x v="159"/>
    <n v="995"/>
  </r>
  <r>
    <n v="51288"/>
    <x v="12"/>
    <x v="160"/>
    <n v="649"/>
  </r>
  <r>
    <n v="47166"/>
    <x v="12"/>
    <x v="161"/>
    <n v="680"/>
  </r>
  <r>
    <n v="36187"/>
    <x v="12"/>
    <x v="162"/>
    <n v="567"/>
  </r>
  <r>
    <n v="35880"/>
    <x v="12"/>
    <x v="163"/>
    <n v="459"/>
  </r>
  <r>
    <n v="29252"/>
    <x v="12"/>
    <x v="164"/>
    <n v="418"/>
  </r>
  <r>
    <n v="28187"/>
    <x v="12"/>
    <x v="165"/>
    <n v="800"/>
  </r>
  <r>
    <n v="27069"/>
    <x v="12"/>
    <x v="166"/>
    <n v="0"/>
  </r>
  <r>
    <n v="23962"/>
    <x v="12"/>
    <x v="167"/>
    <n v="76"/>
  </r>
  <r>
    <n v="15108"/>
    <x v="12"/>
    <x v="168"/>
    <n v="277"/>
  </r>
  <r>
    <n v="11167"/>
    <x v="12"/>
    <x v="169"/>
    <n v="892"/>
  </r>
  <r>
    <n v="6659"/>
    <x v="12"/>
    <x v="170"/>
    <n v="573"/>
  </r>
  <r>
    <n v="6242"/>
    <x v="12"/>
    <x v="171"/>
    <n v="503"/>
  </r>
  <r>
    <n v="5977"/>
    <x v="12"/>
    <x v="172"/>
    <n v="839"/>
  </r>
  <r>
    <n v="5775"/>
    <x v="12"/>
    <x v="173"/>
    <n v="746"/>
  </r>
  <r>
    <n v="5461"/>
    <x v="12"/>
    <x v="174"/>
    <n v="541"/>
  </r>
  <r>
    <n v="52014"/>
    <x v="13"/>
    <x v="175"/>
    <n v="131"/>
  </r>
  <r>
    <n v="50673"/>
    <x v="13"/>
    <x v="176"/>
    <n v="526"/>
  </r>
  <r>
    <n v="47516"/>
    <x v="13"/>
    <x v="177"/>
    <n v="966"/>
  </r>
  <r>
    <n v="44921"/>
    <x v="13"/>
    <x v="178"/>
    <n v="490"/>
  </r>
  <r>
    <n v="44125"/>
    <x v="13"/>
    <x v="179"/>
    <n v="874"/>
  </r>
  <r>
    <n v="43422"/>
    <x v="13"/>
    <x v="180"/>
    <n v="509"/>
  </r>
  <r>
    <n v="42721"/>
    <x v="13"/>
    <x v="181"/>
    <n v="51"/>
  </r>
  <r>
    <n v="31475"/>
    <x v="13"/>
    <x v="182"/>
    <n v="127"/>
  </r>
  <r>
    <n v="30945"/>
    <x v="13"/>
    <x v="183"/>
    <n v="776"/>
  </r>
  <r>
    <n v="29122"/>
    <x v="13"/>
    <x v="184"/>
    <n v="625"/>
  </r>
  <r>
    <n v="28845"/>
    <x v="13"/>
    <x v="185"/>
    <n v="863"/>
  </r>
  <r>
    <n v="26377"/>
    <x v="13"/>
    <x v="186"/>
    <n v="564"/>
  </r>
  <r>
    <n v="24239"/>
    <x v="13"/>
    <x v="187"/>
    <n v="517"/>
  </r>
  <r>
    <n v="19623"/>
    <x v="13"/>
    <x v="188"/>
    <n v="244"/>
  </r>
  <r>
    <n v="18240"/>
    <x v="13"/>
    <x v="189"/>
    <n v="543"/>
  </r>
  <r>
    <n v="14891"/>
    <x v="13"/>
    <x v="190"/>
    <n v="915"/>
  </r>
  <r>
    <n v="10506"/>
    <x v="13"/>
    <x v="191"/>
    <n v="687"/>
  </r>
  <r>
    <n v="6031"/>
    <x v="13"/>
    <x v="192"/>
    <n v="856"/>
  </r>
  <r>
    <n v="4782"/>
    <x v="13"/>
    <x v="193"/>
    <n v="724"/>
  </r>
  <r>
    <n v="48465"/>
    <x v="14"/>
    <x v="194"/>
    <n v="549"/>
  </r>
  <r>
    <n v="43683"/>
    <x v="14"/>
    <x v="195"/>
    <n v="640"/>
  </r>
  <r>
    <n v="42728"/>
    <x v="14"/>
    <x v="196"/>
    <n v="876"/>
  </r>
  <r>
    <n v="42242"/>
    <x v="14"/>
    <x v="197"/>
    <n v="397"/>
  </r>
  <r>
    <n v="39162"/>
    <x v="14"/>
    <x v="198"/>
    <n v="981"/>
  </r>
  <r>
    <n v="38088"/>
    <x v="14"/>
    <x v="199"/>
    <n v="391"/>
  </r>
  <r>
    <n v="31185"/>
    <x v="14"/>
    <x v="33"/>
    <n v="84"/>
  </r>
  <r>
    <n v="28734"/>
    <x v="14"/>
    <x v="200"/>
    <n v="563"/>
  </r>
  <r>
    <n v="27183"/>
    <x v="14"/>
    <x v="201"/>
    <n v="785"/>
  </r>
  <r>
    <n v="17178"/>
    <x v="14"/>
    <x v="202"/>
    <n v="890"/>
  </r>
  <r>
    <n v="11992"/>
    <x v="14"/>
    <x v="203"/>
    <n v="719"/>
  </r>
  <r>
    <n v="10577"/>
    <x v="14"/>
    <x v="204"/>
    <n v="803"/>
  </r>
  <r>
    <n v="9296"/>
    <x v="14"/>
    <x v="205"/>
    <n v="398"/>
  </r>
  <r>
    <n v="6766"/>
    <x v="14"/>
    <x v="206"/>
    <n v="159"/>
  </r>
  <r>
    <n v="4691"/>
    <x v="14"/>
    <x v="207"/>
    <n v="59"/>
  </r>
  <r>
    <n v="53079"/>
    <x v="15"/>
    <x v="208"/>
    <n v="107"/>
  </r>
  <r>
    <n v="52305"/>
    <x v="15"/>
    <x v="209"/>
    <n v="959"/>
  </r>
  <r>
    <n v="42279"/>
    <x v="15"/>
    <x v="210"/>
    <n v="458"/>
  </r>
  <r>
    <n v="41657"/>
    <x v="15"/>
    <x v="211"/>
    <n v="216"/>
  </r>
  <r>
    <n v="35110"/>
    <x v="15"/>
    <x v="212"/>
    <n v="78"/>
  </r>
  <r>
    <n v="33707"/>
    <x v="15"/>
    <x v="213"/>
    <n v="289"/>
  </r>
  <r>
    <n v="27901"/>
    <x v="15"/>
    <x v="214"/>
    <n v="734"/>
  </r>
  <r>
    <n v="26821"/>
    <x v="15"/>
    <x v="215"/>
    <n v="488"/>
  </r>
  <r>
    <n v="26467"/>
    <x v="15"/>
    <x v="216"/>
    <n v="342"/>
  </r>
  <r>
    <n v="25552"/>
    <x v="15"/>
    <x v="217"/>
    <n v="845"/>
  </r>
  <r>
    <n v="16350"/>
    <x v="15"/>
    <x v="218"/>
    <n v="101"/>
  </r>
  <r>
    <n v="9328"/>
    <x v="15"/>
    <x v="219"/>
    <n v="124"/>
  </r>
  <r>
    <n v="7466"/>
    <x v="15"/>
    <x v="220"/>
    <n v="726"/>
  </r>
  <r>
    <n v="6939"/>
    <x v="15"/>
    <x v="221"/>
    <n v="368"/>
  </r>
  <r>
    <n v="5198"/>
    <x v="15"/>
    <x v="222"/>
    <n v="219"/>
  </r>
  <r>
    <n v="54590"/>
    <x v="16"/>
    <x v="223"/>
    <n v="973"/>
  </r>
  <r>
    <n v="40835"/>
    <x v="16"/>
    <x v="224"/>
    <n v="881"/>
  </r>
  <r>
    <n v="32396"/>
    <x v="16"/>
    <x v="225"/>
    <n v="479"/>
  </r>
  <r>
    <n v="28856"/>
    <x v="16"/>
    <x v="226"/>
    <n v="731"/>
  </r>
  <r>
    <n v="25297"/>
    <x v="16"/>
    <x v="227"/>
    <n v="391"/>
  </r>
  <r>
    <n v="23321"/>
    <x v="16"/>
    <x v="228"/>
    <n v="848"/>
  </r>
  <r>
    <n v="17897"/>
    <x v="16"/>
    <x v="229"/>
    <n v="22"/>
  </r>
  <r>
    <n v="15094"/>
    <x v="16"/>
    <x v="230"/>
    <n v="686"/>
  </r>
  <r>
    <n v="5080"/>
    <x v="16"/>
    <x v="231"/>
    <n v="265"/>
  </r>
  <r>
    <n v="4871"/>
    <x v="16"/>
    <x v="232"/>
    <n v="21"/>
  </r>
  <r>
    <n v="4809"/>
    <x v="16"/>
    <x v="233"/>
    <n v="843"/>
  </r>
  <r>
    <n v="47950"/>
    <x v="17"/>
    <x v="234"/>
    <n v="605"/>
  </r>
  <r>
    <n v="47138"/>
    <x v="17"/>
    <x v="235"/>
    <n v="29"/>
  </r>
  <r>
    <n v="40170"/>
    <x v="17"/>
    <x v="236"/>
    <n v="938"/>
  </r>
  <r>
    <n v="37997"/>
    <x v="17"/>
    <x v="237"/>
    <n v="939"/>
  </r>
  <r>
    <n v="37029"/>
    <x v="17"/>
    <x v="238"/>
    <n v="723"/>
  </r>
  <r>
    <n v="31179"/>
    <x v="17"/>
    <x v="239"/>
    <n v="784"/>
  </r>
  <r>
    <n v="29680"/>
    <x v="17"/>
    <x v="240"/>
    <n v="987"/>
  </r>
  <r>
    <n v="27993"/>
    <x v="17"/>
    <x v="241"/>
    <n v="226"/>
  </r>
  <r>
    <n v="26524"/>
    <x v="17"/>
    <x v="242"/>
    <n v="222"/>
  </r>
  <r>
    <n v="26405"/>
    <x v="17"/>
    <x v="243"/>
    <n v="19"/>
  </r>
  <r>
    <n v="19761"/>
    <x v="17"/>
    <x v="244"/>
    <n v="276"/>
  </r>
  <r>
    <n v="19718"/>
    <x v="17"/>
    <x v="245"/>
    <n v="680"/>
  </r>
  <r>
    <n v="19122"/>
    <x v="17"/>
    <x v="246"/>
    <n v="650"/>
  </r>
  <r>
    <n v="18738"/>
    <x v="17"/>
    <x v="247"/>
    <n v="446"/>
  </r>
  <r>
    <n v="16929"/>
    <x v="17"/>
    <x v="248"/>
    <n v="798"/>
  </r>
  <r>
    <n v="14903"/>
    <x v="17"/>
    <x v="249"/>
    <n v="967"/>
  </r>
  <r>
    <n v="8848"/>
    <x v="17"/>
    <x v="250"/>
    <n v="934"/>
  </r>
  <r>
    <n v="5279"/>
    <x v="17"/>
    <x v="251"/>
    <n v="841"/>
  </r>
  <r>
    <n v="4966"/>
    <x v="17"/>
    <x v="252"/>
    <n v="336"/>
  </r>
  <r>
    <n v="4957"/>
    <x v="17"/>
    <x v="253"/>
    <n v="235"/>
  </r>
  <r>
    <n v="54100"/>
    <x v="18"/>
    <x v="254"/>
    <n v="949"/>
  </r>
  <r>
    <n v="49645"/>
    <x v="18"/>
    <x v="255"/>
    <n v="626"/>
  </r>
  <r>
    <n v="41995"/>
    <x v="18"/>
    <x v="256"/>
    <n v="966"/>
  </r>
  <r>
    <n v="31696"/>
    <x v="18"/>
    <x v="257"/>
    <n v="35"/>
  </r>
  <r>
    <n v="30628"/>
    <x v="18"/>
    <x v="258"/>
    <n v="591"/>
  </r>
  <r>
    <n v="28037"/>
    <x v="18"/>
    <x v="259"/>
    <n v="115"/>
  </r>
  <r>
    <n v="27702"/>
    <x v="18"/>
    <x v="260"/>
    <n v="663"/>
  </r>
  <r>
    <n v="22718"/>
    <x v="18"/>
    <x v="261"/>
    <n v="888"/>
  </r>
  <r>
    <n v="14908"/>
    <x v="18"/>
    <x v="262"/>
    <n v="138"/>
  </r>
  <r>
    <n v="13147"/>
    <x v="18"/>
    <x v="263"/>
    <n v="860"/>
  </r>
  <r>
    <n v="9802"/>
    <x v="18"/>
    <x v="264"/>
    <n v="234"/>
  </r>
  <r>
    <n v="8957"/>
    <x v="18"/>
    <x v="265"/>
    <n v="437"/>
  </r>
  <r>
    <n v="6803"/>
    <x v="18"/>
    <x v="266"/>
    <n v="64"/>
  </r>
  <r>
    <n v="4859"/>
    <x v="18"/>
    <x v="267"/>
    <n v="390"/>
  </r>
  <r>
    <n v="54741"/>
    <x v="19"/>
    <x v="268"/>
    <n v="73"/>
  </r>
  <r>
    <n v="39801"/>
    <x v="19"/>
    <x v="269"/>
    <n v="687"/>
  </r>
  <r>
    <n v="38865"/>
    <x v="19"/>
    <x v="270"/>
    <n v="365"/>
  </r>
  <r>
    <n v="38218"/>
    <x v="19"/>
    <x v="271"/>
    <n v="243"/>
  </r>
  <r>
    <n v="31754"/>
    <x v="19"/>
    <x v="272"/>
    <n v="104"/>
  </r>
  <r>
    <n v="26622"/>
    <x v="19"/>
    <x v="273"/>
    <n v="671"/>
  </r>
  <r>
    <n v="24817"/>
    <x v="19"/>
    <x v="274"/>
    <n v="147"/>
  </r>
  <r>
    <n v="17106"/>
    <x v="19"/>
    <x v="275"/>
    <n v="13"/>
  </r>
  <r>
    <n v="17075"/>
    <x v="19"/>
    <x v="276"/>
    <n v="804"/>
  </r>
  <r>
    <n v="16146"/>
    <x v="19"/>
    <x v="277"/>
    <n v="15"/>
  </r>
  <r>
    <n v="7761"/>
    <x v="19"/>
    <x v="278"/>
    <n v="202"/>
  </r>
  <r>
    <n v="53389"/>
    <x v="20"/>
    <x v="279"/>
    <n v="922"/>
  </r>
  <r>
    <n v="52525"/>
    <x v="20"/>
    <x v="280"/>
    <n v="656"/>
  </r>
  <r>
    <n v="51237"/>
    <x v="20"/>
    <x v="281"/>
    <n v="296"/>
  </r>
  <r>
    <n v="50713"/>
    <x v="20"/>
    <x v="282"/>
    <n v="519"/>
  </r>
  <r>
    <n v="45109"/>
    <x v="20"/>
    <x v="283"/>
    <n v="145"/>
  </r>
  <r>
    <n v="44243"/>
    <x v="20"/>
    <x v="284"/>
    <n v="148"/>
  </r>
  <r>
    <n v="34126"/>
    <x v="20"/>
    <x v="285"/>
    <n v="784"/>
  </r>
  <r>
    <n v="32306"/>
    <x v="20"/>
    <x v="32"/>
    <n v="616"/>
  </r>
  <r>
    <n v="27736"/>
    <x v="20"/>
    <x v="286"/>
    <n v="160"/>
  </r>
  <r>
    <n v="23615"/>
    <x v="20"/>
    <x v="287"/>
    <n v="688"/>
  </r>
  <r>
    <n v="15211"/>
    <x v="20"/>
    <x v="288"/>
    <n v="589"/>
  </r>
  <r>
    <n v="14210"/>
    <x v="20"/>
    <x v="289"/>
    <n v="933"/>
  </r>
  <r>
    <n v="6777"/>
    <x v="20"/>
    <x v="290"/>
    <n v="63"/>
  </r>
  <r>
    <n v="42697"/>
    <x v="21"/>
    <x v="291"/>
    <n v="103"/>
  </r>
  <r>
    <n v="39709"/>
    <x v="21"/>
    <x v="292"/>
    <n v="991"/>
  </r>
  <r>
    <n v="31702"/>
    <x v="21"/>
    <x v="293"/>
    <n v="955"/>
  </r>
  <r>
    <n v="29084"/>
    <x v="21"/>
    <x v="294"/>
    <n v="816"/>
  </r>
  <r>
    <n v="22205"/>
    <x v="21"/>
    <x v="295"/>
    <n v="504"/>
  </r>
  <r>
    <n v="17787"/>
    <x v="21"/>
    <x v="296"/>
    <n v="512"/>
  </r>
  <r>
    <n v="15877"/>
    <x v="21"/>
    <x v="297"/>
    <n v="282"/>
  </r>
  <r>
    <n v="14304"/>
    <x v="21"/>
    <x v="298"/>
    <n v="341"/>
  </r>
  <r>
    <n v="5166"/>
    <x v="21"/>
    <x v="299"/>
    <n v="235"/>
  </r>
  <r>
    <n v="4748"/>
    <x v="21"/>
    <x v="300"/>
    <n v="826"/>
  </r>
  <r>
    <n v="4738"/>
    <x v="21"/>
    <x v="301"/>
    <n v="396"/>
  </r>
  <r>
    <n v="52502"/>
    <x v="22"/>
    <x v="302"/>
    <n v="708"/>
  </r>
  <r>
    <n v="51473"/>
    <x v="22"/>
    <x v="303"/>
    <n v="727"/>
  </r>
  <r>
    <n v="49700"/>
    <x v="22"/>
    <x v="304"/>
    <n v="729"/>
  </r>
  <r>
    <n v="44866"/>
    <x v="22"/>
    <x v="305"/>
    <n v="366"/>
  </r>
  <r>
    <n v="44359"/>
    <x v="22"/>
    <x v="306"/>
    <n v="690"/>
  </r>
  <r>
    <n v="41333"/>
    <x v="22"/>
    <x v="307"/>
    <n v="840"/>
  </r>
  <r>
    <n v="40574"/>
    <x v="22"/>
    <x v="308"/>
    <n v="920"/>
  </r>
  <r>
    <n v="38110"/>
    <x v="22"/>
    <x v="309"/>
    <n v="243"/>
  </r>
  <r>
    <n v="32991"/>
    <x v="22"/>
    <x v="310"/>
    <n v="406"/>
  </r>
  <r>
    <n v="32681"/>
    <x v="22"/>
    <x v="311"/>
    <n v="780"/>
  </r>
  <r>
    <n v="31819"/>
    <x v="22"/>
    <x v="312"/>
    <n v="956"/>
  </r>
  <r>
    <n v="13032"/>
    <x v="22"/>
    <x v="313"/>
    <n v="660"/>
  </r>
  <r>
    <n v="10868"/>
    <x v="22"/>
    <x v="314"/>
    <n v="27"/>
  </r>
  <r>
    <n v="6633"/>
    <x v="22"/>
    <x v="315"/>
    <n v="454"/>
  </r>
  <r>
    <n v="6294"/>
    <x v="22"/>
    <x v="316"/>
    <n v="643"/>
  </r>
  <r>
    <n v="6123"/>
    <x v="22"/>
    <x v="317"/>
    <n v="250"/>
  </r>
  <r>
    <n v="53619"/>
    <x v="23"/>
    <x v="318"/>
    <n v="347"/>
  </r>
  <r>
    <n v="44296"/>
    <x v="23"/>
    <x v="319"/>
    <n v="58"/>
  </r>
  <r>
    <n v="41238"/>
    <x v="23"/>
    <x v="320"/>
    <n v="725"/>
  </r>
  <r>
    <n v="41015"/>
    <x v="23"/>
    <x v="321"/>
    <n v="555"/>
  </r>
  <r>
    <n v="40406"/>
    <x v="23"/>
    <x v="322"/>
    <n v="136"/>
  </r>
  <r>
    <n v="38175"/>
    <x v="23"/>
    <x v="323"/>
    <n v="529"/>
  </r>
  <r>
    <n v="34908"/>
    <x v="23"/>
    <x v="324"/>
    <n v="392"/>
  </r>
  <r>
    <n v="34349"/>
    <x v="23"/>
    <x v="325"/>
    <n v="96"/>
  </r>
  <r>
    <n v="33581"/>
    <x v="23"/>
    <x v="326"/>
    <n v="771"/>
  </r>
  <r>
    <n v="32089"/>
    <x v="23"/>
    <x v="327"/>
    <n v="920"/>
  </r>
  <r>
    <n v="31276"/>
    <x v="23"/>
    <x v="328"/>
    <n v="911"/>
  </r>
  <r>
    <n v="31160"/>
    <x v="23"/>
    <x v="329"/>
    <n v="756"/>
  </r>
  <r>
    <n v="29880"/>
    <x v="23"/>
    <x v="330"/>
    <n v="963"/>
  </r>
  <r>
    <n v="29135"/>
    <x v="23"/>
    <x v="331"/>
    <n v="427"/>
  </r>
  <r>
    <n v="27332"/>
    <x v="23"/>
    <x v="332"/>
    <n v="72"/>
  </r>
  <r>
    <n v="26351"/>
    <x v="23"/>
    <x v="333"/>
    <n v="727"/>
  </r>
  <r>
    <n v="22351"/>
    <x v="23"/>
    <x v="334"/>
    <n v="377"/>
  </r>
  <r>
    <n v="19729"/>
    <x v="23"/>
    <x v="335"/>
    <n v="162"/>
  </r>
  <r>
    <n v="18922"/>
    <x v="23"/>
    <x v="336"/>
    <n v="366"/>
  </r>
  <r>
    <n v="18691"/>
    <x v="23"/>
    <x v="337"/>
    <n v="343"/>
  </r>
  <r>
    <n v="16084"/>
    <x v="23"/>
    <x v="338"/>
    <n v="853"/>
  </r>
  <r>
    <n v="5894"/>
    <x v="23"/>
    <x v="339"/>
    <n v="97"/>
  </r>
  <r>
    <n v="4792"/>
    <x v="23"/>
    <x v="340"/>
    <n v="498"/>
  </r>
  <r>
    <n v="4767"/>
    <x v="23"/>
    <x v="341"/>
    <n v="382"/>
  </r>
  <r>
    <n v="53948"/>
    <x v="24"/>
    <x v="342"/>
    <n v="89"/>
  </r>
  <r>
    <n v="44878"/>
    <x v="24"/>
    <x v="343"/>
    <n v="893"/>
  </r>
  <r>
    <n v="43707"/>
    <x v="24"/>
    <x v="344"/>
    <n v="966"/>
  </r>
  <r>
    <n v="39782"/>
    <x v="24"/>
    <x v="345"/>
    <n v="681"/>
  </r>
  <r>
    <n v="39416"/>
    <x v="24"/>
    <x v="346"/>
    <n v="983"/>
  </r>
  <r>
    <n v="18668"/>
    <x v="24"/>
    <x v="347"/>
    <n v="610"/>
  </r>
  <r>
    <n v="16147"/>
    <x v="24"/>
    <x v="348"/>
    <n v="460"/>
  </r>
  <r>
    <n v="11836"/>
    <x v="24"/>
    <x v="349"/>
    <n v="774"/>
  </r>
  <r>
    <n v="11419"/>
    <x v="24"/>
    <x v="350"/>
    <n v="211"/>
  </r>
  <r>
    <n v="5155"/>
    <x v="24"/>
    <x v="351"/>
    <n v="492"/>
  </r>
  <r>
    <n v="52193"/>
    <x v="25"/>
    <x v="352"/>
    <n v="749"/>
  </r>
  <r>
    <n v="49582"/>
    <x v="25"/>
    <x v="353"/>
    <n v="614"/>
  </r>
  <r>
    <n v="45176"/>
    <x v="25"/>
    <x v="354"/>
    <n v="84"/>
  </r>
  <r>
    <n v="42497"/>
    <x v="25"/>
    <x v="355"/>
    <n v="566"/>
  </r>
  <r>
    <n v="35382"/>
    <x v="25"/>
    <x v="356"/>
    <n v="663"/>
  </r>
  <r>
    <n v="34443"/>
    <x v="25"/>
    <x v="357"/>
    <n v="821"/>
  </r>
  <r>
    <n v="30677"/>
    <x v="25"/>
    <x v="358"/>
    <n v="44"/>
  </r>
  <r>
    <n v="29639"/>
    <x v="25"/>
    <x v="359"/>
    <n v="804"/>
  </r>
  <r>
    <n v="20447"/>
    <x v="25"/>
    <x v="360"/>
    <n v="485"/>
  </r>
  <r>
    <n v="18094"/>
    <x v="25"/>
    <x v="361"/>
    <n v="463"/>
  </r>
  <r>
    <n v="8703"/>
    <x v="25"/>
    <x v="103"/>
    <n v="770"/>
  </r>
  <r>
    <n v="5972"/>
    <x v="25"/>
    <x v="362"/>
    <n v="1"/>
  </r>
  <r>
    <n v="5046"/>
    <x v="25"/>
    <x v="363"/>
    <n v="464"/>
  </r>
  <r>
    <n v="4781"/>
    <x v="25"/>
    <x v="364"/>
    <n v="323"/>
  </r>
  <r>
    <n v="44430"/>
    <x v="26"/>
    <x v="365"/>
    <n v="645"/>
  </r>
  <r>
    <n v="42037"/>
    <x v="26"/>
    <x v="366"/>
    <n v="288"/>
  </r>
  <r>
    <n v="37956"/>
    <x v="26"/>
    <x v="367"/>
    <n v="796"/>
  </r>
  <r>
    <n v="36302"/>
    <x v="26"/>
    <x v="368"/>
    <n v="155"/>
  </r>
  <r>
    <n v="34041"/>
    <x v="26"/>
    <x v="369"/>
    <n v="370"/>
  </r>
  <r>
    <n v="27230"/>
    <x v="26"/>
    <x v="370"/>
    <n v="103"/>
  </r>
  <r>
    <n v="7259"/>
    <x v="26"/>
    <x v="371"/>
    <n v="369"/>
  </r>
  <r>
    <n v="5331"/>
    <x v="26"/>
    <x v="372"/>
    <n v="818"/>
  </r>
  <r>
    <n v="5303"/>
    <x v="26"/>
    <x v="373"/>
    <n v="801"/>
  </r>
  <r>
    <n v="5051"/>
    <x v="26"/>
    <x v="374"/>
    <n v="936"/>
  </r>
  <r>
    <n v="53311"/>
    <x v="27"/>
    <x v="375"/>
    <n v="530"/>
  </r>
  <r>
    <n v="49305"/>
    <x v="27"/>
    <x v="376"/>
    <n v="525"/>
  </r>
  <r>
    <n v="41072"/>
    <x v="27"/>
    <x v="377"/>
    <n v="235"/>
  </r>
  <r>
    <n v="40026"/>
    <x v="27"/>
    <x v="378"/>
    <n v="768"/>
  </r>
  <r>
    <n v="38192"/>
    <x v="27"/>
    <x v="379"/>
    <n v="942"/>
  </r>
  <r>
    <n v="32069"/>
    <x v="27"/>
    <x v="380"/>
    <n v="879"/>
  </r>
  <r>
    <n v="30294"/>
    <x v="27"/>
    <x v="381"/>
    <n v="457"/>
  </r>
  <r>
    <n v="52224"/>
    <x v="28"/>
    <x v="382"/>
    <n v="645"/>
  </r>
  <r>
    <n v="51851"/>
    <x v="28"/>
    <x v="383"/>
    <n v="763"/>
  </r>
  <r>
    <n v="48521"/>
    <x v="28"/>
    <x v="384"/>
    <n v="611"/>
  </r>
  <r>
    <n v="41841"/>
    <x v="28"/>
    <x v="385"/>
    <n v="470"/>
  </r>
  <r>
    <n v="40134"/>
    <x v="28"/>
    <x v="386"/>
    <n v="752"/>
  </r>
  <r>
    <n v="39785"/>
    <x v="28"/>
    <x v="387"/>
    <n v="175"/>
  </r>
  <r>
    <n v="37811"/>
    <x v="28"/>
    <x v="388"/>
    <n v="644"/>
  </r>
  <r>
    <n v="31824"/>
    <x v="28"/>
    <x v="389"/>
    <n v="417"/>
  </r>
  <r>
    <n v="28882"/>
    <x v="28"/>
    <x v="8"/>
    <n v="843"/>
  </r>
  <r>
    <n v="27862"/>
    <x v="28"/>
    <x v="390"/>
    <n v="490"/>
  </r>
  <r>
    <n v="27346"/>
    <x v="28"/>
    <x v="391"/>
    <n v="230"/>
  </r>
  <r>
    <n v="25572"/>
    <x v="28"/>
    <x v="392"/>
    <n v="201"/>
  </r>
  <r>
    <n v="18659"/>
    <x v="28"/>
    <x v="393"/>
    <n v="678"/>
  </r>
  <r>
    <n v="17421"/>
    <x v="28"/>
    <x v="394"/>
    <n v="3"/>
  </r>
  <r>
    <n v="14317"/>
    <x v="28"/>
    <x v="395"/>
    <n v="421"/>
  </r>
  <r>
    <n v="13603"/>
    <x v="28"/>
    <x v="396"/>
    <n v="255"/>
  </r>
  <r>
    <n v="10220"/>
    <x v="28"/>
    <x v="397"/>
    <n v="559"/>
  </r>
  <r>
    <n v="6320"/>
    <x v="28"/>
    <x v="398"/>
    <n v="874"/>
  </r>
  <r>
    <n v="5259"/>
    <x v="28"/>
    <x v="399"/>
    <n v="938"/>
  </r>
  <r>
    <n v="53057"/>
    <x v="29"/>
    <x v="400"/>
    <n v="658"/>
  </r>
  <r>
    <n v="52919"/>
    <x v="29"/>
    <x v="401"/>
    <n v="52"/>
  </r>
  <r>
    <n v="46299"/>
    <x v="29"/>
    <x v="402"/>
    <n v="97"/>
  </r>
  <r>
    <n v="39609"/>
    <x v="29"/>
    <x v="403"/>
    <n v="658"/>
  </r>
  <r>
    <n v="37767"/>
    <x v="29"/>
    <x v="404"/>
    <n v="977"/>
  </r>
  <r>
    <n v="36297"/>
    <x v="29"/>
    <x v="405"/>
    <n v="52"/>
  </r>
  <r>
    <n v="28429"/>
    <x v="29"/>
    <x v="406"/>
    <n v="922"/>
  </r>
  <r>
    <n v="27151"/>
    <x v="29"/>
    <x v="407"/>
    <n v="964"/>
  </r>
  <r>
    <n v="5356"/>
    <x v="29"/>
    <x v="408"/>
    <n v="147"/>
  </r>
  <r>
    <n v="5004"/>
    <x v="29"/>
    <x v="409"/>
    <n v="214"/>
  </r>
  <r>
    <n v="4532"/>
    <x v="29"/>
    <x v="410"/>
    <n v="160"/>
  </r>
  <r>
    <n v="43452"/>
    <x v="30"/>
    <x v="411"/>
    <n v="16"/>
  </r>
  <r>
    <n v="39482"/>
    <x v="30"/>
    <x v="412"/>
    <n v="185"/>
  </r>
  <r>
    <n v="39426"/>
    <x v="30"/>
    <x v="413"/>
    <n v="971"/>
  </r>
  <r>
    <n v="35640"/>
    <x v="30"/>
    <x v="414"/>
    <n v="695"/>
  </r>
  <r>
    <n v="35101"/>
    <x v="30"/>
    <x v="99"/>
    <n v="763"/>
  </r>
  <r>
    <n v="31093"/>
    <x v="30"/>
    <x v="415"/>
    <n v="812"/>
  </r>
  <r>
    <n v="30976"/>
    <x v="30"/>
    <x v="416"/>
    <n v="790"/>
  </r>
  <r>
    <n v="29613"/>
    <x v="30"/>
    <x v="417"/>
    <n v="623"/>
  </r>
  <r>
    <n v="9703"/>
    <x v="30"/>
    <x v="418"/>
    <n v="600"/>
  </r>
  <r>
    <n v="5296"/>
    <x v="30"/>
    <x v="419"/>
    <n v="751"/>
  </r>
  <r>
    <n v="54313"/>
    <x v="31"/>
    <x v="420"/>
    <n v="38"/>
  </r>
  <r>
    <n v="42928"/>
    <x v="31"/>
    <x v="421"/>
    <n v="966"/>
  </r>
  <r>
    <n v="41166"/>
    <x v="31"/>
    <x v="422"/>
    <n v="970"/>
  </r>
  <r>
    <n v="40797"/>
    <x v="31"/>
    <x v="423"/>
    <n v="599"/>
  </r>
  <r>
    <n v="38080"/>
    <x v="31"/>
    <x v="424"/>
    <n v="475"/>
  </r>
  <r>
    <n v="32974"/>
    <x v="31"/>
    <x v="425"/>
    <n v="771"/>
  </r>
  <r>
    <n v="31464"/>
    <x v="31"/>
    <x v="426"/>
    <n v="765"/>
  </r>
  <r>
    <n v="31051"/>
    <x v="31"/>
    <x v="427"/>
    <n v="547"/>
  </r>
  <r>
    <n v="23421"/>
    <x v="31"/>
    <x v="49"/>
    <n v="769"/>
  </r>
  <r>
    <n v="11044"/>
    <x v="31"/>
    <x v="428"/>
    <n v="58"/>
  </r>
  <r>
    <n v="51362"/>
    <x v="32"/>
    <x v="429"/>
    <n v="145"/>
  </r>
  <r>
    <n v="51005"/>
    <x v="32"/>
    <x v="430"/>
    <n v="354"/>
  </r>
  <r>
    <n v="46036"/>
    <x v="32"/>
    <x v="431"/>
    <n v="231"/>
  </r>
  <r>
    <n v="40578"/>
    <x v="32"/>
    <x v="432"/>
    <n v="26"/>
  </r>
  <r>
    <n v="40316"/>
    <x v="32"/>
    <x v="433"/>
    <n v="480"/>
  </r>
  <r>
    <n v="34157"/>
    <x v="32"/>
    <x v="434"/>
    <n v="778"/>
  </r>
  <r>
    <n v="33091"/>
    <x v="32"/>
    <x v="435"/>
    <n v="64"/>
  </r>
  <r>
    <n v="30833"/>
    <x v="32"/>
    <x v="436"/>
    <n v="833"/>
  </r>
  <r>
    <n v="26874"/>
    <x v="32"/>
    <x v="437"/>
    <n v="300"/>
  </r>
  <r>
    <n v="26811"/>
    <x v="32"/>
    <x v="438"/>
    <n v="179"/>
  </r>
  <r>
    <n v="23200"/>
    <x v="32"/>
    <x v="439"/>
    <n v="673"/>
  </r>
  <r>
    <n v="17526"/>
    <x v="32"/>
    <x v="440"/>
    <n v="608"/>
  </r>
  <r>
    <n v="14101"/>
    <x v="32"/>
    <x v="441"/>
    <n v="510"/>
  </r>
  <r>
    <n v="6805"/>
    <x v="32"/>
    <x v="442"/>
    <n v="158"/>
  </r>
  <r>
    <n v="6381"/>
    <x v="32"/>
    <x v="443"/>
    <n v="822"/>
  </r>
  <r>
    <n v="5225"/>
    <x v="32"/>
    <x v="444"/>
    <n v="389"/>
  </r>
  <r>
    <n v="4534"/>
    <x v="32"/>
    <x v="445"/>
    <n v="401"/>
  </r>
  <r>
    <n v="52059"/>
    <x v="33"/>
    <x v="446"/>
    <n v="414"/>
  </r>
  <r>
    <n v="51501"/>
    <x v="33"/>
    <x v="447"/>
    <n v="809"/>
  </r>
  <r>
    <n v="49442"/>
    <x v="33"/>
    <x v="448"/>
    <n v="450"/>
  </r>
  <r>
    <n v="44266"/>
    <x v="33"/>
    <x v="449"/>
    <n v="561"/>
  </r>
  <r>
    <n v="40648"/>
    <x v="33"/>
    <x v="450"/>
    <n v="627"/>
  </r>
  <r>
    <n v="35873"/>
    <x v="33"/>
    <x v="451"/>
    <n v="123"/>
  </r>
  <r>
    <n v="35578"/>
    <x v="33"/>
    <x v="452"/>
    <n v="828"/>
  </r>
  <r>
    <n v="30634"/>
    <x v="33"/>
    <x v="453"/>
    <n v="744"/>
  </r>
  <r>
    <n v="30242"/>
    <x v="33"/>
    <x v="454"/>
    <n v="888"/>
  </r>
  <r>
    <n v="29048"/>
    <x v="33"/>
    <x v="455"/>
    <n v="426"/>
  </r>
  <r>
    <n v="27140"/>
    <x v="33"/>
    <x v="456"/>
    <n v="913"/>
  </r>
  <r>
    <n v="27065"/>
    <x v="33"/>
    <x v="457"/>
    <n v="670"/>
  </r>
  <r>
    <n v="26791"/>
    <x v="33"/>
    <x v="458"/>
    <n v="260"/>
  </r>
  <r>
    <n v="19093"/>
    <x v="33"/>
    <x v="459"/>
    <n v="45"/>
  </r>
  <r>
    <n v="18780"/>
    <x v="33"/>
    <x v="460"/>
    <n v="381"/>
  </r>
  <r>
    <n v="7427"/>
    <x v="33"/>
    <x v="461"/>
    <n v="438"/>
  </r>
  <r>
    <n v="52713"/>
    <x v="34"/>
    <x v="462"/>
    <n v="54"/>
  </r>
  <r>
    <n v="49278"/>
    <x v="34"/>
    <x v="463"/>
    <n v="798"/>
  </r>
  <r>
    <n v="45754"/>
    <x v="34"/>
    <x v="464"/>
    <n v="409"/>
  </r>
  <r>
    <n v="43538"/>
    <x v="34"/>
    <x v="465"/>
    <n v="691"/>
  </r>
  <r>
    <n v="35386"/>
    <x v="34"/>
    <x v="466"/>
    <n v="252"/>
  </r>
  <r>
    <n v="31700"/>
    <x v="34"/>
    <x v="293"/>
    <n v="547"/>
  </r>
  <r>
    <n v="29637"/>
    <x v="34"/>
    <x v="467"/>
    <n v="126"/>
  </r>
  <r>
    <n v="27719"/>
    <x v="34"/>
    <x v="468"/>
    <n v="147"/>
  </r>
  <r>
    <n v="22714"/>
    <x v="34"/>
    <x v="469"/>
    <n v="653"/>
  </r>
  <r>
    <n v="15423"/>
    <x v="34"/>
    <x v="470"/>
    <n v="237"/>
  </r>
  <r>
    <n v="15342"/>
    <x v="34"/>
    <x v="471"/>
    <n v="584"/>
  </r>
  <r>
    <n v="14847"/>
    <x v="34"/>
    <x v="472"/>
    <n v="737"/>
  </r>
  <r>
    <n v="12608"/>
    <x v="34"/>
    <x v="473"/>
    <n v="978"/>
  </r>
  <r>
    <n v="12202"/>
    <x v="34"/>
    <x v="474"/>
    <n v="472"/>
  </r>
  <r>
    <n v="12080"/>
    <x v="34"/>
    <x v="475"/>
    <n v="523"/>
  </r>
  <r>
    <n v="9251"/>
    <x v="34"/>
    <x v="476"/>
    <n v="924"/>
  </r>
  <r>
    <n v="5476"/>
    <x v="34"/>
    <x v="477"/>
    <n v="780"/>
  </r>
  <r>
    <n v="5336"/>
    <x v="34"/>
    <x v="478"/>
    <n v="830"/>
  </r>
  <r>
    <n v="5207"/>
    <x v="34"/>
    <x v="479"/>
    <n v="65"/>
  </r>
  <r>
    <n v="52290"/>
    <x v="35"/>
    <x v="480"/>
    <n v="482"/>
  </r>
  <r>
    <n v="49714"/>
    <x v="35"/>
    <x v="481"/>
    <n v="152"/>
  </r>
  <r>
    <n v="46987"/>
    <x v="35"/>
    <x v="482"/>
    <n v="638"/>
  </r>
  <r>
    <n v="29703"/>
    <x v="35"/>
    <x v="483"/>
    <n v="212"/>
  </r>
  <r>
    <n v="29495"/>
    <x v="35"/>
    <x v="484"/>
    <n v="818"/>
  </r>
  <r>
    <n v="27358"/>
    <x v="35"/>
    <x v="485"/>
    <n v="954"/>
  </r>
  <r>
    <n v="25881"/>
    <x v="35"/>
    <x v="486"/>
    <n v="672"/>
  </r>
  <r>
    <n v="23965"/>
    <x v="35"/>
    <x v="487"/>
    <n v="3"/>
  </r>
  <r>
    <n v="15284"/>
    <x v="35"/>
    <x v="488"/>
    <n v="845"/>
  </r>
  <r>
    <n v="44834"/>
    <x v="36"/>
    <x v="489"/>
    <n v="443"/>
  </r>
  <r>
    <n v="40633"/>
    <x v="36"/>
    <x v="490"/>
    <n v="75"/>
  </r>
  <r>
    <n v="40407"/>
    <x v="36"/>
    <x v="322"/>
    <n v="383"/>
  </r>
  <r>
    <n v="35130"/>
    <x v="36"/>
    <x v="491"/>
    <n v="848"/>
  </r>
  <r>
    <n v="34502"/>
    <x v="36"/>
    <x v="492"/>
    <n v="905"/>
  </r>
  <r>
    <n v="32896"/>
    <x v="36"/>
    <x v="493"/>
    <n v="475"/>
  </r>
  <r>
    <n v="19048"/>
    <x v="36"/>
    <x v="494"/>
    <n v="73"/>
  </r>
  <r>
    <n v="18287"/>
    <x v="36"/>
    <x v="495"/>
    <n v="414"/>
  </r>
  <r>
    <n v="15999"/>
    <x v="36"/>
    <x v="496"/>
    <n v="845"/>
  </r>
  <r>
    <n v="15711"/>
    <x v="36"/>
    <x v="497"/>
    <n v="412"/>
  </r>
  <r>
    <n v="12194"/>
    <x v="36"/>
    <x v="498"/>
    <n v="402"/>
  </r>
  <r>
    <n v="6003"/>
    <x v="36"/>
    <x v="499"/>
    <n v="106"/>
  </r>
  <r>
    <n v="54571"/>
    <x v="37"/>
    <x v="500"/>
    <n v="884"/>
  </r>
  <r>
    <n v="53303"/>
    <x v="37"/>
    <x v="501"/>
    <n v="638"/>
  </r>
  <r>
    <n v="51816"/>
    <x v="37"/>
    <x v="502"/>
    <n v="332"/>
  </r>
  <r>
    <n v="50623"/>
    <x v="37"/>
    <x v="503"/>
    <n v="78"/>
  </r>
  <r>
    <n v="47536"/>
    <x v="37"/>
    <x v="504"/>
    <n v="528"/>
  </r>
  <r>
    <n v="43461"/>
    <x v="37"/>
    <x v="505"/>
    <n v="245"/>
  </r>
  <r>
    <n v="41025"/>
    <x v="37"/>
    <x v="506"/>
    <n v="7"/>
  </r>
  <r>
    <n v="40307"/>
    <x v="37"/>
    <x v="507"/>
    <n v="125"/>
  </r>
  <r>
    <n v="39312"/>
    <x v="37"/>
    <x v="508"/>
    <n v="887"/>
  </r>
  <r>
    <n v="30080"/>
    <x v="37"/>
    <x v="509"/>
    <n v="905"/>
  </r>
  <r>
    <n v="26316"/>
    <x v="37"/>
    <x v="510"/>
    <n v="104"/>
  </r>
  <r>
    <n v="16567"/>
    <x v="37"/>
    <x v="511"/>
    <n v="938"/>
  </r>
  <r>
    <n v="15692"/>
    <x v="37"/>
    <x v="512"/>
    <n v="458"/>
  </r>
  <r>
    <n v="6807"/>
    <x v="37"/>
    <x v="513"/>
    <n v="268"/>
  </r>
  <r>
    <n v="5169"/>
    <x v="37"/>
    <x v="514"/>
    <n v="182"/>
  </r>
  <r>
    <n v="4937"/>
    <x v="37"/>
    <x v="515"/>
    <n v="529"/>
  </r>
  <r>
    <n v="42598"/>
    <x v="38"/>
    <x v="516"/>
    <n v="632"/>
  </r>
  <r>
    <n v="41179"/>
    <x v="38"/>
    <x v="517"/>
    <n v="362"/>
  </r>
  <r>
    <n v="38161"/>
    <x v="38"/>
    <x v="518"/>
    <n v="404"/>
  </r>
  <r>
    <n v="34749"/>
    <x v="38"/>
    <x v="519"/>
    <n v="113"/>
  </r>
  <r>
    <n v="29839"/>
    <x v="38"/>
    <x v="520"/>
    <n v="358"/>
  </r>
  <r>
    <n v="28224"/>
    <x v="38"/>
    <x v="521"/>
    <n v="738"/>
  </r>
  <r>
    <n v="27273"/>
    <x v="38"/>
    <x v="522"/>
    <n v="583"/>
  </r>
  <r>
    <n v="24112"/>
    <x v="38"/>
    <x v="523"/>
    <n v="673"/>
  </r>
  <r>
    <n v="18390"/>
    <x v="38"/>
    <x v="524"/>
    <n v="774"/>
  </r>
  <r>
    <n v="16628"/>
    <x v="38"/>
    <x v="525"/>
    <n v="682"/>
  </r>
  <r>
    <n v="16299"/>
    <x v="38"/>
    <x v="526"/>
    <n v="787"/>
  </r>
  <r>
    <n v="15502"/>
    <x v="38"/>
    <x v="527"/>
    <n v="189"/>
  </r>
  <r>
    <n v="14902"/>
    <x v="38"/>
    <x v="249"/>
    <n v="645"/>
  </r>
  <r>
    <n v="12773"/>
    <x v="38"/>
    <x v="528"/>
    <n v="960"/>
  </r>
  <r>
    <n v="9705"/>
    <x v="38"/>
    <x v="418"/>
    <n v="731"/>
  </r>
  <r>
    <n v="7856"/>
    <x v="38"/>
    <x v="529"/>
    <n v="697"/>
  </r>
  <r>
    <n v="53863"/>
    <x v="39"/>
    <x v="530"/>
    <n v="638"/>
  </r>
  <r>
    <n v="50296"/>
    <x v="39"/>
    <x v="531"/>
    <n v="670"/>
  </r>
  <r>
    <n v="36708"/>
    <x v="39"/>
    <x v="532"/>
    <n v="970"/>
  </r>
  <r>
    <n v="31479"/>
    <x v="39"/>
    <x v="533"/>
    <n v="848"/>
  </r>
  <r>
    <n v="30091"/>
    <x v="39"/>
    <x v="534"/>
    <n v="112"/>
  </r>
  <r>
    <n v="28775"/>
    <x v="39"/>
    <x v="535"/>
    <n v="490"/>
  </r>
  <r>
    <n v="28035"/>
    <x v="39"/>
    <x v="536"/>
    <n v="252"/>
  </r>
  <r>
    <n v="18740"/>
    <x v="39"/>
    <x v="247"/>
    <n v="917"/>
  </r>
  <r>
    <n v="11522"/>
    <x v="39"/>
    <x v="537"/>
    <n v="559"/>
  </r>
  <r>
    <n v="5756"/>
    <x v="39"/>
    <x v="538"/>
    <n v="109"/>
  </r>
  <r>
    <n v="5433"/>
    <x v="39"/>
    <x v="539"/>
    <n v="130"/>
  </r>
  <r>
    <n v="50807"/>
    <x v="40"/>
    <x v="540"/>
    <n v="93"/>
  </r>
  <r>
    <n v="50206"/>
    <x v="40"/>
    <x v="541"/>
    <n v="275"/>
  </r>
  <r>
    <n v="38104"/>
    <x v="40"/>
    <x v="542"/>
    <n v="999"/>
  </r>
  <r>
    <n v="33828"/>
    <x v="40"/>
    <x v="543"/>
    <n v="957"/>
  </r>
  <r>
    <n v="33751"/>
    <x v="40"/>
    <x v="544"/>
    <n v="898"/>
  </r>
  <r>
    <n v="19086"/>
    <x v="40"/>
    <x v="545"/>
    <n v="673"/>
  </r>
  <r>
    <n v="8131"/>
    <x v="40"/>
    <x v="546"/>
    <n v="268"/>
  </r>
  <r>
    <n v="7612"/>
    <x v="40"/>
    <x v="547"/>
    <n v="885"/>
  </r>
  <r>
    <n v="53010"/>
    <x v="41"/>
    <x v="548"/>
    <n v="604"/>
  </r>
  <r>
    <n v="51862"/>
    <x v="41"/>
    <x v="549"/>
    <n v="632"/>
  </r>
  <r>
    <n v="51617"/>
    <x v="41"/>
    <x v="550"/>
    <n v="908"/>
  </r>
  <r>
    <n v="48726"/>
    <x v="41"/>
    <x v="551"/>
    <n v="84"/>
  </r>
  <r>
    <n v="45078"/>
    <x v="41"/>
    <x v="552"/>
    <n v="741"/>
  </r>
  <r>
    <n v="40098"/>
    <x v="41"/>
    <x v="553"/>
    <n v="467"/>
  </r>
  <r>
    <n v="38700"/>
    <x v="41"/>
    <x v="554"/>
    <n v="399"/>
  </r>
  <r>
    <n v="37751"/>
    <x v="41"/>
    <x v="555"/>
    <n v="262"/>
  </r>
  <r>
    <n v="31225"/>
    <x v="41"/>
    <x v="556"/>
    <n v="937"/>
  </r>
  <r>
    <n v="30995"/>
    <x v="41"/>
    <x v="557"/>
    <n v="333"/>
  </r>
  <r>
    <n v="28045"/>
    <x v="41"/>
    <x v="558"/>
    <n v="209"/>
  </r>
  <r>
    <n v="26887"/>
    <x v="41"/>
    <x v="559"/>
    <n v="743"/>
  </r>
  <r>
    <n v="26320"/>
    <x v="41"/>
    <x v="560"/>
    <n v="492"/>
  </r>
  <r>
    <n v="19043"/>
    <x v="41"/>
    <x v="561"/>
    <n v="44"/>
  </r>
  <r>
    <n v="16072"/>
    <x v="41"/>
    <x v="562"/>
    <n v="481"/>
  </r>
  <r>
    <n v="15641"/>
    <x v="41"/>
    <x v="563"/>
    <n v="964"/>
  </r>
  <r>
    <n v="8278"/>
    <x v="41"/>
    <x v="564"/>
    <n v="828"/>
  </r>
  <r>
    <n v="6798"/>
    <x v="41"/>
    <x v="565"/>
    <n v="204"/>
  </r>
  <r>
    <n v="6051"/>
    <x v="41"/>
    <x v="566"/>
    <n v="35"/>
  </r>
  <r>
    <n v="5467"/>
    <x v="41"/>
    <x v="567"/>
    <n v="390"/>
  </r>
  <r>
    <n v="5124"/>
    <x v="41"/>
    <x v="568"/>
    <n v="966"/>
  </r>
  <r>
    <n v="48219"/>
    <x v="42"/>
    <x v="569"/>
    <n v="517"/>
  </r>
  <r>
    <n v="37808"/>
    <x v="42"/>
    <x v="570"/>
    <n v="926"/>
  </r>
  <r>
    <n v="30587"/>
    <x v="42"/>
    <x v="571"/>
    <n v="30"/>
  </r>
  <r>
    <n v="26479"/>
    <x v="42"/>
    <x v="572"/>
    <n v="710"/>
  </r>
  <r>
    <n v="11159"/>
    <x v="42"/>
    <x v="573"/>
    <n v="457"/>
  </r>
  <r>
    <n v="7019"/>
    <x v="42"/>
    <x v="574"/>
    <n v="373"/>
  </r>
  <r>
    <n v="6533"/>
    <x v="42"/>
    <x v="575"/>
    <n v="672"/>
  </r>
  <r>
    <n v="54415"/>
    <x v="43"/>
    <x v="576"/>
    <n v="208"/>
  </r>
  <r>
    <n v="53584"/>
    <x v="43"/>
    <x v="577"/>
    <n v="94"/>
  </r>
  <r>
    <n v="52103"/>
    <x v="43"/>
    <x v="578"/>
    <n v="299"/>
  </r>
  <r>
    <n v="51148"/>
    <x v="43"/>
    <x v="579"/>
    <n v="355"/>
  </r>
  <r>
    <n v="48244"/>
    <x v="43"/>
    <x v="580"/>
    <n v="100"/>
  </r>
  <r>
    <n v="43681"/>
    <x v="43"/>
    <x v="581"/>
    <n v="969"/>
  </r>
  <r>
    <n v="38194"/>
    <x v="43"/>
    <x v="582"/>
    <n v="983"/>
  </r>
  <r>
    <n v="34332"/>
    <x v="43"/>
    <x v="583"/>
    <n v="395"/>
  </r>
  <r>
    <n v="28226"/>
    <x v="43"/>
    <x v="584"/>
    <n v="117"/>
  </r>
  <r>
    <n v="22174"/>
    <x v="43"/>
    <x v="585"/>
    <n v="712"/>
  </r>
  <r>
    <n v="18686"/>
    <x v="43"/>
    <x v="586"/>
    <n v="119"/>
  </r>
  <r>
    <n v="16441"/>
    <x v="43"/>
    <x v="587"/>
    <n v="303"/>
  </r>
  <r>
    <n v="8916"/>
    <x v="43"/>
    <x v="588"/>
    <n v="212"/>
  </r>
  <r>
    <n v="53046"/>
    <x v="44"/>
    <x v="589"/>
    <n v="341"/>
  </r>
  <r>
    <n v="49874"/>
    <x v="44"/>
    <x v="590"/>
    <n v="413"/>
  </r>
  <r>
    <n v="46983"/>
    <x v="44"/>
    <x v="591"/>
    <n v="666"/>
  </r>
  <r>
    <n v="37969"/>
    <x v="44"/>
    <x v="592"/>
    <n v="393"/>
  </r>
  <r>
    <n v="32450"/>
    <x v="44"/>
    <x v="81"/>
    <n v="135"/>
  </r>
  <r>
    <n v="31602"/>
    <x v="44"/>
    <x v="593"/>
    <n v="300"/>
  </r>
  <r>
    <n v="29156"/>
    <x v="44"/>
    <x v="594"/>
    <n v="112"/>
  </r>
  <r>
    <n v="26927"/>
    <x v="44"/>
    <x v="595"/>
    <n v="236"/>
  </r>
  <r>
    <n v="18790"/>
    <x v="44"/>
    <x v="596"/>
    <n v="233"/>
  </r>
  <r>
    <n v="18283"/>
    <x v="44"/>
    <x v="597"/>
    <n v="272"/>
  </r>
  <r>
    <n v="17185"/>
    <x v="44"/>
    <x v="598"/>
    <n v="298"/>
  </r>
  <r>
    <n v="16298"/>
    <x v="44"/>
    <x v="599"/>
    <n v="836"/>
  </r>
  <r>
    <n v="11779"/>
    <x v="44"/>
    <x v="600"/>
    <n v="254"/>
  </r>
  <r>
    <n v="11340"/>
    <x v="44"/>
    <x v="601"/>
    <n v="785"/>
  </r>
  <r>
    <n v="10481"/>
    <x v="44"/>
    <x v="602"/>
    <n v="875"/>
  </r>
  <r>
    <n v="8922"/>
    <x v="44"/>
    <x v="603"/>
    <n v="426"/>
  </r>
  <r>
    <n v="7054"/>
    <x v="44"/>
    <x v="156"/>
    <n v="19"/>
  </r>
  <r>
    <n v="6846"/>
    <x v="44"/>
    <x v="604"/>
    <n v="342"/>
  </r>
  <r>
    <n v="5594"/>
    <x v="44"/>
    <x v="605"/>
    <n v="430"/>
  </r>
  <r>
    <n v="4770"/>
    <x v="44"/>
    <x v="606"/>
    <n v="827"/>
  </r>
  <r>
    <n v="52301"/>
    <x v="45"/>
    <x v="607"/>
    <n v="245"/>
  </r>
  <r>
    <n v="49880"/>
    <x v="45"/>
    <x v="608"/>
    <n v="633"/>
  </r>
  <r>
    <n v="39254"/>
    <x v="45"/>
    <x v="609"/>
    <n v="590"/>
  </r>
  <r>
    <n v="37618"/>
    <x v="45"/>
    <x v="610"/>
    <n v="830"/>
  </r>
  <r>
    <n v="34191"/>
    <x v="45"/>
    <x v="611"/>
    <n v="640"/>
  </r>
  <r>
    <n v="30742"/>
    <x v="45"/>
    <x v="612"/>
    <n v="81"/>
  </r>
  <r>
    <n v="27985"/>
    <x v="45"/>
    <x v="613"/>
    <n v="999"/>
  </r>
  <r>
    <n v="27698"/>
    <x v="45"/>
    <x v="614"/>
    <n v="841"/>
  </r>
  <r>
    <n v="23974"/>
    <x v="45"/>
    <x v="615"/>
    <n v="183"/>
  </r>
  <r>
    <n v="22972"/>
    <x v="45"/>
    <x v="616"/>
    <n v="466"/>
  </r>
  <r>
    <n v="21035"/>
    <x v="45"/>
    <x v="617"/>
    <n v="213"/>
  </r>
  <r>
    <n v="12415"/>
    <x v="45"/>
    <x v="618"/>
    <n v="255"/>
  </r>
  <r>
    <n v="12268"/>
    <x v="45"/>
    <x v="619"/>
    <n v="406"/>
  </r>
  <r>
    <n v="7478"/>
    <x v="45"/>
    <x v="620"/>
    <n v="535"/>
  </r>
  <r>
    <n v="6405"/>
    <x v="45"/>
    <x v="621"/>
    <n v="700"/>
  </r>
  <r>
    <n v="39696"/>
    <x v="46"/>
    <x v="622"/>
    <n v="485"/>
  </r>
  <r>
    <n v="33224"/>
    <x v="46"/>
    <x v="623"/>
    <n v="273"/>
  </r>
  <r>
    <n v="30567"/>
    <x v="46"/>
    <x v="624"/>
    <n v="46"/>
  </r>
  <r>
    <n v="29457"/>
    <x v="46"/>
    <x v="625"/>
    <n v="564"/>
  </r>
  <r>
    <n v="27037"/>
    <x v="46"/>
    <x v="626"/>
    <n v="911"/>
  </r>
  <r>
    <n v="26878"/>
    <x v="46"/>
    <x v="627"/>
    <n v="340"/>
  </r>
  <r>
    <n v="26688"/>
    <x v="46"/>
    <x v="628"/>
    <n v="336"/>
  </r>
  <r>
    <n v="23313"/>
    <x v="46"/>
    <x v="629"/>
    <n v="542"/>
  </r>
  <r>
    <n v="21561"/>
    <x v="46"/>
    <x v="630"/>
    <n v="858"/>
  </r>
  <r>
    <n v="18328"/>
    <x v="46"/>
    <x v="631"/>
    <n v="538"/>
  </r>
  <r>
    <n v="17859"/>
    <x v="46"/>
    <x v="632"/>
    <n v="777"/>
  </r>
  <r>
    <n v="11444"/>
    <x v="46"/>
    <x v="633"/>
    <n v="974"/>
  </r>
  <r>
    <n v="7177"/>
    <x v="46"/>
    <x v="634"/>
    <n v="913"/>
  </r>
  <r>
    <n v="51437"/>
    <x v="47"/>
    <x v="635"/>
    <n v="727"/>
  </r>
  <r>
    <n v="50488"/>
    <x v="47"/>
    <x v="636"/>
    <n v="622"/>
  </r>
  <r>
    <n v="49913"/>
    <x v="47"/>
    <x v="637"/>
    <n v="669"/>
  </r>
  <r>
    <n v="45808"/>
    <x v="47"/>
    <x v="638"/>
    <n v="487"/>
  </r>
  <r>
    <n v="42318"/>
    <x v="47"/>
    <x v="639"/>
    <n v="9"/>
  </r>
  <r>
    <n v="41847"/>
    <x v="47"/>
    <x v="640"/>
    <n v="416"/>
  </r>
  <r>
    <n v="38507"/>
    <x v="47"/>
    <x v="641"/>
    <n v="85"/>
  </r>
  <r>
    <n v="33105"/>
    <x v="47"/>
    <x v="642"/>
    <n v="215"/>
  </r>
  <r>
    <n v="31341"/>
    <x v="47"/>
    <x v="643"/>
    <n v="859"/>
  </r>
  <r>
    <n v="31069"/>
    <x v="47"/>
    <x v="644"/>
    <n v="333"/>
  </r>
  <r>
    <n v="30484"/>
    <x v="47"/>
    <x v="645"/>
    <n v="517"/>
  </r>
  <r>
    <n v="28123"/>
    <x v="47"/>
    <x v="646"/>
    <n v="101"/>
  </r>
  <r>
    <n v="24753"/>
    <x v="47"/>
    <x v="647"/>
    <n v="807"/>
  </r>
  <r>
    <n v="17406"/>
    <x v="47"/>
    <x v="648"/>
    <n v="861"/>
  </r>
  <r>
    <n v="15389"/>
    <x v="47"/>
    <x v="649"/>
    <n v="192"/>
  </r>
  <r>
    <n v="14717"/>
    <x v="47"/>
    <x v="650"/>
    <n v="52"/>
  </r>
  <r>
    <n v="10795"/>
    <x v="47"/>
    <x v="651"/>
    <n v="782"/>
  </r>
  <r>
    <n v="4899"/>
    <x v="47"/>
    <x v="652"/>
    <n v="48"/>
  </r>
  <r>
    <n v="50533"/>
    <x v="48"/>
    <x v="653"/>
    <n v="468"/>
  </r>
  <r>
    <n v="40544"/>
    <x v="48"/>
    <x v="654"/>
    <n v="750"/>
  </r>
  <r>
    <n v="30660"/>
    <x v="48"/>
    <x v="655"/>
    <n v="199"/>
  </r>
  <r>
    <n v="18715"/>
    <x v="48"/>
    <x v="656"/>
    <n v="761"/>
  </r>
  <r>
    <n v="13435"/>
    <x v="48"/>
    <x v="657"/>
    <n v="159"/>
  </r>
  <r>
    <n v="7430"/>
    <x v="48"/>
    <x v="658"/>
    <n v="105"/>
  </r>
  <r>
    <n v="53876"/>
    <x v="49"/>
    <x v="659"/>
    <n v="227"/>
  </r>
  <r>
    <n v="52464"/>
    <x v="49"/>
    <x v="660"/>
    <n v="565"/>
  </r>
  <r>
    <n v="51639"/>
    <x v="49"/>
    <x v="661"/>
    <n v="895"/>
  </r>
  <r>
    <n v="44294"/>
    <x v="49"/>
    <x v="662"/>
    <n v="427"/>
  </r>
  <r>
    <n v="44143"/>
    <x v="49"/>
    <x v="663"/>
    <n v="139"/>
  </r>
  <r>
    <n v="36332"/>
    <x v="49"/>
    <x v="664"/>
    <n v="216"/>
  </r>
  <r>
    <n v="34881"/>
    <x v="49"/>
    <x v="665"/>
    <n v="335"/>
  </r>
  <r>
    <n v="32655"/>
    <x v="49"/>
    <x v="666"/>
    <n v="819"/>
  </r>
  <r>
    <n v="30706"/>
    <x v="49"/>
    <x v="667"/>
    <n v="412"/>
  </r>
  <r>
    <n v="30527"/>
    <x v="49"/>
    <x v="668"/>
    <n v="219"/>
  </r>
  <r>
    <n v="26042"/>
    <x v="49"/>
    <x v="669"/>
    <n v="797"/>
  </r>
  <r>
    <n v="17524"/>
    <x v="49"/>
    <x v="670"/>
    <n v="433"/>
  </r>
  <r>
    <n v="11452"/>
    <x v="49"/>
    <x v="671"/>
    <n v="193"/>
  </r>
  <r>
    <n v="9313"/>
    <x v="49"/>
    <x v="672"/>
    <n v="894"/>
  </r>
  <r>
    <n v="6433"/>
    <x v="49"/>
    <x v="673"/>
    <n v="640"/>
  </r>
  <r>
    <n v="6318"/>
    <x v="49"/>
    <x v="674"/>
    <n v="850"/>
  </r>
  <r>
    <n v="6168"/>
    <x v="49"/>
    <x v="675"/>
    <n v="453"/>
  </r>
  <r>
    <n v="5772"/>
    <x v="49"/>
    <x v="676"/>
    <n v="654"/>
  </r>
  <r>
    <n v="5043"/>
    <x v="49"/>
    <x v="363"/>
    <n v="322"/>
  </r>
  <r>
    <n v="49762"/>
    <x v="50"/>
    <x v="677"/>
    <n v="277"/>
  </r>
  <r>
    <n v="48002"/>
    <x v="50"/>
    <x v="678"/>
    <n v="287"/>
  </r>
  <r>
    <n v="37206"/>
    <x v="50"/>
    <x v="679"/>
    <n v="751"/>
  </r>
  <r>
    <n v="34575"/>
    <x v="50"/>
    <x v="680"/>
    <n v="769"/>
  </r>
  <r>
    <n v="30403"/>
    <x v="50"/>
    <x v="681"/>
    <n v="597"/>
  </r>
  <r>
    <n v="29036"/>
    <x v="50"/>
    <x v="682"/>
    <n v="956"/>
  </r>
  <r>
    <n v="27375"/>
    <x v="50"/>
    <x v="683"/>
    <n v="806"/>
  </r>
  <r>
    <n v="27318"/>
    <x v="50"/>
    <x v="684"/>
    <n v="380"/>
  </r>
  <r>
    <n v="26794"/>
    <x v="50"/>
    <x v="685"/>
    <n v="590"/>
  </r>
  <r>
    <n v="21987"/>
    <x v="50"/>
    <x v="686"/>
    <n v="948"/>
  </r>
  <r>
    <n v="19167"/>
    <x v="50"/>
    <x v="687"/>
    <n v="184"/>
  </r>
  <r>
    <n v="17754"/>
    <x v="50"/>
    <x v="688"/>
    <n v="908"/>
  </r>
  <r>
    <n v="5789"/>
    <x v="50"/>
    <x v="689"/>
    <n v="701"/>
  </r>
  <r>
    <n v="5386"/>
    <x v="50"/>
    <x v="690"/>
    <n v="20"/>
  </r>
  <r>
    <n v="49641"/>
    <x v="51"/>
    <x v="691"/>
    <n v="751"/>
  </r>
  <r>
    <n v="45090"/>
    <x v="51"/>
    <x v="692"/>
    <n v="76"/>
  </r>
  <r>
    <n v="31963"/>
    <x v="51"/>
    <x v="693"/>
    <n v="463"/>
  </r>
  <r>
    <n v="30899"/>
    <x v="51"/>
    <x v="694"/>
    <n v="566"/>
  </r>
  <r>
    <n v="30174"/>
    <x v="51"/>
    <x v="695"/>
    <n v="17"/>
  </r>
  <r>
    <n v="25105"/>
    <x v="51"/>
    <x v="696"/>
    <n v="289"/>
  </r>
  <r>
    <n v="19469"/>
    <x v="51"/>
    <x v="697"/>
    <n v="919"/>
  </r>
  <r>
    <n v="18428"/>
    <x v="51"/>
    <x v="698"/>
    <n v="339"/>
  </r>
  <r>
    <n v="18401"/>
    <x v="51"/>
    <x v="699"/>
    <n v="368"/>
  </r>
  <r>
    <n v="16579"/>
    <x v="51"/>
    <x v="700"/>
    <n v="399"/>
  </r>
  <r>
    <n v="5171"/>
    <x v="51"/>
    <x v="701"/>
    <n v="947"/>
  </r>
  <r>
    <n v="51451"/>
    <x v="52"/>
    <x v="702"/>
    <n v="695"/>
  </r>
  <r>
    <n v="49127"/>
    <x v="52"/>
    <x v="703"/>
    <n v="423"/>
  </r>
  <r>
    <n v="47671"/>
    <x v="52"/>
    <x v="704"/>
    <n v="560"/>
  </r>
  <r>
    <n v="36932"/>
    <x v="52"/>
    <x v="705"/>
    <n v="568"/>
  </r>
  <r>
    <n v="30012"/>
    <x v="52"/>
    <x v="706"/>
    <n v="807"/>
  </r>
  <r>
    <n v="29114"/>
    <x v="52"/>
    <x v="707"/>
    <n v="710"/>
  </r>
  <r>
    <n v="28189"/>
    <x v="52"/>
    <x v="165"/>
    <n v="953"/>
  </r>
  <r>
    <n v="27931"/>
    <x v="52"/>
    <x v="708"/>
    <n v="431"/>
  </r>
  <r>
    <n v="27711"/>
    <x v="52"/>
    <x v="709"/>
    <n v="740"/>
  </r>
  <r>
    <n v="50601"/>
    <x v="53"/>
    <x v="710"/>
    <n v="467"/>
  </r>
  <r>
    <n v="46445"/>
    <x v="53"/>
    <x v="711"/>
    <n v="885"/>
  </r>
  <r>
    <n v="41825"/>
    <x v="53"/>
    <x v="712"/>
    <n v="474"/>
  </r>
  <r>
    <n v="39006"/>
    <x v="53"/>
    <x v="713"/>
    <n v="44"/>
  </r>
  <r>
    <n v="37949"/>
    <x v="53"/>
    <x v="714"/>
    <n v="824"/>
  </r>
  <r>
    <n v="33129"/>
    <x v="53"/>
    <x v="715"/>
    <n v="433"/>
  </r>
  <r>
    <n v="31494"/>
    <x v="53"/>
    <x v="716"/>
    <n v="820"/>
  </r>
  <r>
    <n v="29270"/>
    <x v="53"/>
    <x v="717"/>
    <n v="256"/>
  </r>
  <r>
    <n v="25363"/>
    <x v="53"/>
    <x v="718"/>
    <n v="205"/>
  </r>
  <r>
    <n v="17715"/>
    <x v="53"/>
    <x v="719"/>
    <n v="490"/>
  </r>
  <r>
    <n v="14013"/>
    <x v="53"/>
    <x v="720"/>
    <n v="13"/>
  </r>
  <r>
    <n v="13498"/>
    <x v="53"/>
    <x v="721"/>
    <n v="971"/>
  </r>
  <r>
    <n v="12895"/>
    <x v="53"/>
    <x v="722"/>
    <n v="591"/>
  </r>
  <r>
    <n v="12196"/>
    <x v="53"/>
    <x v="723"/>
    <n v="873"/>
  </r>
  <r>
    <n v="7802"/>
    <x v="53"/>
    <x v="724"/>
    <n v="496"/>
  </r>
  <r>
    <n v="5218"/>
    <x v="53"/>
    <x v="725"/>
    <n v="540"/>
  </r>
  <r>
    <n v="52960"/>
    <x v="54"/>
    <x v="726"/>
    <n v="844"/>
  </r>
  <r>
    <n v="52905"/>
    <x v="54"/>
    <x v="727"/>
    <n v="646"/>
  </r>
  <r>
    <n v="52549"/>
    <x v="54"/>
    <x v="728"/>
    <n v="419"/>
  </r>
  <r>
    <n v="45862"/>
    <x v="54"/>
    <x v="729"/>
    <n v="341"/>
  </r>
  <r>
    <n v="44627"/>
    <x v="54"/>
    <x v="730"/>
    <n v="101"/>
  </r>
  <r>
    <n v="42577"/>
    <x v="54"/>
    <x v="731"/>
    <n v="20"/>
  </r>
  <r>
    <n v="42334"/>
    <x v="54"/>
    <x v="732"/>
    <n v="56"/>
  </r>
  <r>
    <n v="39909"/>
    <x v="54"/>
    <x v="59"/>
    <n v="194"/>
  </r>
  <r>
    <n v="38749"/>
    <x v="54"/>
    <x v="733"/>
    <n v="212"/>
  </r>
  <r>
    <n v="36462"/>
    <x v="54"/>
    <x v="734"/>
    <n v="77"/>
  </r>
  <r>
    <n v="32335"/>
    <x v="54"/>
    <x v="735"/>
    <n v="966"/>
  </r>
  <r>
    <n v="29421"/>
    <x v="54"/>
    <x v="736"/>
    <n v="55"/>
  </r>
  <r>
    <n v="13212"/>
    <x v="54"/>
    <x v="737"/>
    <n v="750"/>
  </r>
  <r>
    <n v="12476"/>
    <x v="54"/>
    <x v="738"/>
    <n v="286"/>
  </r>
  <r>
    <n v="9379"/>
    <x v="54"/>
    <x v="739"/>
    <n v="59"/>
  </r>
  <r>
    <n v="7775"/>
    <x v="54"/>
    <x v="740"/>
    <n v="504"/>
  </r>
  <r>
    <n v="49519"/>
    <x v="55"/>
    <x v="741"/>
    <n v="732"/>
  </r>
  <r>
    <n v="46139"/>
    <x v="55"/>
    <x v="742"/>
    <n v="872"/>
  </r>
  <r>
    <n v="39528"/>
    <x v="55"/>
    <x v="743"/>
    <n v="40"/>
  </r>
  <r>
    <n v="38667"/>
    <x v="55"/>
    <x v="744"/>
    <n v="69"/>
  </r>
  <r>
    <n v="30035"/>
    <x v="55"/>
    <x v="745"/>
    <n v="763"/>
  </r>
  <r>
    <n v="29030"/>
    <x v="55"/>
    <x v="746"/>
    <n v="74"/>
  </r>
  <r>
    <n v="25867"/>
    <x v="55"/>
    <x v="747"/>
    <n v="299"/>
  </r>
  <r>
    <n v="21889"/>
    <x v="55"/>
    <x v="748"/>
    <n v="751"/>
  </r>
  <r>
    <n v="18245"/>
    <x v="55"/>
    <x v="749"/>
    <n v="77"/>
  </r>
  <r>
    <n v="16729"/>
    <x v="55"/>
    <x v="750"/>
    <n v="602"/>
  </r>
  <r>
    <n v="16493"/>
    <x v="55"/>
    <x v="751"/>
    <n v="227"/>
  </r>
  <r>
    <n v="14734"/>
    <x v="55"/>
    <x v="752"/>
    <n v="712"/>
  </r>
  <r>
    <n v="11185"/>
    <x v="55"/>
    <x v="753"/>
    <n v="932"/>
  </r>
  <r>
    <n v="6661"/>
    <x v="55"/>
    <x v="754"/>
    <n v="497"/>
  </r>
  <r>
    <n v="5104"/>
    <x v="55"/>
    <x v="755"/>
    <n v="876"/>
  </r>
  <r>
    <n v="51432"/>
    <x v="56"/>
    <x v="756"/>
    <n v="194"/>
  </r>
  <r>
    <n v="42514"/>
    <x v="56"/>
    <x v="757"/>
    <n v="813"/>
  </r>
  <r>
    <n v="37180"/>
    <x v="56"/>
    <x v="758"/>
    <n v="45"/>
  </r>
  <r>
    <n v="35547"/>
    <x v="56"/>
    <x v="759"/>
    <n v="378"/>
  </r>
  <r>
    <n v="34997"/>
    <x v="56"/>
    <x v="760"/>
    <n v="475"/>
  </r>
  <r>
    <n v="34357"/>
    <x v="56"/>
    <x v="761"/>
    <n v="194"/>
  </r>
  <r>
    <n v="30229"/>
    <x v="56"/>
    <x v="762"/>
    <n v="559"/>
  </r>
  <r>
    <n v="28149"/>
    <x v="56"/>
    <x v="763"/>
    <n v="797"/>
  </r>
  <r>
    <n v="27145"/>
    <x v="56"/>
    <x v="764"/>
    <n v="154"/>
  </r>
  <r>
    <n v="27055"/>
    <x v="56"/>
    <x v="765"/>
    <n v="248"/>
  </r>
  <r>
    <n v="23860"/>
    <x v="56"/>
    <x v="766"/>
    <n v="190"/>
  </r>
  <r>
    <n v="21986"/>
    <x v="56"/>
    <x v="767"/>
    <n v="33"/>
  </r>
  <r>
    <n v="18776"/>
    <x v="56"/>
    <x v="768"/>
    <n v="744"/>
  </r>
  <r>
    <n v="11518"/>
    <x v="56"/>
    <x v="769"/>
    <n v="707"/>
  </r>
  <r>
    <n v="52521"/>
    <x v="57"/>
    <x v="770"/>
    <n v="839"/>
  </r>
  <r>
    <n v="51650"/>
    <x v="57"/>
    <x v="771"/>
    <n v="472"/>
  </r>
  <r>
    <n v="36927"/>
    <x v="57"/>
    <x v="772"/>
    <n v="844"/>
  </r>
  <r>
    <n v="35628"/>
    <x v="57"/>
    <x v="773"/>
    <n v="149"/>
  </r>
  <r>
    <n v="33460"/>
    <x v="57"/>
    <x v="774"/>
    <n v="294"/>
  </r>
  <r>
    <n v="30553"/>
    <x v="57"/>
    <x v="775"/>
    <n v="924"/>
  </r>
  <r>
    <n v="28629"/>
    <x v="57"/>
    <x v="776"/>
    <n v="711"/>
  </r>
  <r>
    <n v="26774"/>
    <x v="57"/>
    <x v="777"/>
    <n v="226"/>
  </r>
  <r>
    <n v="23828"/>
    <x v="57"/>
    <x v="778"/>
    <n v="205"/>
  </r>
  <r>
    <n v="18786"/>
    <x v="57"/>
    <x v="779"/>
    <n v="604"/>
  </r>
  <r>
    <n v="17513"/>
    <x v="57"/>
    <x v="780"/>
    <n v="491"/>
  </r>
  <r>
    <n v="51965"/>
    <x v="58"/>
    <x v="781"/>
    <n v="419"/>
  </r>
  <r>
    <n v="50077"/>
    <x v="58"/>
    <x v="782"/>
    <n v="532"/>
  </r>
  <r>
    <n v="48185"/>
    <x v="58"/>
    <x v="783"/>
    <n v="400"/>
  </r>
  <r>
    <n v="46155"/>
    <x v="58"/>
    <x v="784"/>
    <n v="752"/>
  </r>
  <r>
    <n v="44743"/>
    <x v="58"/>
    <x v="785"/>
    <n v="459"/>
  </r>
  <r>
    <n v="42199"/>
    <x v="58"/>
    <x v="786"/>
    <n v="688"/>
  </r>
  <r>
    <n v="36772"/>
    <x v="58"/>
    <x v="787"/>
    <n v="53"/>
  </r>
  <r>
    <n v="35353"/>
    <x v="58"/>
    <x v="788"/>
    <n v="368"/>
  </r>
  <r>
    <n v="29700"/>
    <x v="58"/>
    <x v="789"/>
    <n v="885"/>
  </r>
  <r>
    <n v="29280"/>
    <x v="58"/>
    <x v="790"/>
    <n v="830"/>
  </r>
  <r>
    <n v="19766"/>
    <x v="58"/>
    <x v="791"/>
    <n v="745"/>
  </r>
  <r>
    <n v="15241"/>
    <x v="58"/>
    <x v="792"/>
    <n v="571"/>
  </r>
  <r>
    <n v="14196"/>
    <x v="58"/>
    <x v="793"/>
    <n v="263"/>
  </r>
  <r>
    <n v="8781"/>
    <x v="58"/>
    <x v="794"/>
    <n v="524"/>
  </r>
  <r>
    <n v="5016"/>
    <x v="58"/>
    <x v="795"/>
    <n v="56"/>
  </r>
  <r>
    <n v="47946"/>
    <x v="59"/>
    <x v="796"/>
    <n v="246"/>
  </r>
  <r>
    <n v="31124"/>
    <x v="59"/>
    <x v="797"/>
    <n v="383"/>
  </r>
  <r>
    <n v="29506"/>
    <x v="59"/>
    <x v="798"/>
    <n v="999"/>
  </r>
  <r>
    <n v="29229"/>
    <x v="59"/>
    <x v="799"/>
    <n v="391"/>
  </r>
  <r>
    <n v="24988"/>
    <x v="59"/>
    <x v="800"/>
    <n v="200"/>
  </r>
  <r>
    <n v="16180"/>
    <x v="59"/>
    <x v="801"/>
    <n v="568"/>
  </r>
  <r>
    <n v="15646"/>
    <x v="59"/>
    <x v="802"/>
    <n v="330"/>
  </r>
  <r>
    <n v="8804"/>
    <x v="59"/>
    <x v="803"/>
    <n v="692"/>
  </r>
  <r>
    <n v="39653"/>
    <x v="60"/>
    <x v="804"/>
    <n v="766"/>
  </r>
  <r>
    <n v="39623"/>
    <x v="60"/>
    <x v="805"/>
    <n v="66"/>
  </r>
  <r>
    <n v="36587"/>
    <x v="60"/>
    <x v="806"/>
    <n v="705"/>
  </r>
  <r>
    <n v="32864"/>
    <x v="60"/>
    <x v="807"/>
    <n v="822"/>
  </r>
  <r>
    <n v="30986"/>
    <x v="60"/>
    <x v="808"/>
    <n v="203"/>
  </r>
  <r>
    <n v="30638"/>
    <x v="60"/>
    <x v="809"/>
    <n v="356"/>
  </r>
  <r>
    <n v="26708"/>
    <x v="60"/>
    <x v="810"/>
    <n v="797"/>
  </r>
  <r>
    <n v="24259"/>
    <x v="60"/>
    <x v="811"/>
    <n v="78"/>
  </r>
  <r>
    <n v="23452"/>
    <x v="60"/>
    <x v="812"/>
    <n v="527"/>
  </r>
  <r>
    <n v="16127"/>
    <x v="60"/>
    <x v="813"/>
    <n v="579"/>
  </r>
  <r>
    <n v="15227"/>
    <x v="60"/>
    <x v="814"/>
    <n v="97"/>
  </r>
  <r>
    <n v="10570"/>
    <x v="60"/>
    <x v="815"/>
    <n v="482"/>
  </r>
  <r>
    <n v="10365"/>
    <x v="60"/>
    <x v="816"/>
    <n v="887"/>
  </r>
  <r>
    <n v="54738"/>
    <x v="61"/>
    <x v="817"/>
    <n v="14"/>
  </r>
  <r>
    <n v="52734"/>
    <x v="61"/>
    <x v="818"/>
    <n v="326"/>
  </r>
  <r>
    <n v="47356"/>
    <x v="61"/>
    <x v="819"/>
    <n v="388"/>
  </r>
  <r>
    <n v="44870"/>
    <x v="61"/>
    <x v="820"/>
    <n v="887"/>
  </r>
  <r>
    <n v="43312"/>
    <x v="61"/>
    <x v="821"/>
    <n v="67"/>
  </r>
  <r>
    <n v="37250"/>
    <x v="61"/>
    <x v="822"/>
    <n v="709"/>
  </r>
  <r>
    <n v="31072"/>
    <x v="61"/>
    <x v="823"/>
    <n v="218"/>
  </r>
  <r>
    <n v="30047"/>
    <x v="61"/>
    <x v="824"/>
    <n v="956"/>
  </r>
  <r>
    <n v="29604"/>
    <x v="61"/>
    <x v="825"/>
    <n v="73"/>
  </r>
  <r>
    <n v="29420"/>
    <x v="61"/>
    <x v="736"/>
    <n v="903"/>
  </r>
  <r>
    <n v="24343"/>
    <x v="61"/>
    <x v="826"/>
    <n v="756"/>
  </r>
  <r>
    <n v="14140"/>
    <x v="61"/>
    <x v="827"/>
    <n v="77"/>
  </r>
  <r>
    <n v="11493"/>
    <x v="61"/>
    <x v="828"/>
    <n v="62"/>
  </r>
  <r>
    <n v="11435"/>
    <x v="61"/>
    <x v="829"/>
    <n v="532"/>
  </r>
  <r>
    <n v="53708"/>
    <x v="62"/>
    <x v="830"/>
    <n v="1"/>
  </r>
  <r>
    <n v="48721"/>
    <x v="62"/>
    <x v="831"/>
    <n v="460"/>
  </r>
  <r>
    <n v="44353"/>
    <x v="62"/>
    <x v="832"/>
    <n v="278"/>
  </r>
  <r>
    <n v="36765"/>
    <x v="62"/>
    <x v="833"/>
    <n v="322"/>
  </r>
  <r>
    <n v="36344"/>
    <x v="62"/>
    <x v="834"/>
    <n v="179"/>
  </r>
  <r>
    <n v="31598"/>
    <x v="62"/>
    <x v="835"/>
    <n v="722"/>
  </r>
  <r>
    <n v="29185"/>
    <x v="62"/>
    <x v="836"/>
    <n v="573"/>
  </r>
  <r>
    <n v="28992"/>
    <x v="62"/>
    <x v="837"/>
    <n v="134"/>
  </r>
  <r>
    <n v="27385"/>
    <x v="62"/>
    <x v="838"/>
    <n v="469"/>
  </r>
  <r>
    <n v="23174"/>
    <x v="62"/>
    <x v="839"/>
    <n v="928"/>
  </r>
  <r>
    <n v="23161"/>
    <x v="62"/>
    <x v="840"/>
    <n v="739"/>
  </r>
  <r>
    <n v="15455"/>
    <x v="62"/>
    <x v="841"/>
    <n v="49"/>
  </r>
  <r>
    <n v="15014"/>
    <x v="62"/>
    <x v="842"/>
    <n v="89"/>
  </r>
  <r>
    <n v="11106"/>
    <x v="62"/>
    <x v="843"/>
    <n v="489"/>
  </r>
  <r>
    <n v="10270"/>
    <x v="62"/>
    <x v="844"/>
    <n v="408"/>
  </r>
  <r>
    <n v="52830"/>
    <x v="63"/>
    <x v="845"/>
    <n v="113"/>
  </r>
  <r>
    <n v="44950"/>
    <x v="63"/>
    <x v="846"/>
    <n v="535"/>
  </r>
  <r>
    <n v="43699"/>
    <x v="63"/>
    <x v="847"/>
    <n v="771"/>
  </r>
  <r>
    <n v="38845"/>
    <x v="63"/>
    <x v="848"/>
    <n v="568"/>
  </r>
  <r>
    <n v="35111"/>
    <x v="63"/>
    <x v="849"/>
    <n v="159"/>
  </r>
  <r>
    <n v="30820"/>
    <x v="63"/>
    <x v="850"/>
    <n v="103"/>
  </r>
  <r>
    <n v="29355"/>
    <x v="63"/>
    <x v="851"/>
    <n v="856"/>
  </r>
  <r>
    <n v="27251"/>
    <x v="63"/>
    <x v="852"/>
    <n v="897"/>
  </r>
  <r>
    <n v="26920"/>
    <x v="63"/>
    <x v="853"/>
    <n v="477"/>
  </r>
  <r>
    <n v="26342"/>
    <x v="63"/>
    <x v="854"/>
    <n v="634"/>
  </r>
  <r>
    <n v="15722"/>
    <x v="63"/>
    <x v="855"/>
    <n v="857"/>
  </r>
  <r>
    <n v="12682"/>
    <x v="63"/>
    <x v="856"/>
    <n v="842"/>
  </r>
  <r>
    <n v="8462"/>
    <x v="63"/>
    <x v="857"/>
    <n v="101"/>
  </r>
  <r>
    <n v="49605"/>
    <x v="64"/>
    <x v="858"/>
    <n v="108"/>
  </r>
  <r>
    <n v="47420"/>
    <x v="64"/>
    <x v="859"/>
    <n v="560"/>
  </r>
  <r>
    <n v="44259"/>
    <x v="64"/>
    <x v="860"/>
    <n v="965"/>
  </r>
  <r>
    <n v="44191"/>
    <x v="64"/>
    <x v="861"/>
    <n v="428"/>
  </r>
  <r>
    <n v="36601"/>
    <x v="64"/>
    <x v="862"/>
    <n v="859"/>
  </r>
  <r>
    <n v="29174"/>
    <x v="64"/>
    <x v="863"/>
    <n v="338"/>
  </r>
  <r>
    <n v="26578"/>
    <x v="64"/>
    <x v="864"/>
    <n v="709"/>
  </r>
  <r>
    <n v="13378"/>
    <x v="64"/>
    <x v="865"/>
    <n v="807"/>
  </r>
  <r>
    <n v="12971"/>
    <x v="64"/>
    <x v="866"/>
    <n v="196"/>
  </r>
  <r>
    <n v="5090"/>
    <x v="64"/>
    <x v="867"/>
    <n v="949"/>
  </r>
  <r>
    <n v="50424"/>
    <x v="65"/>
    <x v="868"/>
    <n v="264"/>
  </r>
  <r>
    <n v="47170"/>
    <x v="65"/>
    <x v="869"/>
    <n v="294"/>
  </r>
  <r>
    <n v="43715"/>
    <x v="65"/>
    <x v="870"/>
    <n v="602"/>
  </r>
  <r>
    <n v="40024"/>
    <x v="65"/>
    <x v="871"/>
    <n v="654"/>
  </r>
  <r>
    <n v="34690"/>
    <x v="65"/>
    <x v="872"/>
    <n v="908"/>
  </r>
  <r>
    <n v="33568"/>
    <x v="65"/>
    <x v="873"/>
    <n v="776"/>
  </r>
  <r>
    <n v="30794"/>
    <x v="65"/>
    <x v="874"/>
    <n v="651"/>
  </r>
  <r>
    <n v="26433"/>
    <x v="65"/>
    <x v="875"/>
    <n v="917"/>
  </r>
  <r>
    <n v="16310"/>
    <x v="65"/>
    <x v="876"/>
    <n v="639"/>
  </r>
  <r>
    <n v="13934"/>
    <x v="65"/>
    <x v="877"/>
    <n v="675"/>
  </r>
  <r>
    <n v="7682"/>
    <x v="65"/>
    <x v="878"/>
    <n v="917"/>
  </r>
  <r>
    <n v="7263"/>
    <x v="65"/>
    <x v="879"/>
    <n v="697"/>
  </r>
  <r>
    <n v="50613"/>
    <x v="66"/>
    <x v="880"/>
    <n v="432"/>
  </r>
  <r>
    <n v="50342"/>
    <x v="66"/>
    <x v="881"/>
    <n v="112"/>
  </r>
  <r>
    <n v="44813"/>
    <x v="66"/>
    <x v="882"/>
    <n v="170"/>
  </r>
  <r>
    <n v="41254"/>
    <x v="66"/>
    <x v="883"/>
    <n v="93"/>
  </r>
  <r>
    <n v="40090"/>
    <x v="66"/>
    <x v="884"/>
    <n v="701"/>
  </r>
  <r>
    <n v="34455"/>
    <x v="66"/>
    <x v="885"/>
    <n v="292"/>
  </r>
  <r>
    <n v="29587"/>
    <x v="66"/>
    <x v="886"/>
    <n v="726"/>
  </r>
  <r>
    <n v="29318"/>
    <x v="66"/>
    <x v="887"/>
    <n v="601"/>
  </r>
  <r>
    <n v="18760"/>
    <x v="66"/>
    <x v="888"/>
    <n v="807"/>
  </r>
  <r>
    <n v="17239"/>
    <x v="66"/>
    <x v="889"/>
    <n v="6"/>
  </r>
  <r>
    <n v="13416"/>
    <x v="66"/>
    <x v="890"/>
    <n v="463"/>
  </r>
  <r>
    <n v="10740"/>
    <x v="66"/>
    <x v="891"/>
    <n v="682"/>
  </r>
  <r>
    <n v="7042"/>
    <x v="66"/>
    <x v="892"/>
    <n v="881"/>
  </r>
  <r>
    <n v="6762"/>
    <x v="66"/>
    <x v="893"/>
    <n v="205"/>
  </r>
  <r>
    <n v="54196"/>
    <x v="67"/>
    <x v="894"/>
    <n v="261"/>
  </r>
  <r>
    <n v="52816"/>
    <x v="67"/>
    <x v="895"/>
    <n v="284"/>
  </r>
  <r>
    <n v="52374"/>
    <x v="67"/>
    <x v="896"/>
    <n v="899"/>
  </r>
  <r>
    <n v="51815"/>
    <x v="67"/>
    <x v="502"/>
    <n v="690"/>
  </r>
  <r>
    <n v="47489"/>
    <x v="67"/>
    <x v="897"/>
    <n v="196"/>
  </r>
  <r>
    <n v="41094"/>
    <x v="67"/>
    <x v="898"/>
    <n v="298"/>
  </r>
  <r>
    <n v="31766"/>
    <x v="67"/>
    <x v="899"/>
    <n v="686"/>
  </r>
  <r>
    <n v="31435"/>
    <x v="67"/>
    <x v="900"/>
    <n v="202"/>
  </r>
  <r>
    <n v="29882"/>
    <x v="67"/>
    <x v="330"/>
    <n v="688"/>
  </r>
  <r>
    <n v="27158"/>
    <x v="67"/>
    <x v="901"/>
    <n v="384"/>
  </r>
  <r>
    <n v="26699"/>
    <x v="67"/>
    <x v="902"/>
    <n v="15"/>
  </r>
  <r>
    <n v="26502"/>
    <x v="67"/>
    <x v="903"/>
    <n v="420"/>
  </r>
  <r>
    <n v="6054"/>
    <x v="67"/>
    <x v="904"/>
    <n v="74"/>
  </r>
  <r>
    <n v="5095"/>
    <x v="67"/>
    <x v="905"/>
    <n v="844"/>
  </r>
  <r>
    <n v="51224"/>
    <x v="68"/>
    <x v="906"/>
    <n v="17"/>
  </r>
  <r>
    <n v="48675"/>
    <x v="68"/>
    <x v="127"/>
    <n v="8"/>
  </r>
  <r>
    <n v="38842"/>
    <x v="68"/>
    <x v="907"/>
    <n v="66"/>
  </r>
  <r>
    <n v="37876"/>
    <x v="68"/>
    <x v="908"/>
    <n v="790"/>
  </r>
  <r>
    <n v="32470"/>
    <x v="68"/>
    <x v="909"/>
    <n v="793"/>
  </r>
  <r>
    <n v="30090"/>
    <x v="68"/>
    <x v="534"/>
    <n v="192"/>
  </r>
  <r>
    <n v="28864"/>
    <x v="68"/>
    <x v="910"/>
    <n v="626"/>
  </r>
  <r>
    <n v="28411"/>
    <x v="68"/>
    <x v="911"/>
    <n v="113"/>
  </r>
  <r>
    <n v="24823"/>
    <x v="68"/>
    <x v="912"/>
    <n v="175"/>
  </r>
  <r>
    <n v="19511"/>
    <x v="68"/>
    <x v="913"/>
    <n v="849"/>
  </r>
  <r>
    <n v="16936"/>
    <x v="68"/>
    <x v="914"/>
    <n v="494"/>
  </r>
  <r>
    <n v="15551"/>
    <x v="68"/>
    <x v="915"/>
    <n v="429"/>
  </r>
  <r>
    <n v="9700"/>
    <x v="68"/>
    <x v="916"/>
    <n v="668"/>
  </r>
  <r>
    <n v="4830"/>
    <x v="68"/>
    <x v="917"/>
    <n v="777"/>
  </r>
  <r>
    <n v="54574"/>
    <x v="69"/>
    <x v="918"/>
    <n v="236"/>
  </r>
  <r>
    <n v="53302"/>
    <x v="69"/>
    <x v="501"/>
    <n v="370"/>
  </r>
  <r>
    <n v="52354"/>
    <x v="69"/>
    <x v="919"/>
    <n v="65"/>
  </r>
  <r>
    <n v="46986"/>
    <x v="69"/>
    <x v="920"/>
    <n v="96"/>
  </r>
  <r>
    <n v="38266"/>
    <x v="69"/>
    <x v="921"/>
    <n v="237"/>
  </r>
  <r>
    <n v="36643"/>
    <x v="69"/>
    <x v="922"/>
    <n v="136"/>
  </r>
  <r>
    <n v="29388"/>
    <x v="69"/>
    <x v="923"/>
    <n v="661"/>
  </r>
  <r>
    <n v="26564"/>
    <x v="69"/>
    <x v="924"/>
    <n v="195"/>
  </r>
  <r>
    <n v="24163"/>
    <x v="69"/>
    <x v="925"/>
    <n v="35"/>
  </r>
  <r>
    <n v="19617"/>
    <x v="69"/>
    <x v="926"/>
    <n v="491"/>
  </r>
  <r>
    <n v="16733"/>
    <x v="69"/>
    <x v="927"/>
    <n v="116"/>
  </r>
  <r>
    <n v="15082"/>
    <x v="69"/>
    <x v="928"/>
    <n v="823"/>
  </r>
  <r>
    <n v="9901"/>
    <x v="69"/>
    <x v="929"/>
    <n v="156"/>
  </r>
  <r>
    <n v="9692"/>
    <x v="69"/>
    <x v="930"/>
    <n v="478"/>
  </r>
  <r>
    <n v="6752"/>
    <x v="69"/>
    <x v="931"/>
    <n v="660"/>
  </r>
  <r>
    <n v="5984"/>
    <x v="69"/>
    <x v="932"/>
    <n v="959"/>
  </r>
  <r>
    <n v="5533"/>
    <x v="69"/>
    <x v="933"/>
    <n v="941"/>
  </r>
  <r>
    <n v="54557"/>
    <x v="70"/>
    <x v="934"/>
    <n v="344"/>
  </r>
  <r>
    <n v="52275"/>
    <x v="70"/>
    <x v="935"/>
    <n v="20"/>
  </r>
  <r>
    <n v="51883"/>
    <x v="70"/>
    <x v="936"/>
    <n v="666"/>
  </r>
  <r>
    <n v="50499"/>
    <x v="70"/>
    <x v="937"/>
    <n v="269"/>
  </r>
  <r>
    <n v="50209"/>
    <x v="70"/>
    <x v="938"/>
    <n v="94"/>
  </r>
  <r>
    <n v="45209"/>
    <x v="70"/>
    <x v="939"/>
    <n v="885"/>
  </r>
  <r>
    <n v="32408"/>
    <x v="70"/>
    <x v="940"/>
    <n v="217"/>
  </r>
  <r>
    <n v="28044"/>
    <x v="70"/>
    <x v="558"/>
    <n v="706"/>
  </r>
  <r>
    <n v="26585"/>
    <x v="70"/>
    <x v="941"/>
    <n v="956"/>
  </r>
  <r>
    <n v="14701"/>
    <x v="70"/>
    <x v="942"/>
    <n v="569"/>
  </r>
  <r>
    <n v="6201"/>
    <x v="70"/>
    <x v="943"/>
    <n v="867"/>
  </r>
  <r>
    <n v="5610"/>
    <x v="70"/>
    <x v="944"/>
    <n v="225"/>
  </r>
  <r>
    <n v="51712"/>
    <x v="71"/>
    <x v="945"/>
    <n v="74"/>
  </r>
  <r>
    <n v="50292"/>
    <x v="71"/>
    <x v="946"/>
    <n v="898"/>
  </r>
  <r>
    <n v="29382"/>
    <x v="71"/>
    <x v="947"/>
    <n v="472"/>
  </r>
  <r>
    <n v="28221"/>
    <x v="71"/>
    <x v="948"/>
    <n v="947"/>
  </r>
  <r>
    <n v="28181"/>
    <x v="71"/>
    <x v="132"/>
    <n v="818"/>
  </r>
  <r>
    <n v="18879"/>
    <x v="71"/>
    <x v="949"/>
    <n v="555"/>
  </r>
  <r>
    <n v="17435"/>
    <x v="71"/>
    <x v="950"/>
    <n v="255"/>
  </r>
  <r>
    <n v="11434"/>
    <x v="71"/>
    <x v="829"/>
    <n v="607"/>
  </r>
  <r>
    <n v="6253"/>
    <x v="71"/>
    <x v="951"/>
    <n v="370"/>
  </r>
  <r>
    <n v="50069"/>
    <x v="72"/>
    <x v="952"/>
    <n v="127"/>
  </r>
  <r>
    <n v="49102"/>
    <x v="72"/>
    <x v="953"/>
    <n v="467"/>
  </r>
  <r>
    <n v="46440"/>
    <x v="72"/>
    <x v="954"/>
    <n v="956"/>
  </r>
  <r>
    <n v="45649"/>
    <x v="72"/>
    <x v="955"/>
    <n v="867"/>
  </r>
  <r>
    <n v="40402"/>
    <x v="72"/>
    <x v="956"/>
    <n v="503"/>
  </r>
  <r>
    <n v="26869"/>
    <x v="72"/>
    <x v="957"/>
    <n v="813"/>
  </r>
  <r>
    <n v="24963"/>
    <x v="72"/>
    <x v="958"/>
    <n v="340"/>
  </r>
  <r>
    <n v="18542"/>
    <x v="72"/>
    <x v="959"/>
    <n v="224"/>
  </r>
  <r>
    <n v="15679"/>
    <x v="72"/>
    <x v="960"/>
    <n v="49"/>
  </r>
  <r>
    <n v="14133"/>
    <x v="72"/>
    <x v="961"/>
    <n v="371"/>
  </r>
  <r>
    <n v="11805"/>
    <x v="72"/>
    <x v="962"/>
    <n v="216"/>
  </r>
  <r>
    <n v="6042"/>
    <x v="72"/>
    <x v="963"/>
    <n v="933"/>
  </r>
  <r>
    <n v="4789"/>
    <x v="72"/>
    <x v="964"/>
    <n v="453"/>
  </r>
  <r>
    <n v="53272"/>
    <x v="73"/>
    <x v="965"/>
    <n v="683"/>
  </r>
  <r>
    <n v="51169"/>
    <x v="73"/>
    <x v="966"/>
    <n v="721"/>
  </r>
  <r>
    <n v="42421"/>
    <x v="73"/>
    <x v="967"/>
    <n v="4"/>
  </r>
  <r>
    <n v="39267"/>
    <x v="73"/>
    <x v="968"/>
    <n v="160"/>
  </r>
  <r>
    <n v="35927"/>
    <x v="73"/>
    <x v="969"/>
    <n v="361"/>
  </r>
  <r>
    <n v="28979"/>
    <x v="73"/>
    <x v="970"/>
    <n v="741"/>
  </r>
  <r>
    <n v="26658"/>
    <x v="73"/>
    <x v="971"/>
    <n v="343"/>
  </r>
  <r>
    <n v="25487"/>
    <x v="73"/>
    <x v="972"/>
    <n v="771"/>
  </r>
  <r>
    <n v="15256"/>
    <x v="73"/>
    <x v="973"/>
    <n v="227"/>
  </r>
  <r>
    <n v="54489"/>
    <x v="74"/>
    <x v="974"/>
    <n v="985"/>
  </r>
  <r>
    <n v="53475"/>
    <x v="74"/>
    <x v="975"/>
    <n v="780"/>
  </r>
  <r>
    <n v="51448"/>
    <x v="74"/>
    <x v="976"/>
    <n v="872"/>
  </r>
  <r>
    <n v="49135"/>
    <x v="74"/>
    <x v="977"/>
    <n v="197"/>
  </r>
  <r>
    <n v="43385"/>
    <x v="74"/>
    <x v="978"/>
    <n v="16"/>
  </r>
  <r>
    <n v="36663"/>
    <x v="74"/>
    <x v="979"/>
    <n v="786"/>
  </r>
  <r>
    <n v="30973"/>
    <x v="74"/>
    <x v="980"/>
    <n v="821"/>
  </r>
  <r>
    <n v="29691"/>
    <x v="74"/>
    <x v="981"/>
    <n v="147"/>
  </r>
  <r>
    <n v="27417"/>
    <x v="74"/>
    <x v="982"/>
    <n v="861"/>
  </r>
  <r>
    <n v="25866"/>
    <x v="74"/>
    <x v="747"/>
    <n v="410"/>
  </r>
  <r>
    <n v="15458"/>
    <x v="74"/>
    <x v="983"/>
    <n v="728"/>
  </r>
  <r>
    <n v="14622"/>
    <x v="74"/>
    <x v="984"/>
    <n v="10"/>
  </r>
  <r>
    <n v="10494"/>
    <x v="74"/>
    <x v="985"/>
    <n v="131"/>
  </r>
  <r>
    <n v="9929"/>
    <x v="74"/>
    <x v="986"/>
    <n v="389"/>
  </r>
  <r>
    <n v="52668"/>
    <x v="75"/>
    <x v="987"/>
    <n v="103"/>
  </r>
  <r>
    <n v="49676"/>
    <x v="75"/>
    <x v="988"/>
    <n v="832"/>
  </r>
  <r>
    <n v="49147"/>
    <x v="75"/>
    <x v="989"/>
    <n v="393"/>
  </r>
  <r>
    <n v="47157"/>
    <x v="75"/>
    <x v="990"/>
    <n v="190"/>
  </r>
  <r>
    <n v="47091"/>
    <x v="75"/>
    <x v="991"/>
    <n v="248"/>
  </r>
  <r>
    <n v="41085"/>
    <x v="75"/>
    <x v="992"/>
    <n v="911"/>
  </r>
  <r>
    <n v="39421"/>
    <x v="75"/>
    <x v="993"/>
    <n v="659"/>
  </r>
  <r>
    <n v="37926"/>
    <x v="75"/>
    <x v="994"/>
    <n v="679"/>
  </r>
  <r>
    <n v="36312"/>
    <x v="75"/>
    <x v="995"/>
    <n v="429"/>
  </r>
  <r>
    <n v="31488"/>
    <x v="75"/>
    <x v="996"/>
    <n v="261"/>
  </r>
  <r>
    <n v="30656"/>
    <x v="75"/>
    <x v="997"/>
    <n v="907"/>
  </r>
  <r>
    <n v="29509"/>
    <x v="75"/>
    <x v="998"/>
    <n v="348"/>
  </r>
  <r>
    <n v="26818"/>
    <x v="75"/>
    <x v="999"/>
    <n v="240"/>
  </r>
  <r>
    <n v="26416"/>
    <x v="75"/>
    <x v="1000"/>
    <n v="965"/>
  </r>
  <r>
    <n v="24631"/>
    <x v="75"/>
    <x v="1001"/>
    <n v="516"/>
  </r>
  <r>
    <n v="14141"/>
    <x v="75"/>
    <x v="827"/>
    <n v="680"/>
  </r>
  <r>
    <n v="9631"/>
    <x v="75"/>
    <x v="1002"/>
    <n v="57"/>
  </r>
  <r>
    <n v="8779"/>
    <x v="75"/>
    <x v="1003"/>
    <n v="765"/>
  </r>
  <r>
    <n v="8746"/>
    <x v="75"/>
    <x v="1004"/>
    <n v="148"/>
  </r>
  <r>
    <n v="7747"/>
    <x v="75"/>
    <x v="1005"/>
    <n v="227"/>
  </r>
  <r>
    <n v="5201"/>
    <x v="75"/>
    <x v="1006"/>
    <n v="239"/>
  </r>
  <r>
    <n v="53915"/>
    <x v="76"/>
    <x v="1007"/>
    <n v="752"/>
  </r>
  <r>
    <n v="44883"/>
    <x v="76"/>
    <x v="1008"/>
    <n v="644"/>
  </r>
  <r>
    <n v="43568"/>
    <x v="76"/>
    <x v="1009"/>
    <n v="952"/>
  </r>
  <r>
    <n v="42058"/>
    <x v="76"/>
    <x v="1010"/>
    <n v="389"/>
  </r>
  <r>
    <n v="41504"/>
    <x v="76"/>
    <x v="1011"/>
    <n v="206"/>
  </r>
  <r>
    <n v="37905"/>
    <x v="76"/>
    <x v="1012"/>
    <n v="201"/>
  </r>
  <r>
    <n v="36138"/>
    <x v="76"/>
    <x v="1013"/>
    <n v="157"/>
  </r>
  <r>
    <n v="34470"/>
    <x v="76"/>
    <x v="1014"/>
    <n v="314"/>
  </r>
  <r>
    <n v="32821"/>
    <x v="76"/>
    <x v="1015"/>
    <n v="485"/>
  </r>
  <r>
    <n v="29480"/>
    <x v="76"/>
    <x v="1016"/>
    <n v="469"/>
  </r>
  <r>
    <n v="29039"/>
    <x v="76"/>
    <x v="682"/>
    <n v="174"/>
  </r>
  <r>
    <n v="27779"/>
    <x v="76"/>
    <x v="1017"/>
    <n v="643"/>
  </r>
  <r>
    <n v="27533"/>
    <x v="76"/>
    <x v="1018"/>
    <n v="20"/>
  </r>
  <r>
    <n v="14906"/>
    <x v="76"/>
    <x v="1019"/>
    <n v="97"/>
  </r>
  <r>
    <n v="9341"/>
    <x v="76"/>
    <x v="1020"/>
    <n v="151"/>
  </r>
  <r>
    <n v="8114"/>
    <x v="76"/>
    <x v="1021"/>
    <n v="600"/>
  </r>
  <r>
    <n v="6636"/>
    <x v="76"/>
    <x v="1022"/>
    <n v="87"/>
  </r>
  <r>
    <n v="6507"/>
    <x v="76"/>
    <x v="1023"/>
    <n v="600"/>
  </r>
  <r>
    <n v="6206"/>
    <x v="76"/>
    <x v="1024"/>
    <n v="481"/>
  </r>
  <r>
    <n v="6156"/>
    <x v="76"/>
    <x v="1025"/>
    <n v="701"/>
  </r>
  <r>
    <n v="6150"/>
    <x v="76"/>
    <x v="1026"/>
    <n v="933"/>
  </r>
  <r>
    <n v="5861"/>
    <x v="76"/>
    <x v="1027"/>
    <n v="413"/>
  </r>
  <r>
    <n v="43585"/>
    <x v="77"/>
    <x v="1028"/>
    <n v="963"/>
  </r>
  <r>
    <n v="38341"/>
    <x v="77"/>
    <x v="1029"/>
    <n v="549"/>
  </r>
  <r>
    <n v="35807"/>
    <x v="77"/>
    <x v="1030"/>
    <n v="960"/>
  </r>
  <r>
    <n v="35500"/>
    <x v="77"/>
    <x v="1031"/>
    <n v="665"/>
  </r>
  <r>
    <n v="32350"/>
    <x v="77"/>
    <x v="1032"/>
    <n v="837"/>
  </r>
  <r>
    <n v="23036"/>
    <x v="77"/>
    <x v="1033"/>
    <n v="862"/>
  </r>
  <r>
    <n v="19764"/>
    <x v="77"/>
    <x v="1034"/>
    <n v="317"/>
  </r>
  <r>
    <n v="19597"/>
    <x v="77"/>
    <x v="1035"/>
    <n v="37"/>
  </r>
  <r>
    <n v="19449"/>
    <x v="77"/>
    <x v="1036"/>
    <n v="435"/>
  </r>
  <r>
    <n v="14229"/>
    <x v="77"/>
    <x v="1037"/>
    <n v="369"/>
  </r>
  <r>
    <n v="4808"/>
    <x v="77"/>
    <x v="233"/>
    <n v="387"/>
  </r>
  <r>
    <n v="4694"/>
    <x v="77"/>
    <x v="1038"/>
    <n v="624"/>
  </r>
  <r>
    <n v="54777"/>
    <x v="78"/>
    <x v="1039"/>
    <n v="960"/>
  </r>
  <r>
    <n v="53386"/>
    <x v="78"/>
    <x v="1040"/>
    <n v="125"/>
  </r>
  <r>
    <n v="50419"/>
    <x v="78"/>
    <x v="1041"/>
    <n v="923"/>
  </r>
  <r>
    <n v="48020"/>
    <x v="78"/>
    <x v="1042"/>
    <n v="429"/>
  </r>
  <r>
    <n v="46285"/>
    <x v="78"/>
    <x v="1043"/>
    <n v="612"/>
  </r>
  <r>
    <n v="42362"/>
    <x v="78"/>
    <x v="1044"/>
    <n v="530"/>
  </r>
  <r>
    <n v="42258"/>
    <x v="78"/>
    <x v="1045"/>
    <n v="664"/>
  </r>
  <r>
    <n v="42205"/>
    <x v="78"/>
    <x v="1046"/>
    <n v="432"/>
  </r>
  <r>
    <n v="40971"/>
    <x v="78"/>
    <x v="1047"/>
    <n v="274"/>
  </r>
  <r>
    <n v="38738"/>
    <x v="78"/>
    <x v="1048"/>
    <n v="499"/>
  </r>
  <r>
    <n v="38736"/>
    <x v="78"/>
    <x v="1049"/>
    <n v="565"/>
  </r>
  <r>
    <n v="37952"/>
    <x v="78"/>
    <x v="1050"/>
    <n v="90"/>
  </r>
  <r>
    <n v="37006"/>
    <x v="78"/>
    <x v="1051"/>
    <n v="569"/>
  </r>
  <r>
    <n v="36696"/>
    <x v="78"/>
    <x v="1052"/>
    <n v="47"/>
  </r>
  <r>
    <n v="32949"/>
    <x v="78"/>
    <x v="1053"/>
    <n v="991"/>
  </r>
  <r>
    <n v="31173"/>
    <x v="78"/>
    <x v="1054"/>
    <n v="742"/>
  </r>
  <r>
    <n v="30487"/>
    <x v="78"/>
    <x v="1055"/>
    <n v="390"/>
  </r>
  <r>
    <n v="27022"/>
    <x v="78"/>
    <x v="1056"/>
    <n v="796"/>
  </r>
  <r>
    <n v="26347"/>
    <x v="78"/>
    <x v="1057"/>
    <n v="634"/>
  </r>
  <r>
    <n v="18980"/>
    <x v="78"/>
    <x v="1058"/>
    <n v="48"/>
  </r>
  <r>
    <n v="13794"/>
    <x v="78"/>
    <x v="1059"/>
    <n v="868"/>
  </r>
  <r>
    <n v="9146"/>
    <x v="78"/>
    <x v="1060"/>
    <n v="490"/>
  </r>
  <r>
    <n v="6522"/>
    <x v="78"/>
    <x v="1061"/>
    <n v="320"/>
  </r>
  <r>
    <n v="5440"/>
    <x v="78"/>
    <x v="1062"/>
    <n v="197"/>
  </r>
  <r>
    <n v="5062"/>
    <x v="78"/>
    <x v="1063"/>
    <n v="838"/>
  </r>
  <r>
    <n v="52465"/>
    <x v="79"/>
    <x v="660"/>
    <n v="275"/>
  </r>
  <r>
    <n v="52295"/>
    <x v="79"/>
    <x v="1064"/>
    <n v="428"/>
  </r>
  <r>
    <n v="51623"/>
    <x v="79"/>
    <x v="1065"/>
    <n v="843"/>
  </r>
  <r>
    <n v="46884"/>
    <x v="79"/>
    <x v="1066"/>
    <n v="766"/>
  </r>
  <r>
    <n v="46278"/>
    <x v="79"/>
    <x v="1067"/>
    <n v="781"/>
  </r>
  <r>
    <n v="35355"/>
    <x v="79"/>
    <x v="1068"/>
    <n v="993"/>
  </r>
  <r>
    <n v="35139"/>
    <x v="79"/>
    <x v="1069"/>
    <n v="517"/>
  </r>
  <r>
    <n v="30740"/>
    <x v="79"/>
    <x v="1070"/>
    <n v="355"/>
  </r>
  <r>
    <n v="30653"/>
    <x v="79"/>
    <x v="1071"/>
    <n v="810"/>
  </r>
  <r>
    <n v="29872"/>
    <x v="79"/>
    <x v="1072"/>
    <n v="851"/>
  </r>
  <r>
    <n v="17741"/>
    <x v="79"/>
    <x v="1073"/>
    <n v="20"/>
  </r>
  <r>
    <n v="16680"/>
    <x v="79"/>
    <x v="1074"/>
    <n v="587"/>
  </r>
  <r>
    <n v="15980"/>
    <x v="79"/>
    <x v="1075"/>
    <n v="584"/>
  </r>
  <r>
    <n v="15195"/>
    <x v="79"/>
    <x v="1076"/>
    <n v="739"/>
  </r>
  <r>
    <n v="47467"/>
    <x v="80"/>
    <x v="1077"/>
    <n v="625"/>
  </r>
  <r>
    <n v="34586"/>
    <x v="80"/>
    <x v="1078"/>
    <n v="632"/>
  </r>
  <r>
    <n v="31510"/>
    <x v="80"/>
    <x v="1079"/>
    <n v="104"/>
  </r>
  <r>
    <n v="29961"/>
    <x v="80"/>
    <x v="1080"/>
    <n v="601"/>
  </r>
  <r>
    <n v="27749"/>
    <x v="80"/>
    <x v="1081"/>
    <n v="826"/>
  </r>
  <r>
    <n v="26310"/>
    <x v="80"/>
    <x v="1082"/>
    <n v="225"/>
  </r>
  <r>
    <n v="14802"/>
    <x v="80"/>
    <x v="1083"/>
    <n v="858"/>
  </r>
  <r>
    <n v="14454"/>
    <x v="80"/>
    <x v="1084"/>
    <n v="555"/>
  </r>
  <r>
    <n v="8615"/>
    <x v="80"/>
    <x v="1085"/>
    <n v="179"/>
  </r>
  <r>
    <n v="8153"/>
    <x v="80"/>
    <x v="1086"/>
    <n v="545"/>
  </r>
  <r>
    <n v="7831"/>
    <x v="80"/>
    <x v="1087"/>
    <n v="571"/>
  </r>
  <r>
    <n v="7100"/>
    <x v="80"/>
    <x v="1088"/>
    <n v="990"/>
  </r>
  <r>
    <n v="6040"/>
    <x v="80"/>
    <x v="1089"/>
    <n v="4"/>
  </r>
  <r>
    <n v="5592"/>
    <x v="80"/>
    <x v="605"/>
    <n v="90"/>
  </r>
  <r>
    <n v="45316"/>
    <x v="81"/>
    <x v="1090"/>
    <n v="45"/>
  </r>
  <r>
    <n v="42026"/>
    <x v="81"/>
    <x v="1091"/>
    <n v="175"/>
  </r>
  <r>
    <n v="18262"/>
    <x v="81"/>
    <x v="1092"/>
    <n v="383"/>
  </r>
  <r>
    <n v="14994"/>
    <x v="81"/>
    <x v="1093"/>
    <n v="102"/>
  </r>
  <r>
    <n v="7134"/>
    <x v="81"/>
    <x v="1094"/>
    <n v="30"/>
  </r>
  <r>
    <n v="39178"/>
    <x v="82"/>
    <x v="1095"/>
    <n v="56"/>
  </r>
  <r>
    <n v="34070"/>
    <x v="82"/>
    <x v="1096"/>
    <n v="724"/>
  </r>
  <r>
    <n v="28165"/>
    <x v="82"/>
    <x v="1097"/>
    <n v="58"/>
  </r>
  <r>
    <n v="22423"/>
    <x v="82"/>
    <x v="1098"/>
    <n v="487"/>
  </r>
  <r>
    <n v="12020"/>
    <x v="82"/>
    <x v="1099"/>
    <n v="894"/>
  </r>
  <r>
    <n v="5107"/>
    <x v="82"/>
    <x v="1100"/>
    <n v="855"/>
  </r>
  <r>
    <n v="52766"/>
    <x v="83"/>
    <x v="1101"/>
    <n v="20"/>
  </r>
  <r>
    <n v="49192"/>
    <x v="83"/>
    <x v="1102"/>
    <n v="182"/>
  </r>
  <r>
    <n v="47882"/>
    <x v="83"/>
    <x v="1103"/>
    <n v="757"/>
  </r>
  <r>
    <n v="35810"/>
    <x v="83"/>
    <x v="1104"/>
    <n v="939"/>
  </r>
  <r>
    <n v="35764"/>
    <x v="83"/>
    <x v="1105"/>
    <n v="441"/>
  </r>
  <r>
    <n v="34894"/>
    <x v="83"/>
    <x v="1106"/>
    <n v="388"/>
  </r>
  <r>
    <n v="34882"/>
    <x v="83"/>
    <x v="1107"/>
    <n v="133"/>
  </r>
  <r>
    <n v="26649"/>
    <x v="83"/>
    <x v="1108"/>
    <n v="874"/>
  </r>
  <r>
    <n v="23869"/>
    <x v="83"/>
    <x v="1109"/>
    <n v="81"/>
  </r>
  <r>
    <n v="18385"/>
    <x v="83"/>
    <x v="1110"/>
    <n v="82"/>
  </r>
  <r>
    <n v="17489"/>
    <x v="83"/>
    <x v="1111"/>
    <n v="222"/>
  </r>
  <r>
    <n v="17197"/>
    <x v="83"/>
    <x v="1112"/>
    <n v="659"/>
  </r>
  <r>
    <n v="16728"/>
    <x v="83"/>
    <x v="750"/>
    <n v="135"/>
  </r>
  <r>
    <n v="15204"/>
    <x v="83"/>
    <x v="1113"/>
    <n v="83"/>
  </r>
  <r>
    <n v="14901"/>
    <x v="83"/>
    <x v="1114"/>
    <n v="441"/>
  </r>
  <r>
    <n v="9130"/>
    <x v="83"/>
    <x v="1115"/>
    <n v="931"/>
  </r>
  <r>
    <n v="49191"/>
    <x v="84"/>
    <x v="1116"/>
    <n v="16"/>
  </r>
  <r>
    <n v="47528"/>
    <x v="84"/>
    <x v="1117"/>
    <n v="725"/>
  </r>
  <r>
    <n v="45729"/>
    <x v="84"/>
    <x v="1118"/>
    <n v="487"/>
  </r>
  <r>
    <n v="31689"/>
    <x v="84"/>
    <x v="1119"/>
    <n v="907"/>
  </r>
  <r>
    <n v="25495"/>
    <x v="84"/>
    <x v="1120"/>
    <n v="634"/>
  </r>
  <r>
    <n v="19119"/>
    <x v="84"/>
    <x v="1121"/>
    <n v="992"/>
  </r>
  <r>
    <n v="15768"/>
    <x v="84"/>
    <x v="1122"/>
    <n v="235"/>
  </r>
  <r>
    <n v="15383"/>
    <x v="84"/>
    <x v="1123"/>
    <n v="53"/>
  </r>
  <r>
    <n v="14273"/>
    <x v="84"/>
    <x v="1124"/>
    <n v="532"/>
  </r>
  <r>
    <n v="13686"/>
    <x v="84"/>
    <x v="1125"/>
    <n v="10"/>
  </r>
  <r>
    <n v="5014"/>
    <x v="84"/>
    <x v="1126"/>
    <n v="64"/>
  </r>
  <r>
    <n v="54027"/>
    <x v="85"/>
    <x v="1127"/>
    <n v="798"/>
  </r>
  <r>
    <n v="53359"/>
    <x v="85"/>
    <x v="1128"/>
    <n v="385"/>
  </r>
  <r>
    <n v="53090"/>
    <x v="85"/>
    <x v="1129"/>
    <n v="562"/>
  </r>
  <r>
    <n v="52394"/>
    <x v="85"/>
    <x v="1130"/>
    <n v="334"/>
  </r>
  <r>
    <n v="32364"/>
    <x v="85"/>
    <x v="1131"/>
    <n v="467"/>
  </r>
  <r>
    <n v="14363"/>
    <x v="85"/>
    <x v="1132"/>
    <n v="310"/>
  </r>
  <r>
    <n v="12558"/>
    <x v="85"/>
    <x v="1133"/>
    <n v="230"/>
  </r>
  <r>
    <n v="11604"/>
    <x v="85"/>
    <x v="1134"/>
    <n v="67"/>
  </r>
  <r>
    <n v="5912"/>
    <x v="85"/>
    <x v="1135"/>
    <n v="454"/>
  </r>
  <r>
    <n v="47056"/>
    <x v="86"/>
    <x v="1136"/>
    <n v="885"/>
  </r>
  <r>
    <n v="35504"/>
    <x v="86"/>
    <x v="1137"/>
    <n v="654"/>
  </r>
  <r>
    <n v="33624"/>
    <x v="86"/>
    <x v="1138"/>
    <n v="940"/>
  </r>
  <r>
    <n v="32167"/>
    <x v="86"/>
    <x v="1139"/>
    <n v="809"/>
  </r>
  <r>
    <n v="31853"/>
    <x v="86"/>
    <x v="1140"/>
    <n v="840"/>
  </r>
  <r>
    <n v="29398"/>
    <x v="86"/>
    <x v="1141"/>
    <n v="505"/>
  </r>
  <r>
    <n v="28463"/>
    <x v="86"/>
    <x v="1142"/>
    <n v="551"/>
  </r>
  <r>
    <n v="19001"/>
    <x v="86"/>
    <x v="1143"/>
    <n v="486"/>
  </r>
  <r>
    <n v="17795"/>
    <x v="86"/>
    <x v="1144"/>
    <n v="21"/>
  </r>
  <r>
    <n v="15903"/>
    <x v="86"/>
    <x v="1145"/>
    <n v="249"/>
  </r>
  <r>
    <n v="15005"/>
    <x v="86"/>
    <x v="1146"/>
    <n v="127"/>
  </r>
  <r>
    <n v="6191"/>
    <x v="86"/>
    <x v="1147"/>
    <n v="450"/>
  </r>
  <r>
    <n v="4834"/>
    <x v="86"/>
    <x v="1148"/>
    <n v="988"/>
  </r>
  <r>
    <n v="4769"/>
    <x v="86"/>
    <x v="1149"/>
    <n v="755"/>
  </r>
  <r>
    <n v="52424"/>
    <x v="87"/>
    <x v="1150"/>
    <n v="423"/>
  </r>
  <r>
    <n v="49309"/>
    <x v="87"/>
    <x v="1151"/>
    <n v="204"/>
  </r>
  <r>
    <n v="47539"/>
    <x v="87"/>
    <x v="1152"/>
    <n v="577"/>
  </r>
  <r>
    <n v="47273"/>
    <x v="87"/>
    <x v="1153"/>
    <n v="637"/>
  </r>
  <r>
    <n v="45282"/>
    <x v="87"/>
    <x v="1154"/>
    <n v="269"/>
  </r>
  <r>
    <n v="41751"/>
    <x v="87"/>
    <x v="1155"/>
    <n v="566"/>
  </r>
  <r>
    <n v="41590"/>
    <x v="87"/>
    <x v="1156"/>
    <n v="463"/>
  </r>
  <r>
    <n v="40785"/>
    <x v="87"/>
    <x v="1157"/>
    <n v="783"/>
  </r>
  <r>
    <n v="39859"/>
    <x v="87"/>
    <x v="1158"/>
    <n v="691"/>
  </r>
  <r>
    <n v="36954"/>
    <x v="87"/>
    <x v="1159"/>
    <n v="424"/>
  </r>
  <r>
    <n v="31047"/>
    <x v="87"/>
    <x v="1160"/>
    <n v="5"/>
  </r>
  <r>
    <n v="28586"/>
    <x v="87"/>
    <x v="1161"/>
    <n v="513"/>
  </r>
  <r>
    <n v="23866"/>
    <x v="87"/>
    <x v="1162"/>
    <n v="672"/>
  </r>
  <r>
    <n v="22240"/>
    <x v="87"/>
    <x v="1163"/>
    <n v="17"/>
  </r>
  <r>
    <n v="18423"/>
    <x v="87"/>
    <x v="1164"/>
    <n v="268"/>
  </r>
  <r>
    <n v="13336"/>
    <x v="87"/>
    <x v="1165"/>
    <n v="657"/>
  </r>
  <r>
    <n v="10374"/>
    <x v="87"/>
    <x v="1166"/>
    <n v="42"/>
  </r>
  <r>
    <n v="9408"/>
    <x v="87"/>
    <x v="1167"/>
    <n v="656"/>
  </r>
  <r>
    <n v="9362"/>
    <x v="87"/>
    <x v="1168"/>
    <n v="720"/>
  </r>
  <r>
    <n v="8846"/>
    <x v="87"/>
    <x v="1169"/>
    <n v="176"/>
  </r>
  <r>
    <n v="54268"/>
    <x v="88"/>
    <x v="1170"/>
    <n v="562"/>
  </r>
  <r>
    <n v="53184"/>
    <x v="88"/>
    <x v="1171"/>
    <n v="837"/>
  </r>
  <r>
    <n v="52805"/>
    <x v="88"/>
    <x v="1172"/>
    <n v="214"/>
  </r>
  <r>
    <n v="47418"/>
    <x v="88"/>
    <x v="1173"/>
    <n v="944"/>
  </r>
  <r>
    <n v="39019"/>
    <x v="88"/>
    <x v="1174"/>
    <n v="474"/>
  </r>
  <r>
    <n v="28038"/>
    <x v="88"/>
    <x v="1175"/>
    <n v="220"/>
  </r>
  <r>
    <n v="28026"/>
    <x v="88"/>
    <x v="1176"/>
    <n v="801"/>
  </r>
  <r>
    <n v="18704"/>
    <x v="88"/>
    <x v="1177"/>
    <n v="321"/>
  </r>
  <r>
    <n v="5375"/>
    <x v="88"/>
    <x v="1178"/>
    <n v="573"/>
  </r>
  <r>
    <n v="5067"/>
    <x v="88"/>
    <x v="1179"/>
    <n v="297"/>
  </r>
  <r>
    <n v="4746"/>
    <x v="88"/>
    <x v="1180"/>
    <n v="178"/>
  </r>
  <r>
    <n v="52514"/>
    <x v="89"/>
    <x v="1181"/>
    <n v="58"/>
  </r>
  <r>
    <n v="50120"/>
    <x v="89"/>
    <x v="1182"/>
    <n v="378"/>
  </r>
  <r>
    <n v="49870"/>
    <x v="89"/>
    <x v="1183"/>
    <n v="617"/>
  </r>
  <r>
    <n v="49651"/>
    <x v="89"/>
    <x v="1184"/>
    <n v="78"/>
  </r>
  <r>
    <n v="47140"/>
    <x v="89"/>
    <x v="1185"/>
    <n v="404"/>
  </r>
  <r>
    <n v="46454"/>
    <x v="89"/>
    <x v="1186"/>
    <n v="584"/>
  </r>
  <r>
    <n v="38345"/>
    <x v="89"/>
    <x v="1187"/>
    <n v="364"/>
  </r>
  <r>
    <n v="33521"/>
    <x v="89"/>
    <x v="1188"/>
    <n v="13"/>
  </r>
  <r>
    <n v="26558"/>
    <x v="89"/>
    <x v="1189"/>
    <n v="87"/>
  </r>
  <r>
    <n v="24038"/>
    <x v="89"/>
    <x v="1190"/>
    <n v="992"/>
  </r>
  <r>
    <n v="22249"/>
    <x v="89"/>
    <x v="1191"/>
    <n v="806"/>
  </r>
  <r>
    <n v="11849"/>
    <x v="89"/>
    <x v="1192"/>
    <n v="437"/>
  </r>
  <r>
    <n v="6861"/>
    <x v="89"/>
    <x v="1193"/>
    <n v="284"/>
  </r>
  <r>
    <n v="6852"/>
    <x v="89"/>
    <x v="1194"/>
    <n v="735"/>
  </r>
  <r>
    <n v="6234"/>
    <x v="89"/>
    <x v="1195"/>
    <n v="563"/>
  </r>
  <r>
    <n v="4840"/>
    <x v="89"/>
    <x v="1196"/>
    <n v="648"/>
  </r>
  <r>
    <n v="54778"/>
    <x v="90"/>
    <x v="1197"/>
    <n v="873"/>
  </r>
  <r>
    <n v="51791"/>
    <x v="90"/>
    <x v="1198"/>
    <n v="846"/>
  </r>
  <r>
    <n v="51756"/>
    <x v="90"/>
    <x v="1199"/>
    <n v="939"/>
  </r>
  <r>
    <n v="49388"/>
    <x v="90"/>
    <x v="1200"/>
    <n v="433"/>
  </r>
  <r>
    <n v="32939"/>
    <x v="90"/>
    <x v="1201"/>
    <n v="945"/>
  </r>
  <r>
    <n v="32906"/>
    <x v="90"/>
    <x v="1202"/>
    <n v="853"/>
  </r>
  <r>
    <n v="30586"/>
    <x v="90"/>
    <x v="1203"/>
    <n v="864"/>
  </r>
  <r>
    <n v="13924"/>
    <x v="90"/>
    <x v="1204"/>
    <n v="621"/>
  </r>
  <r>
    <n v="7334"/>
    <x v="90"/>
    <x v="1205"/>
    <n v="509"/>
  </r>
  <r>
    <n v="51867"/>
    <x v="91"/>
    <x v="1206"/>
    <n v="346"/>
  </r>
  <r>
    <n v="44274"/>
    <x v="91"/>
    <x v="1207"/>
    <n v="439"/>
  </r>
  <r>
    <n v="42656"/>
    <x v="91"/>
    <x v="1208"/>
    <n v="854"/>
  </r>
  <r>
    <n v="32298"/>
    <x v="91"/>
    <x v="1209"/>
    <n v="239"/>
  </r>
  <r>
    <n v="16918"/>
    <x v="91"/>
    <x v="1210"/>
    <n v="65"/>
  </r>
  <r>
    <n v="15688"/>
    <x v="91"/>
    <x v="1211"/>
    <n v="953"/>
  </r>
  <r>
    <n v="15306"/>
    <x v="91"/>
    <x v="1212"/>
    <n v="98"/>
  </r>
  <r>
    <n v="12507"/>
    <x v="91"/>
    <x v="1213"/>
    <n v="249"/>
  </r>
  <r>
    <n v="12468"/>
    <x v="91"/>
    <x v="1214"/>
    <n v="382"/>
  </r>
  <r>
    <n v="6949"/>
    <x v="91"/>
    <x v="1215"/>
    <n v="259"/>
  </r>
  <r>
    <n v="6409"/>
    <x v="91"/>
    <x v="1216"/>
    <n v="762"/>
  </r>
  <r>
    <n v="5646"/>
    <x v="91"/>
    <x v="1217"/>
    <n v="374"/>
  </r>
  <r>
    <n v="50119"/>
    <x v="92"/>
    <x v="1182"/>
    <n v="655"/>
  </r>
  <r>
    <n v="43260"/>
    <x v="92"/>
    <x v="1218"/>
    <n v="831"/>
  </r>
  <r>
    <n v="30685"/>
    <x v="92"/>
    <x v="1219"/>
    <n v="696"/>
  </r>
  <r>
    <n v="27845"/>
    <x v="92"/>
    <x v="1220"/>
    <n v="998"/>
  </r>
  <r>
    <n v="26532"/>
    <x v="92"/>
    <x v="1221"/>
    <n v="569"/>
  </r>
  <r>
    <n v="19528"/>
    <x v="92"/>
    <x v="1222"/>
    <n v="597"/>
  </r>
  <r>
    <n v="47736"/>
    <x v="93"/>
    <x v="1223"/>
    <n v="932"/>
  </r>
  <r>
    <n v="39537"/>
    <x v="93"/>
    <x v="1224"/>
    <n v="194"/>
  </r>
  <r>
    <n v="38721"/>
    <x v="93"/>
    <x v="1225"/>
    <n v="600"/>
  </r>
  <r>
    <n v="35410"/>
    <x v="93"/>
    <x v="1226"/>
    <n v="913"/>
  </r>
  <r>
    <n v="31725"/>
    <x v="93"/>
    <x v="1227"/>
    <n v="725"/>
  </r>
  <r>
    <n v="31413"/>
    <x v="93"/>
    <x v="1228"/>
    <n v="926"/>
  </r>
  <r>
    <n v="31243"/>
    <x v="93"/>
    <x v="1229"/>
    <n v="948"/>
  </r>
  <r>
    <n v="27180"/>
    <x v="93"/>
    <x v="1230"/>
    <n v="229"/>
  </r>
  <r>
    <n v="25871"/>
    <x v="93"/>
    <x v="747"/>
    <n v="887"/>
  </r>
  <r>
    <n v="17333"/>
    <x v="93"/>
    <x v="1231"/>
    <n v="863"/>
  </r>
  <r>
    <n v="49855"/>
    <x v="94"/>
    <x v="1232"/>
    <n v="731"/>
  </r>
  <r>
    <n v="45046"/>
    <x v="94"/>
    <x v="1233"/>
    <n v="68"/>
  </r>
  <r>
    <n v="42526"/>
    <x v="94"/>
    <x v="1234"/>
    <n v="963"/>
  </r>
  <r>
    <n v="37910"/>
    <x v="94"/>
    <x v="1235"/>
    <n v="741"/>
  </r>
  <r>
    <n v="29993"/>
    <x v="94"/>
    <x v="1236"/>
    <n v="380"/>
  </r>
  <r>
    <n v="28722"/>
    <x v="94"/>
    <x v="1237"/>
    <n v="978"/>
  </r>
  <r>
    <n v="27896"/>
    <x v="94"/>
    <x v="1238"/>
    <n v="56"/>
  </r>
  <r>
    <n v="8533"/>
    <x v="94"/>
    <x v="1239"/>
    <n v="219"/>
  </r>
  <r>
    <n v="6241"/>
    <x v="94"/>
    <x v="171"/>
    <n v="191"/>
  </r>
  <r>
    <n v="5087"/>
    <x v="94"/>
    <x v="1240"/>
    <n v="78"/>
  </r>
  <r>
    <n v="51587"/>
    <x v="95"/>
    <x v="1241"/>
    <n v="835"/>
  </r>
  <r>
    <n v="50186"/>
    <x v="95"/>
    <x v="1242"/>
    <n v="68"/>
  </r>
  <r>
    <n v="49038"/>
    <x v="95"/>
    <x v="1243"/>
    <n v="535"/>
  </r>
  <r>
    <n v="44382"/>
    <x v="95"/>
    <x v="1244"/>
    <n v="186"/>
  </r>
  <r>
    <n v="44186"/>
    <x v="95"/>
    <x v="1245"/>
    <n v="995"/>
  </r>
  <r>
    <n v="37705"/>
    <x v="95"/>
    <x v="1246"/>
    <n v="170"/>
  </r>
  <r>
    <n v="36942"/>
    <x v="95"/>
    <x v="1247"/>
    <n v="122"/>
  </r>
  <r>
    <n v="36185"/>
    <x v="95"/>
    <x v="1248"/>
    <n v="623"/>
  </r>
  <r>
    <n v="28107"/>
    <x v="95"/>
    <x v="1249"/>
    <n v="90"/>
  </r>
  <r>
    <n v="27368"/>
    <x v="95"/>
    <x v="1250"/>
    <n v="165"/>
  </r>
  <r>
    <n v="27041"/>
    <x v="95"/>
    <x v="1251"/>
    <n v="623"/>
  </r>
  <r>
    <n v="26654"/>
    <x v="95"/>
    <x v="1252"/>
    <n v="2"/>
  </r>
  <r>
    <n v="12207"/>
    <x v="95"/>
    <x v="1253"/>
    <n v="296"/>
  </r>
  <r>
    <n v="11234"/>
    <x v="95"/>
    <x v="1254"/>
    <n v="260"/>
  </r>
  <r>
    <n v="9271"/>
    <x v="95"/>
    <x v="1255"/>
    <n v="660"/>
  </r>
  <r>
    <n v="54610"/>
    <x v="96"/>
    <x v="1256"/>
    <n v="508"/>
  </r>
  <r>
    <n v="52899"/>
    <x v="96"/>
    <x v="1257"/>
    <n v="938"/>
  </r>
  <r>
    <n v="51829"/>
    <x v="96"/>
    <x v="1258"/>
    <n v="145"/>
  </r>
  <r>
    <n v="46761"/>
    <x v="96"/>
    <x v="1259"/>
    <n v="530"/>
  </r>
  <r>
    <n v="38257"/>
    <x v="96"/>
    <x v="1260"/>
    <n v="180"/>
  </r>
  <r>
    <n v="37306"/>
    <x v="96"/>
    <x v="1261"/>
    <n v="765"/>
  </r>
  <r>
    <n v="36461"/>
    <x v="96"/>
    <x v="734"/>
    <n v="932"/>
  </r>
  <r>
    <n v="33731"/>
    <x v="96"/>
    <x v="1262"/>
    <n v="294"/>
  </r>
  <r>
    <n v="27997"/>
    <x v="96"/>
    <x v="241"/>
    <n v="6"/>
  </r>
  <r>
    <n v="27136"/>
    <x v="96"/>
    <x v="1263"/>
    <n v="667"/>
  </r>
  <r>
    <n v="19191"/>
    <x v="96"/>
    <x v="1264"/>
    <n v="266"/>
  </r>
  <r>
    <n v="6637"/>
    <x v="96"/>
    <x v="1265"/>
    <n v="467"/>
  </r>
  <r>
    <n v="52402"/>
    <x v="97"/>
    <x v="1266"/>
    <n v="261"/>
  </r>
  <r>
    <n v="50551"/>
    <x v="97"/>
    <x v="1267"/>
    <n v="774"/>
  </r>
  <r>
    <n v="47017"/>
    <x v="97"/>
    <x v="1268"/>
    <n v="53"/>
  </r>
  <r>
    <n v="45668"/>
    <x v="97"/>
    <x v="1269"/>
    <n v="269"/>
  </r>
  <r>
    <n v="42155"/>
    <x v="97"/>
    <x v="1270"/>
    <n v="769"/>
  </r>
  <r>
    <n v="38246"/>
    <x v="97"/>
    <x v="1271"/>
    <n v="626"/>
  </r>
  <r>
    <n v="30799"/>
    <x v="97"/>
    <x v="1272"/>
    <n v="694"/>
  </r>
  <r>
    <n v="20331"/>
    <x v="97"/>
    <x v="1273"/>
    <n v="19"/>
  </r>
  <r>
    <n v="17073"/>
    <x v="97"/>
    <x v="1274"/>
    <n v="425"/>
  </r>
  <r>
    <n v="10552"/>
    <x v="97"/>
    <x v="1275"/>
    <n v="543"/>
  </r>
  <r>
    <n v="9312"/>
    <x v="97"/>
    <x v="1276"/>
    <n v="71"/>
  </r>
  <r>
    <n v="7160"/>
    <x v="97"/>
    <x v="1277"/>
    <n v="978"/>
  </r>
  <r>
    <n v="52662"/>
    <x v="98"/>
    <x v="1278"/>
    <n v="846"/>
  </r>
  <r>
    <n v="45873"/>
    <x v="98"/>
    <x v="1279"/>
    <n v="23"/>
  </r>
  <r>
    <n v="40092"/>
    <x v="98"/>
    <x v="1280"/>
    <n v="543"/>
  </r>
  <r>
    <n v="38978"/>
    <x v="98"/>
    <x v="1281"/>
    <n v="490"/>
  </r>
  <r>
    <n v="36414"/>
    <x v="98"/>
    <x v="1282"/>
    <n v="240"/>
  </r>
  <r>
    <n v="34837"/>
    <x v="98"/>
    <x v="1283"/>
    <n v="474"/>
  </r>
  <r>
    <n v="28952"/>
    <x v="98"/>
    <x v="1284"/>
    <n v="583"/>
  </r>
  <r>
    <n v="28581"/>
    <x v="98"/>
    <x v="1285"/>
    <n v="560"/>
  </r>
  <r>
    <n v="26370"/>
    <x v="98"/>
    <x v="1286"/>
    <n v="159"/>
  </r>
  <r>
    <n v="24638"/>
    <x v="98"/>
    <x v="1287"/>
    <n v="969"/>
  </r>
  <r>
    <n v="24440"/>
    <x v="98"/>
    <x v="1288"/>
    <n v="903"/>
  </r>
  <r>
    <n v="22507"/>
    <x v="98"/>
    <x v="1289"/>
    <n v="997"/>
  </r>
  <r>
    <n v="17989"/>
    <x v="98"/>
    <x v="1290"/>
    <n v="698"/>
  </r>
  <r>
    <n v="17290"/>
    <x v="98"/>
    <x v="1291"/>
    <n v="539"/>
  </r>
  <r>
    <n v="17252"/>
    <x v="98"/>
    <x v="1292"/>
    <n v="67"/>
  </r>
  <r>
    <n v="16453"/>
    <x v="98"/>
    <x v="1293"/>
    <n v="124"/>
  </r>
  <r>
    <n v="12915"/>
    <x v="98"/>
    <x v="1294"/>
    <n v="608"/>
  </r>
  <r>
    <n v="9788"/>
    <x v="98"/>
    <x v="1295"/>
    <n v="914"/>
  </r>
  <r>
    <n v="50441"/>
    <x v="99"/>
    <x v="1296"/>
    <n v="443"/>
  </r>
  <r>
    <n v="39332"/>
    <x v="99"/>
    <x v="1297"/>
    <n v="146"/>
  </r>
  <r>
    <n v="37933"/>
    <x v="99"/>
    <x v="1298"/>
    <n v="88"/>
  </r>
  <r>
    <n v="33454"/>
    <x v="99"/>
    <x v="1299"/>
    <n v="596"/>
  </r>
  <r>
    <n v="29460"/>
    <x v="99"/>
    <x v="625"/>
    <n v="826"/>
  </r>
  <r>
    <n v="27889"/>
    <x v="99"/>
    <x v="1300"/>
    <n v="777"/>
  </r>
  <r>
    <n v="26960"/>
    <x v="99"/>
    <x v="1301"/>
    <n v="624"/>
  </r>
  <r>
    <n v="25555"/>
    <x v="99"/>
    <x v="1302"/>
    <n v="486"/>
  </r>
  <r>
    <n v="24324"/>
    <x v="99"/>
    <x v="1303"/>
    <n v="113"/>
  </r>
  <r>
    <n v="8658"/>
    <x v="99"/>
    <x v="1304"/>
    <n v="630"/>
  </r>
  <r>
    <n v="5180"/>
    <x v="99"/>
    <x v="1305"/>
    <n v="997"/>
  </r>
  <r>
    <n v="51898"/>
    <x v="100"/>
    <x v="1306"/>
    <n v="897"/>
  </r>
  <r>
    <n v="50746"/>
    <x v="100"/>
    <x v="1307"/>
    <n v="906"/>
  </r>
  <r>
    <n v="41099"/>
    <x v="100"/>
    <x v="1308"/>
    <n v="358"/>
  </r>
  <r>
    <n v="37296"/>
    <x v="100"/>
    <x v="1309"/>
    <n v="145"/>
  </r>
  <r>
    <n v="35579"/>
    <x v="100"/>
    <x v="452"/>
    <n v="148"/>
  </r>
  <r>
    <n v="34508"/>
    <x v="100"/>
    <x v="1310"/>
    <n v="753"/>
  </r>
  <r>
    <n v="27363"/>
    <x v="100"/>
    <x v="1311"/>
    <n v="229"/>
  </r>
  <r>
    <n v="26757"/>
    <x v="100"/>
    <x v="1312"/>
    <n v="444"/>
  </r>
  <r>
    <n v="25192"/>
    <x v="100"/>
    <x v="1313"/>
    <n v="461"/>
  </r>
  <r>
    <n v="12893"/>
    <x v="100"/>
    <x v="1314"/>
    <n v="634"/>
  </r>
  <r>
    <n v="6842"/>
    <x v="100"/>
    <x v="1315"/>
    <n v="448"/>
  </r>
  <r>
    <n v="6430"/>
    <x v="100"/>
    <x v="1316"/>
    <n v="133"/>
  </r>
  <r>
    <n v="5741"/>
    <x v="100"/>
    <x v="1317"/>
    <n v="427"/>
  </r>
  <r>
    <n v="4944"/>
    <x v="100"/>
    <x v="1318"/>
    <n v="30"/>
  </r>
  <r>
    <n v="42637"/>
    <x v="101"/>
    <x v="1319"/>
    <n v="695"/>
  </r>
  <r>
    <n v="37852"/>
    <x v="101"/>
    <x v="1320"/>
    <n v="17"/>
  </r>
  <r>
    <n v="33088"/>
    <x v="101"/>
    <x v="1321"/>
    <n v="110"/>
  </r>
  <r>
    <n v="32384"/>
    <x v="101"/>
    <x v="1322"/>
    <n v="151"/>
  </r>
  <r>
    <n v="26922"/>
    <x v="101"/>
    <x v="595"/>
    <n v="870"/>
  </r>
  <r>
    <n v="18056"/>
    <x v="101"/>
    <x v="1323"/>
    <n v="865"/>
  </r>
  <r>
    <n v="54376"/>
    <x v="102"/>
    <x v="1324"/>
    <n v="698"/>
  </r>
  <r>
    <n v="44839"/>
    <x v="102"/>
    <x v="1325"/>
    <n v="138"/>
  </r>
  <r>
    <n v="41180"/>
    <x v="102"/>
    <x v="1326"/>
    <n v="696"/>
  </r>
  <r>
    <n v="37911"/>
    <x v="102"/>
    <x v="1327"/>
    <n v="238"/>
  </r>
  <r>
    <n v="35909"/>
    <x v="102"/>
    <x v="1328"/>
    <n v="889"/>
  </r>
  <r>
    <n v="32977"/>
    <x v="102"/>
    <x v="1329"/>
    <n v="749"/>
  </r>
  <r>
    <n v="28137"/>
    <x v="102"/>
    <x v="1330"/>
    <n v="977"/>
  </r>
  <r>
    <n v="26452"/>
    <x v="102"/>
    <x v="1331"/>
    <n v="846"/>
  </r>
  <r>
    <n v="13421"/>
    <x v="102"/>
    <x v="1332"/>
    <n v="63"/>
  </r>
  <r>
    <n v="9433"/>
    <x v="102"/>
    <x v="1333"/>
    <n v="992"/>
  </r>
  <r>
    <n v="6450"/>
    <x v="102"/>
    <x v="1334"/>
    <n v="897"/>
  </r>
  <r>
    <n v="5445"/>
    <x v="102"/>
    <x v="1335"/>
    <n v="43"/>
  </r>
  <r>
    <n v="54569"/>
    <x v="103"/>
    <x v="500"/>
    <n v="414"/>
  </r>
  <r>
    <n v="53169"/>
    <x v="103"/>
    <x v="1336"/>
    <n v="354"/>
  </r>
  <r>
    <n v="52369"/>
    <x v="103"/>
    <x v="1337"/>
    <n v="280"/>
  </r>
  <r>
    <n v="46039"/>
    <x v="103"/>
    <x v="1338"/>
    <n v="109"/>
  </r>
  <r>
    <n v="39584"/>
    <x v="103"/>
    <x v="1339"/>
    <n v="881"/>
  </r>
  <r>
    <n v="33301"/>
    <x v="103"/>
    <x v="1340"/>
    <n v="857"/>
  </r>
  <r>
    <n v="31664"/>
    <x v="103"/>
    <x v="1341"/>
    <n v="75"/>
  </r>
  <r>
    <n v="30387"/>
    <x v="103"/>
    <x v="1342"/>
    <n v="431"/>
  </r>
  <r>
    <n v="30362"/>
    <x v="103"/>
    <x v="1343"/>
    <n v="382"/>
  </r>
  <r>
    <n v="28152"/>
    <x v="103"/>
    <x v="1344"/>
    <n v="20"/>
  </r>
  <r>
    <n v="26439"/>
    <x v="103"/>
    <x v="1345"/>
    <n v="662"/>
  </r>
  <r>
    <n v="18022"/>
    <x v="103"/>
    <x v="1346"/>
    <n v="678"/>
  </r>
  <r>
    <n v="9776"/>
    <x v="103"/>
    <x v="1347"/>
    <n v="445"/>
  </r>
  <r>
    <n v="9524"/>
    <x v="103"/>
    <x v="1348"/>
    <n v="789"/>
  </r>
  <r>
    <n v="7252"/>
    <x v="103"/>
    <x v="1349"/>
    <n v="664"/>
  </r>
  <r>
    <n v="6815"/>
    <x v="103"/>
    <x v="1350"/>
    <n v="935"/>
  </r>
  <r>
    <n v="6243"/>
    <x v="103"/>
    <x v="1351"/>
    <n v="701"/>
  </r>
  <r>
    <n v="4799"/>
    <x v="103"/>
    <x v="159"/>
    <n v="46"/>
  </r>
  <r>
    <n v="54466"/>
    <x v="104"/>
    <x v="1352"/>
    <n v="999"/>
  </r>
  <r>
    <n v="47481"/>
    <x v="104"/>
    <x v="1353"/>
    <n v="279"/>
  </r>
  <r>
    <n v="41734"/>
    <x v="104"/>
    <x v="1354"/>
    <n v="994"/>
  </r>
  <r>
    <n v="37276"/>
    <x v="104"/>
    <x v="1355"/>
    <n v="258"/>
  </r>
  <r>
    <n v="35557"/>
    <x v="104"/>
    <x v="1356"/>
    <n v="358"/>
  </r>
  <r>
    <n v="34021"/>
    <x v="104"/>
    <x v="1357"/>
    <n v="475"/>
  </r>
  <r>
    <n v="33249"/>
    <x v="104"/>
    <x v="1358"/>
    <n v="348"/>
  </r>
  <r>
    <n v="30378"/>
    <x v="104"/>
    <x v="1359"/>
    <n v="115"/>
  </r>
  <r>
    <n v="17257"/>
    <x v="104"/>
    <x v="1360"/>
    <n v="886"/>
  </r>
  <r>
    <n v="14130"/>
    <x v="104"/>
    <x v="1361"/>
    <n v="23"/>
  </r>
  <r>
    <n v="8061"/>
    <x v="104"/>
    <x v="1362"/>
    <n v="596"/>
  </r>
  <r>
    <n v="6485"/>
    <x v="104"/>
    <x v="1363"/>
    <n v="612"/>
  </r>
  <r>
    <n v="52223"/>
    <x v="105"/>
    <x v="1364"/>
    <n v="197"/>
  </r>
  <r>
    <n v="38270"/>
    <x v="105"/>
    <x v="1365"/>
    <n v="844"/>
  </r>
  <r>
    <n v="30700"/>
    <x v="105"/>
    <x v="1366"/>
    <n v="210"/>
  </r>
  <r>
    <n v="27032"/>
    <x v="105"/>
    <x v="1367"/>
    <n v="762"/>
  </r>
  <r>
    <n v="26831"/>
    <x v="105"/>
    <x v="1368"/>
    <n v="100"/>
  </r>
  <r>
    <n v="23927"/>
    <x v="105"/>
    <x v="1369"/>
    <n v="583"/>
  </r>
  <r>
    <n v="17449"/>
    <x v="105"/>
    <x v="1370"/>
    <n v="629"/>
  </r>
  <r>
    <n v="17336"/>
    <x v="105"/>
    <x v="1371"/>
    <n v="302"/>
  </r>
  <r>
    <n v="9904"/>
    <x v="105"/>
    <x v="1372"/>
    <n v="993"/>
  </r>
  <r>
    <n v="5442"/>
    <x v="105"/>
    <x v="1373"/>
    <n v="611"/>
  </r>
  <r>
    <n v="5394"/>
    <x v="105"/>
    <x v="1374"/>
    <n v="957"/>
  </r>
  <r>
    <n v="53615"/>
    <x v="106"/>
    <x v="1375"/>
    <n v="224"/>
  </r>
  <r>
    <n v="49788"/>
    <x v="106"/>
    <x v="1376"/>
    <n v="768"/>
  </r>
  <r>
    <n v="35284"/>
    <x v="106"/>
    <x v="1377"/>
    <n v="145"/>
  </r>
  <r>
    <n v="35164"/>
    <x v="106"/>
    <x v="1378"/>
    <n v="812"/>
  </r>
  <r>
    <n v="33979"/>
    <x v="106"/>
    <x v="1379"/>
    <n v="697"/>
  </r>
  <r>
    <n v="32524"/>
    <x v="106"/>
    <x v="1380"/>
    <n v="875"/>
  </r>
  <r>
    <n v="30133"/>
    <x v="106"/>
    <x v="1381"/>
    <n v="998"/>
  </r>
  <r>
    <n v="28410"/>
    <x v="106"/>
    <x v="1382"/>
    <n v="281"/>
  </r>
  <r>
    <n v="14506"/>
    <x v="106"/>
    <x v="1383"/>
    <n v="828"/>
  </r>
  <r>
    <n v="6776"/>
    <x v="106"/>
    <x v="290"/>
    <n v="580"/>
  </r>
  <r>
    <n v="53357"/>
    <x v="107"/>
    <x v="1128"/>
    <n v="682"/>
  </r>
  <r>
    <n v="52357"/>
    <x v="107"/>
    <x v="90"/>
    <n v="540"/>
  </r>
  <r>
    <n v="50679"/>
    <x v="107"/>
    <x v="1384"/>
    <n v="763"/>
  </r>
  <r>
    <n v="41433"/>
    <x v="107"/>
    <x v="1385"/>
    <n v="894"/>
  </r>
  <r>
    <n v="36826"/>
    <x v="107"/>
    <x v="1386"/>
    <n v="751"/>
  </r>
  <r>
    <n v="30114"/>
    <x v="107"/>
    <x v="1387"/>
    <n v="382"/>
  </r>
  <r>
    <n v="27277"/>
    <x v="107"/>
    <x v="1388"/>
    <n v="562"/>
  </r>
  <r>
    <n v="17205"/>
    <x v="107"/>
    <x v="1389"/>
    <n v="425"/>
  </r>
  <r>
    <n v="17141"/>
    <x v="107"/>
    <x v="1390"/>
    <n v="590"/>
  </r>
  <r>
    <n v="17003"/>
    <x v="107"/>
    <x v="1391"/>
    <n v="317"/>
  </r>
  <r>
    <n v="11055"/>
    <x v="107"/>
    <x v="1392"/>
    <n v="555"/>
  </r>
  <r>
    <n v="9876"/>
    <x v="107"/>
    <x v="1393"/>
    <n v="885"/>
  </r>
  <r>
    <n v="7024"/>
    <x v="107"/>
    <x v="1394"/>
    <n v="346"/>
  </r>
  <r>
    <n v="5732"/>
    <x v="107"/>
    <x v="1395"/>
    <n v="152"/>
  </r>
  <r>
    <n v="5376"/>
    <x v="107"/>
    <x v="1396"/>
    <n v="800"/>
  </r>
  <r>
    <n v="53899"/>
    <x v="108"/>
    <x v="1397"/>
    <n v="625"/>
  </r>
  <r>
    <n v="47692"/>
    <x v="108"/>
    <x v="1398"/>
    <n v="931"/>
  </r>
  <r>
    <n v="47344"/>
    <x v="108"/>
    <x v="1399"/>
    <n v="89"/>
  </r>
  <r>
    <n v="46160"/>
    <x v="108"/>
    <x v="1400"/>
    <n v="444"/>
  </r>
  <r>
    <n v="45681"/>
    <x v="108"/>
    <x v="1401"/>
    <n v="849"/>
  </r>
  <r>
    <n v="42377"/>
    <x v="108"/>
    <x v="1402"/>
    <n v="668"/>
  </r>
  <r>
    <n v="39544"/>
    <x v="108"/>
    <x v="1403"/>
    <n v="944"/>
  </r>
  <r>
    <n v="29222"/>
    <x v="108"/>
    <x v="1404"/>
    <n v="705"/>
  </r>
  <r>
    <n v="28228"/>
    <x v="108"/>
    <x v="1405"/>
    <n v="199"/>
  </r>
  <r>
    <n v="27500"/>
    <x v="108"/>
    <x v="1406"/>
    <n v="735"/>
  </r>
  <r>
    <n v="14795"/>
    <x v="108"/>
    <x v="1407"/>
    <n v="28"/>
  </r>
  <r>
    <n v="14524"/>
    <x v="108"/>
    <x v="1408"/>
    <n v="389"/>
  </r>
  <r>
    <n v="14239"/>
    <x v="108"/>
    <x v="1409"/>
    <n v="653"/>
  </r>
  <r>
    <n v="10096"/>
    <x v="108"/>
    <x v="1410"/>
    <n v="317"/>
  </r>
  <r>
    <n v="9653"/>
    <x v="108"/>
    <x v="1411"/>
    <n v="121"/>
  </r>
  <r>
    <n v="53895"/>
    <x v="109"/>
    <x v="1412"/>
    <n v="107"/>
  </r>
  <r>
    <n v="52824"/>
    <x v="109"/>
    <x v="1413"/>
    <n v="855"/>
  </r>
  <r>
    <n v="50786"/>
    <x v="109"/>
    <x v="1414"/>
    <n v="73"/>
  </r>
  <r>
    <n v="50171"/>
    <x v="109"/>
    <x v="1415"/>
    <n v="101"/>
  </r>
  <r>
    <n v="47167"/>
    <x v="109"/>
    <x v="869"/>
    <n v="31"/>
  </r>
  <r>
    <n v="46103"/>
    <x v="109"/>
    <x v="1416"/>
    <n v="523"/>
  </r>
  <r>
    <n v="41747"/>
    <x v="109"/>
    <x v="1417"/>
    <n v="875"/>
  </r>
  <r>
    <n v="40077"/>
    <x v="109"/>
    <x v="1418"/>
    <n v="883"/>
  </r>
  <r>
    <n v="28862"/>
    <x v="109"/>
    <x v="910"/>
    <n v="799"/>
  </r>
  <r>
    <n v="25068"/>
    <x v="109"/>
    <x v="1419"/>
    <n v="950"/>
  </r>
  <r>
    <n v="14848"/>
    <x v="109"/>
    <x v="1420"/>
    <n v="987"/>
  </r>
  <r>
    <n v="14500"/>
    <x v="109"/>
    <x v="62"/>
    <n v="639"/>
  </r>
  <r>
    <n v="5187"/>
    <x v="109"/>
    <x v="1421"/>
    <n v="428"/>
  </r>
  <r>
    <n v="5167"/>
    <x v="109"/>
    <x v="1422"/>
    <n v="602"/>
  </r>
  <r>
    <n v="4806"/>
    <x v="109"/>
    <x v="1423"/>
    <n v="211"/>
  </r>
  <r>
    <n v="53938"/>
    <x v="110"/>
    <x v="1424"/>
    <n v="148"/>
  </r>
  <r>
    <n v="53600"/>
    <x v="110"/>
    <x v="1425"/>
    <n v="594"/>
  </r>
  <r>
    <n v="52278"/>
    <x v="110"/>
    <x v="1426"/>
    <n v="74"/>
  </r>
  <r>
    <n v="49108"/>
    <x v="110"/>
    <x v="1427"/>
    <n v="701"/>
  </r>
  <r>
    <n v="48440"/>
    <x v="110"/>
    <x v="1428"/>
    <n v="997"/>
  </r>
  <r>
    <n v="43008"/>
    <x v="110"/>
    <x v="1429"/>
    <n v="699"/>
  </r>
  <r>
    <n v="40228"/>
    <x v="110"/>
    <x v="1430"/>
    <n v="585"/>
  </r>
  <r>
    <n v="39453"/>
    <x v="110"/>
    <x v="1431"/>
    <n v="566"/>
  </r>
  <r>
    <n v="25375"/>
    <x v="110"/>
    <x v="1432"/>
    <n v="787"/>
  </r>
  <r>
    <n v="18531"/>
    <x v="110"/>
    <x v="1433"/>
    <n v="626"/>
  </r>
  <r>
    <n v="15186"/>
    <x v="110"/>
    <x v="1434"/>
    <n v="686"/>
  </r>
  <r>
    <n v="5867"/>
    <x v="110"/>
    <x v="1435"/>
    <n v="718"/>
  </r>
  <r>
    <n v="52377"/>
    <x v="111"/>
    <x v="1436"/>
    <n v="448"/>
  </r>
  <r>
    <n v="33045"/>
    <x v="111"/>
    <x v="1437"/>
    <n v="401"/>
  </r>
  <r>
    <n v="32186"/>
    <x v="111"/>
    <x v="1438"/>
    <n v="279"/>
  </r>
  <r>
    <n v="25918"/>
    <x v="111"/>
    <x v="1439"/>
    <n v="322"/>
  </r>
  <r>
    <n v="24955"/>
    <x v="111"/>
    <x v="1440"/>
    <n v="325"/>
  </r>
  <r>
    <n v="16583"/>
    <x v="111"/>
    <x v="1441"/>
    <n v="667"/>
  </r>
  <r>
    <n v="15791"/>
    <x v="111"/>
    <x v="1442"/>
    <n v="57"/>
  </r>
  <r>
    <n v="14089"/>
    <x v="111"/>
    <x v="1443"/>
    <n v="764"/>
  </r>
  <r>
    <n v="11865"/>
    <x v="111"/>
    <x v="1444"/>
    <n v="558"/>
  </r>
  <r>
    <n v="6495"/>
    <x v="111"/>
    <x v="1445"/>
    <n v="805"/>
  </r>
  <r>
    <n v="42055"/>
    <x v="112"/>
    <x v="1446"/>
    <n v="764"/>
  </r>
  <r>
    <n v="31492"/>
    <x v="112"/>
    <x v="1447"/>
    <n v="719"/>
  </r>
  <r>
    <n v="29957"/>
    <x v="112"/>
    <x v="1448"/>
    <n v="453"/>
  </r>
  <r>
    <n v="27294"/>
    <x v="112"/>
    <x v="1449"/>
    <n v="585"/>
  </r>
  <r>
    <n v="19029"/>
    <x v="112"/>
    <x v="1450"/>
    <n v="869"/>
  </r>
  <r>
    <n v="15079"/>
    <x v="112"/>
    <x v="1451"/>
    <n v="197"/>
  </r>
  <r>
    <n v="13905"/>
    <x v="112"/>
    <x v="1452"/>
    <n v="434"/>
  </r>
  <r>
    <n v="9255"/>
    <x v="112"/>
    <x v="1453"/>
    <n v="981"/>
  </r>
  <r>
    <n v="7033"/>
    <x v="112"/>
    <x v="1454"/>
    <n v="278"/>
  </r>
  <r>
    <n v="6828"/>
    <x v="112"/>
    <x v="1455"/>
    <n v="207"/>
  </r>
  <r>
    <n v="53218"/>
    <x v="113"/>
    <x v="1456"/>
    <n v="789"/>
  </r>
  <r>
    <n v="50722"/>
    <x v="113"/>
    <x v="1457"/>
    <n v="6"/>
  </r>
  <r>
    <n v="50511"/>
    <x v="113"/>
    <x v="1458"/>
    <n v="973"/>
  </r>
  <r>
    <n v="47251"/>
    <x v="113"/>
    <x v="1459"/>
    <n v="974"/>
  </r>
  <r>
    <n v="44493"/>
    <x v="113"/>
    <x v="1460"/>
    <n v="380"/>
  </r>
  <r>
    <n v="43258"/>
    <x v="113"/>
    <x v="1461"/>
    <n v="622"/>
  </r>
  <r>
    <n v="37094"/>
    <x v="113"/>
    <x v="1462"/>
    <n v="230"/>
  </r>
  <r>
    <n v="31191"/>
    <x v="113"/>
    <x v="1463"/>
    <n v="517"/>
  </r>
  <r>
    <n v="27842"/>
    <x v="113"/>
    <x v="1464"/>
    <n v="270"/>
  </r>
  <r>
    <n v="24393"/>
    <x v="113"/>
    <x v="1465"/>
    <n v="510"/>
  </r>
  <r>
    <n v="23808"/>
    <x v="113"/>
    <x v="1466"/>
    <n v="771"/>
  </r>
  <r>
    <n v="23632"/>
    <x v="113"/>
    <x v="1467"/>
    <n v="132"/>
  </r>
  <r>
    <n v="5985"/>
    <x v="113"/>
    <x v="932"/>
    <n v="241"/>
  </r>
  <r>
    <n v="53725"/>
    <x v="114"/>
    <x v="1468"/>
    <n v="830"/>
  </r>
  <r>
    <n v="45997"/>
    <x v="114"/>
    <x v="1469"/>
    <n v="212"/>
  </r>
  <r>
    <n v="40539"/>
    <x v="114"/>
    <x v="1470"/>
    <n v="222"/>
  </r>
  <r>
    <n v="39455"/>
    <x v="114"/>
    <x v="1471"/>
    <n v="952"/>
  </r>
  <r>
    <n v="38158"/>
    <x v="114"/>
    <x v="1472"/>
    <n v="425"/>
  </r>
  <r>
    <n v="32211"/>
    <x v="114"/>
    <x v="1473"/>
    <n v="661"/>
  </r>
  <r>
    <n v="29384"/>
    <x v="114"/>
    <x v="947"/>
    <n v="395"/>
  </r>
  <r>
    <n v="29209"/>
    <x v="114"/>
    <x v="1474"/>
    <n v="342"/>
  </r>
  <r>
    <n v="28860"/>
    <x v="114"/>
    <x v="1475"/>
    <n v="792"/>
  </r>
  <r>
    <n v="26434"/>
    <x v="114"/>
    <x v="1476"/>
    <n v="606"/>
  </r>
  <r>
    <n v="23167"/>
    <x v="114"/>
    <x v="1477"/>
    <n v="307"/>
  </r>
  <r>
    <n v="19503"/>
    <x v="114"/>
    <x v="1478"/>
    <n v="574"/>
  </r>
  <r>
    <n v="16578"/>
    <x v="114"/>
    <x v="700"/>
    <n v="420"/>
  </r>
  <r>
    <n v="10436"/>
    <x v="114"/>
    <x v="1479"/>
    <n v="504"/>
  </r>
  <r>
    <n v="9039"/>
    <x v="114"/>
    <x v="1480"/>
    <n v="480"/>
  </r>
  <r>
    <n v="8071"/>
    <x v="114"/>
    <x v="1481"/>
    <n v="545"/>
  </r>
  <r>
    <n v="6062"/>
    <x v="114"/>
    <x v="1482"/>
    <n v="139"/>
  </r>
  <r>
    <n v="5128"/>
    <x v="114"/>
    <x v="1483"/>
    <n v="50"/>
  </r>
  <r>
    <n v="44500"/>
    <x v="115"/>
    <x v="1484"/>
    <n v="58"/>
  </r>
  <r>
    <n v="42388"/>
    <x v="115"/>
    <x v="1485"/>
    <n v="201"/>
  </r>
  <r>
    <n v="37989"/>
    <x v="115"/>
    <x v="1486"/>
    <n v="535"/>
  </r>
  <r>
    <n v="32825"/>
    <x v="115"/>
    <x v="1487"/>
    <n v="38"/>
  </r>
  <r>
    <n v="30263"/>
    <x v="115"/>
    <x v="1488"/>
    <n v="843"/>
  </r>
  <r>
    <n v="28326"/>
    <x v="115"/>
    <x v="1489"/>
    <n v="544"/>
  </r>
  <r>
    <n v="27493"/>
    <x v="115"/>
    <x v="1490"/>
    <n v="604"/>
  </r>
  <r>
    <n v="26760"/>
    <x v="115"/>
    <x v="1491"/>
    <n v="202"/>
  </r>
  <r>
    <n v="26740"/>
    <x v="115"/>
    <x v="1492"/>
    <n v="375"/>
  </r>
  <r>
    <n v="24013"/>
    <x v="115"/>
    <x v="1493"/>
    <n v="387"/>
  </r>
  <r>
    <n v="20837"/>
    <x v="115"/>
    <x v="1494"/>
    <n v="951"/>
  </r>
  <r>
    <n v="19507"/>
    <x v="115"/>
    <x v="1495"/>
    <n v="36"/>
  </r>
  <r>
    <n v="6826"/>
    <x v="115"/>
    <x v="1496"/>
    <n v="591"/>
  </r>
  <r>
    <n v="5378"/>
    <x v="115"/>
    <x v="1497"/>
    <n v="878"/>
  </r>
  <r>
    <n v="54796"/>
    <x v="116"/>
    <x v="1498"/>
    <n v="69"/>
  </r>
  <r>
    <n v="54359"/>
    <x v="116"/>
    <x v="1499"/>
    <n v="386"/>
  </r>
  <r>
    <n v="40036"/>
    <x v="116"/>
    <x v="1500"/>
    <n v="612"/>
  </r>
  <r>
    <n v="36898"/>
    <x v="116"/>
    <x v="1501"/>
    <n v="940"/>
  </r>
  <r>
    <n v="35850"/>
    <x v="116"/>
    <x v="1502"/>
    <n v="600"/>
  </r>
  <r>
    <n v="33441"/>
    <x v="116"/>
    <x v="1503"/>
    <n v="968"/>
  </r>
  <r>
    <n v="30518"/>
    <x v="116"/>
    <x v="1504"/>
    <n v="82"/>
  </r>
  <r>
    <n v="29609"/>
    <x v="116"/>
    <x v="1505"/>
    <n v="485"/>
  </r>
  <r>
    <n v="20612"/>
    <x v="116"/>
    <x v="1506"/>
    <n v="956"/>
  </r>
  <r>
    <n v="19053"/>
    <x v="116"/>
    <x v="1507"/>
    <n v="761"/>
  </r>
  <r>
    <n v="16438"/>
    <x v="116"/>
    <x v="1508"/>
    <n v="432"/>
  </r>
  <r>
    <n v="14364"/>
    <x v="116"/>
    <x v="1132"/>
    <n v="263"/>
  </r>
  <r>
    <n v="12623"/>
    <x v="116"/>
    <x v="1509"/>
    <n v="582"/>
  </r>
  <r>
    <n v="9771"/>
    <x v="116"/>
    <x v="1510"/>
    <n v="866"/>
  </r>
  <r>
    <n v="47636"/>
    <x v="117"/>
    <x v="1511"/>
    <n v="88"/>
  </r>
  <r>
    <n v="45325"/>
    <x v="117"/>
    <x v="1512"/>
    <n v="667"/>
  </r>
  <r>
    <n v="41738"/>
    <x v="117"/>
    <x v="1513"/>
    <n v="124"/>
  </r>
  <r>
    <n v="41728"/>
    <x v="117"/>
    <x v="1514"/>
    <n v="222"/>
  </r>
  <r>
    <n v="35900"/>
    <x v="117"/>
    <x v="1515"/>
    <n v="171"/>
  </r>
  <r>
    <n v="32498"/>
    <x v="117"/>
    <x v="1516"/>
    <n v="535"/>
  </r>
  <r>
    <n v="26690"/>
    <x v="117"/>
    <x v="1517"/>
    <n v="967"/>
  </r>
  <r>
    <n v="9688"/>
    <x v="117"/>
    <x v="1518"/>
    <n v="777"/>
  </r>
  <r>
    <n v="7679"/>
    <x v="117"/>
    <x v="1519"/>
    <n v="288"/>
  </r>
  <r>
    <n v="43528"/>
    <x v="118"/>
    <x v="1520"/>
    <n v="699"/>
  </r>
  <r>
    <n v="42017"/>
    <x v="118"/>
    <x v="1521"/>
    <n v="236"/>
  </r>
  <r>
    <n v="41739"/>
    <x v="118"/>
    <x v="1513"/>
    <n v="841"/>
  </r>
  <r>
    <n v="40782"/>
    <x v="118"/>
    <x v="1522"/>
    <n v="834"/>
  </r>
  <r>
    <n v="30178"/>
    <x v="118"/>
    <x v="1523"/>
    <n v="159"/>
  </r>
  <r>
    <n v="29197"/>
    <x v="118"/>
    <x v="1524"/>
    <n v="519"/>
  </r>
  <r>
    <n v="22227"/>
    <x v="118"/>
    <x v="1525"/>
    <n v="915"/>
  </r>
  <r>
    <n v="19485"/>
    <x v="118"/>
    <x v="1526"/>
    <n v="524"/>
  </r>
  <r>
    <n v="19149"/>
    <x v="118"/>
    <x v="1527"/>
    <n v="799"/>
  </r>
  <r>
    <n v="8424"/>
    <x v="118"/>
    <x v="1528"/>
    <n v="27"/>
  </r>
  <r>
    <n v="6255"/>
    <x v="118"/>
    <x v="1529"/>
    <n v="929"/>
  </r>
  <r>
    <n v="53925"/>
    <x v="119"/>
    <x v="1530"/>
    <n v="246"/>
  </r>
  <r>
    <n v="50720"/>
    <x v="119"/>
    <x v="1531"/>
    <n v="296"/>
  </r>
  <r>
    <n v="48448"/>
    <x v="119"/>
    <x v="1532"/>
    <n v="31"/>
  </r>
  <r>
    <n v="45832"/>
    <x v="119"/>
    <x v="1533"/>
    <n v="177"/>
  </r>
  <r>
    <n v="38601"/>
    <x v="119"/>
    <x v="1534"/>
    <n v="975"/>
  </r>
  <r>
    <n v="30005"/>
    <x v="119"/>
    <x v="1535"/>
    <n v="387"/>
  </r>
  <r>
    <n v="29554"/>
    <x v="119"/>
    <x v="1536"/>
    <n v="268"/>
  </r>
  <r>
    <n v="25396"/>
    <x v="119"/>
    <x v="1537"/>
    <n v="758"/>
  </r>
  <r>
    <n v="21546"/>
    <x v="119"/>
    <x v="1538"/>
    <n v="186"/>
  </r>
  <r>
    <n v="15326"/>
    <x v="119"/>
    <x v="1539"/>
    <n v="263"/>
  </r>
  <r>
    <n v="12329"/>
    <x v="119"/>
    <x v="1540"/>
    <n v="604"/>
  </r>
  <r>
    <n v="7059"/>
    <x v="119"/>
    <x v="1541"/>
    <n v="282"/>
  </r>
  <r>
    <n v="5563"/>
    <x v="119"/>
    <x v="1542"/>
    <n v="358"/>
  </r>
  <r>
    <n v="5314"/>
    <x v="119"/>
    <x v="1543"/>
    <n v="77"/>
  </r>
  <r>
    <n v="51802"/>
    <x v="120"/>
    <x v="1544"/>
    <n v="80"/>
  </r>
  <r>
    <n v="48377"/>
    <x v="120"/>
    <x v="1545"/>
    <n v="948"/>
  </r>
  <r>
    <n v="46976"/>
    <x v="120"/>
    <x v="1546"/>
    <n v="196"/>
  </r>
  <r>
    <n v="39950"/>
    <x v="120"/>
    <x v="1547"/>
    <n v="944"/>
  </r>
  <r>
    <n v="36835"/>
    <x v="120"/>
    <x v="1548"/>
    <n v="791"/>
  </r>
  <r>
    <n v="28943"/>
    <x v="120"/>
    <x v="1549"/>
    <n v="366"/>
  </r>
  <r>
    <n v="27072"/>
    <x v="120"/>
    <x v="1550"/>
    <n v="307"/>
  </r>
  <r>
    <n v="26648"/>
    <x v="120"/>
    <x v="1551"/>
    <n v="577"/>
  </r>
  <r>
    <n v="26543"/>
    <x v="120"/>
    <x v="1552"/>
    <n v="529"/>
  </r>
  <r>
    <n v="17436"/>
    <x v="120"/>
    <x v="1553"/>
    <n v="405"/>
  </r>
  <r>
    <n v="17254"/>
    <x v="120"/>
    <x v="1554"/>
    <n v="95"/>
  </r>
  <r>
    <n v="16553"/>
    <x v="120"/>
    <x v="1555"/>
    <n v="936"/>
  </r>
  <r>
    <n v="10937"/>
    <x v="120"/>
    <x v="1556"/>
    <n v="734"/>
  </r>
  <r>
    <n v="8045"/>
    <x v="120"/>
    <x v="1557"/>
    <n v="443"/>
  </r>
  <r>
    <n v="50250"/>
    <x v="121"/>
    <x v="1558"/>
    <n v="432"/>
  </r>
  <r>
    <n v="42575"/>
    <x v="121"/>
    <x v="1559"/>
    <n v="613"/>
  </r>
  <r>
    <n v="39641"/>
    <x v="121"/>
    <x v="1560"/>
    <n v="268"/>
  </r>
  <r>
    <n v="37191"/>
    <x v="121"/>
    <x v="1561"/>
    <n v="731"/>
  </r>
  <r>
    <n v="35754"/>
    <x v="121"/>
    <x v="1562"/>
    <n v="961"/>
  </r>
  <r>
    <n v="33697"/>
    <x v="121"/>
    <x v="1563"/>
    <n v="379"/>
  </r>
  <r>
    <n v="27963"/>
    <x v="121"/>
    <x v="1564"/>
    <n v="247"/>
  </r>
  <r>
    <n v="27796"/>
    <x v="121"/>
    <x v="1565"/>
    <n v="804"/>
  </r>
  <r>
    <n v="15685"/>
    <x v="121"/>
    <x v="1566"/>
    <n v="822"/>
  </r>
  <r>
    <n v="9726"/>
    <x v="121"/>
    <x v="1567"/>
    <n v="188"/>
  </r>
  <r>
    <n v="8885"/>
    <x v="121"/>
    <x v="1568"/>
    <n v="158"/>
  </r>
  <r>
    <n v="7438"/>
    <x v="121"/>
    <x v="1569"/>
    <n v="793"/>
  </r>
  <r>
    <n v="5827"/>
    <x v="121"/>
    <x v="1570"/>
    <n v="683"/>
  </r>
  <r>
    <n v="5803"/>
    <x v="121"/>
    <x v="1571"/>
    <n v="483"/>
  </r>
  <r>
    <n v="51507"/>
    <x v="122"/>
    <x v="1572"/>
    <n v="88"/>
  </r>
  <r>
    <n v="50216"/>
    <x v="122"/>
    <x v="1573"/>
    <n v="545"/>
  </r>
  <r>
    <n v="49216"/>
    <x v="122"/>
    <x v="1574"/>
    <n v="304"/>
  </r>
  <r>
    <n v="45605"/>
    <x v="122"/>
    <x v="1575"/>
    <n v="441"/>
  </r>
  <r>
    <n v="32440"/>
    <x v="122"/>
    <x v="1576"/>
    <n v="819"/>
  </r>
  <r>
    <n v="27607"/>
    <x v="122"/>
    <x v="1577"/>
    <n v="112"/>
  </r>
  <r>
    <n v="24241"/>
    <x v="122"/>
    <x v="1578"/>
    <n v="914"/>
  </r>
  <r>
    <n v="16960"/>
    <x v="122"/>
    <x v="1579"/>
    <n v="79"/>
  </r>
  <r>
    <n v="10984"/>
    <x v="122"/>
    <x v="1580"/>
    <n v="922"/>
  </r>
  <r>
    <n v="8579"/>
    <x v="122"/>
    <x v="1581"/>
    <n v="143"/>
  </r>
  <r>
    <n v="6125"/>
    <x v="122"/>
    <x v="1582"/>
    <n v="310"/>
  </r>
  <r>
    <n v="45636"/>
    <x v="123"/>
    <x v="1583"/>
    <n v="979"/>
  </r>
  <r>
    <n v="44849"/>
    <x v="123"/>
    <x v="1584"/>
    <n v="57"/>
  </r>
  <r>
    <n v="44622"/>
    <x v="123"/>
    <x v="1585"/>
    <n v="91"/>
  </r>
  <r>
    <n v="44546"/>
    <x v="123"/>
    <x v="1586"/>
    <n v="104"/>
  </r>
  <r>
    <n v="39582"/>
    <x v="123"/>
    <x v="1587"/>
    <n v="474"/>
  </r>
  <r>
    <n v="30882"/>
    <x v="123"/>
    <x v="1588"/>
    <n v="115"/>
  </r>
  <r>
    <n v="26047"/>
    <x v="123"/>
    <x v="1589"/>
    <n v="716"/>
  </r>
  <r>
    <n v="19381"/>
    <x v="123"/>
    <x v="1590"/>
    <n v="222"/>
  </r>
  <r>
    <n v="11417"/>
    <x v="123"/>
    <x v="350"/>
    <n v="354"/>
  </r>
  <r>
    <n v="5212"/>
    <x v="123"/>
    <x v="1591"/>
    <n v="426"/>
  </r>
  <r>
    <n v="51378"/>
    <x v="124"/>
    <x v="1592"/>
    <n v="938"/>
  </r>
  <r>
    <n v="47734"/>
    <x v="124"/>
    <x v="1593"/>
    <n v="619"/>
  </r>
  <r>
    <n v="45312"/>
    <x v="124"/>
    <x v="1594"/>
    <n v="804"/>
  </r>
  <r>
    <n v="29192"/>
    <x v="124"/>
    <x v="1595"/>
    <n v="728"/>
  </r>
  <r>
    <n v="25637"/>
    <x v="124"/>
    <x v="1596"/>
    <n v="684"/>
  </r>
  <r>
    <n v="21775"/>
    <x v="124"/>
    <x v="1597"/>
    <n v="799"/>
  </r>
  <r>
    <n v="17865"/>
    <x v="124"/>
    <x v="1598"/>
    <n v="307"/>
  </r>
  <r>
    <n v="17632"/>
    <x v="124"/>
    <x v="1599"/>
    <n v="472"/>
  </r>
  <r>
    <n v="5183"/>
    <x v="124"/>
    <x v="1600"/>
    <n v="682"/>
  </r>
  <r>
    <n v="54781"/>
    <x v="125"/>
    <x v="1601"/>
    <n v="589"/>
  </r>
  <r>
    <n v="51262"/>
    <x v="125"/>
    <x v="1602"/>
    <n v="550"/>
  </r>
  <r>
    <n v="48325"/>
    <x v="125"/>
    <x v="1603"/>
    <n v="703"/>
  </r>
  <r>
    <n v="39417"/>
    <x v="125"/>
    <x v="346"/>
    <n v="240"/>
  </r>
  <r>
    <n v="37999"/>
    <x v="125"/>
    <x v="1604"/>
    <n v="920"/>
  </r>
  <r>
    <n v="32203"/>
    <x v="125"/>
    <x v="1605"/>
    <n v="961"/>
  </r>
  <r>
    <n v="28440"/>
    <x v="125"/>
    <x v="1606"/>
    <n v="116"/>
  </r>
  <r>
    <n v="27033"/>
    <x v="125"/>
    <x v="1607"/>
    <n v="226"/>
  </r>
  <r>
    <n v="17631"/>
    <x v="125"/>
    <x v="1599"/>
    <n v="826"/>
  </r>
  <r>
    <n v="17468"/>
    <x v="125"/>
    <x v="1608"/>
    <n v="593"/>
  </r>
  <r>
    <n v="15343"/>
    <x v="125"/>
    <x v="1609"/>
    <n v="535"/>
  </r>
  <r>
    <n v="13631"/>
    <x v="125"/>
    <x v="1610"/>
    <n v="612"/>
  </r>
  <r>
    <n v="11267"/>
    <x v="125"/>
    <x v="1611"/>
    <n v="754"/>
  </r>
  <r>
    <n v="9777"/>
    <x v="125"/>
    <x v="1347"/>
    <n v="889"/>
  </r>
  <r>
    <n v="7719"/>
    <x v="125"/>
    <x v="1612"/>
    <n v="206"/>
  </r>
  <r>
    <n v="6295"/>
    <x v="125"/>
    <x v="1613"/>
    <n v="490"/>
  </r>
  <r>
    <n v="6134"/>
    <x v="125"/>
    <x v="1614"/>
    <n v="455"/>
  </r>
  <r>
    <n v="5406"/>
    <x v="125"/>
    <x v="1615"/>
    <n v="726"/>
  </r>
  <r>
    <n v="51461"/>
    <x v="126"/>
    <x v="1616"/>
    <n v="635"/>
  </r>
  <r>
    <n v="50239"/>
    <x v="126"/>
    <x v="1617"/>
    <n v="217"/>
  </r>
  <r>
    <n v="40056"/>
    <x v="126"/>
    <x v="1618"/>
    <n v="973"/>
  </r>
  <r>
    <n v="32329"/>
    <x v="126"/>
    <x v="1619"/>
    <n v="639"/>
  </r>
  <r>
    <n v="15940"/>
    <x v="126"/>
    <x v="1620"/>
    <n v="175"/>
  </r>
  <r>
    <n v="7472"/>
    <x v="126"/>
    <x v="1621"/>
    <n v="839"/>
  </r>
  <r>
    <n v="5457"/>
    <x v="126"/>
    <x v="1622"/>
    <n v="975"/>
  </r>
  <r>
    <n v="5123"/>
    <x v="126"/>
    <x v="1623"/>
    <n v="916"/>
  </r>
  <r>
    <n v="4979"/>
    <x v="126"/>
    <x v="1624"/>
    <n v="93"/>
  </r>
  <r>
    <n v="54365"/>
    <x v="127"/>
    <x v="1625"/>
    <n v="92"/>
  </r>
  <r>
    <n v="53027"/>
    <x v="127"/>
    <x v="1626"/>
    <n v="268"/>
  </r>
  <r>
    <n v="48782"/>
    <x v="127"/>
    <x v="1627"/>
    <n v="190"/>
  </r>
  <r>
    <n v="47934"/>
    <x v="127"/>
    <x v="1628"/>
    <n v="889"/>
  </r>
  <r>
    <n v="46429"/>
    <x v="127"/>
    <x v="1629"/>
    <n v="910"/>
  </r>
  <r>
    <n v="35556"/>
    <x v="127"/>
    <x v="1356"/>
    <n v="391"/>
  </r>
  <r>
    <n v="34988"/>
    <x v="127"/>
    <x v="1630"/>
    <n v="857"/>
  </r>
  <r>
    <n v="32719"/>
    <x v="127"/>
    <x v="1631"/>
    <n v="922"/>
  </r>
  <r>
    <n v="31679"/>
    <x v="127"/>
    <x v="1632"/>
    <n v="819"/>
  </r>
  <r>
    <n v="30723"/>
    <x v="127"/>
    <x v="1633"/>
    <n v="780"/>
  </r>
  <r>
    <n v="29450"/>
    <x v="127"/>
    <x v="1634"/>
    <n v="572"/>
  </r>
  <r>
    <n v="27520"/>
    <x v="127"/>
    <x v="1635"/>
    <n v="600"/>
  </r>
  <r>
    <n v="26661"/>
    <x v="127"/>
    <x v="1636"/>
    <n v="894"/>
  </r>
  <r>
    <n v="6284"/>
    <x v="127"/>
    <x v="1637"/>
    <n v="587"/>
  </r>
  <r>
    <n v="5342"/>
    <x v="127"/>
    <x v="1638"/>
    <n v="748"/>
  </r>
  <r>
    <n v="51144"/>
    <x v="128"/>
    <x v="1639"/>
    <n v="817"/>
  </r>
  <r>
    <n v="49229"/>
    <x v="128"/>
    <x v="1640"/>
    <n v="512"/>
  </r>
  <r>
    <n v="45762"/>
    <x v="128"/>
    <x v="1641"/>
    <n v="950"/>
  </r>
  <r>
    <n v="44497"/>
    <x v="128"/>
    <x v="1642"/>
    <n v="652"/>
  </r>
  <r>
    <n v="39480"/>
    <x v="128"/>
    <x v="1643"/>
    <n v="128"/>
  </r>
  <r>
    <n v="36565"/>
    <x v="128"/>
    <x v="1644"/>
    <n v="429"/>
  </r>
  <r>
    <n v="36428"/>
    <x v="128"/>
    <x v="1645"/>
    <n v="920"/>
  </r>
  <r>
    <n v="35769"/>
    <x v="128"/>
    <x v="1646"/>
    <n v="525"/>
  </r>
  <r>
    <n v="35378"/>
    <x v="128"/>
    <x v="1647"/>
    <n v="741"/>
  </r>
  <r>
    <n v="35350"/>
    <x v="128"/>
    <x v="1648"/>
    <n v="252"/>
  </r>
  <r>
    <n v="33544"/>
    <x v="128"/>
    <x v="1649"/>
    <n v="40"/>
  </r>
  <r>
    <n v="27936"/>
    <x v="128"/>
    <x v="1650"/>
    <n v="58"/>
  </r>
  <r>
    <n v="22438"/>
    <x v="128"/>
    <x v="1651"/>
    <n v="132"/>
  </r>
  <r>
    <n v="22129"/>
    <x v="128"/>
    <x v="1652"/>
    <n v="783"/>
  </r>
  <r>
    <n v="19163"/>
    <x v="128"/>
    <x v="1653"/>
    <n v="861"/>
  </r>
  <r>
    <n v="14316"/>
    <x v="128"/>
    <x v="1654"/>
    <n v="255"/>
  </r>
  <r>
    <n v="11504"/>
    <x v="128"/>
    <x v="1655"/>
    <n v="161"/>
  </r>
  <r>
    <n v="9209"/>
    <x v="128"/>
    <x v="1656"/>
    <n v="485"/>
  </r>
  <r>
    <n v="6195"/>
    <x v="128"/>
    <x v="1657"/>
    <n v="844"/>
  </r>
  <r>
    <n v="53240"/>
    <x v="129"/>
    <x v="1658"/>
    <n v="964"/>
  </r>
  <r>
    <n v="48100"/>
    <x v="129"/>
    <x v="1659"/>
    <n v="207"/>
  </r>
  <r>
    <n v="45682"/>
    <x v="129"/>
    <x v="1401"/>
    <n v="906"/>
  </r>
  <r>
    <n v="43349"/>
    <x v="129"/>
    <x v="1660"/>
    <n v="472"/>
  </r>
  <r>
    <n v="38709"/>
    <x v="129"/>
    <x v="1661"/>
    <n v="818"/>
  </r>
  <r>
    <n v="36136"/>
    <x v="129"/>
    <x v="1662"/>
    <n v="341"/>
  </r>
  <r>
    <n v="30382"/>
    <x v="129"/>
    <x v="1663"/>
    <n v="337"/>
  </r>
  <r>
    <n v="19341"/>
    <x v="129"/>
    <x v="1664"/>
    <n v="173"/>
  </r>
  <r>
    <n v="12023"/>
    <x v="129"/>
    <x v="1665"/>
    <n v="48"/>
  </r>
  <r>
    <n v="9359"/>
    <x v="129"/>
    <x v="1666"/>
    <n v="584"/>
  </r>
  <r>
    <n v="6429"/>
    <x v="129"/>
    <x v="1667"/>
    <n v="865"/>
  </r>
  <r>
    <n v="54517"/>
    <x v="130"/>
    <x v="1668"/>
    <n v="830"/>
  </r>
  <r>
    <n v="53885"/>
    <x v="130"/>
    <x v="1669"/>
    <n v="386"/>
  </r>
  <r>
    <n v="44043"/>
    <x v="130"/>
    <x v="1670"/>
    <n v="15"/>
  </r>
  <r>
    <n v="41921"/>
    <x v="130"/>
    <x v="1671"/>
    <n v="427"/>
  </r>
  <r>
    <n v="33456"/>
    <x v="130"/>
    <x v="1672"/>
    <n v="894"/>
  </r>
  <r>
    <n v="27203"/>
    <x v="130"/>
    <x v="1673"/>
    <n v="298"/>
  </r>
  <r>
    <n v="11127"/>
    <x v="130"/>
    <x v="1674"/>
    <n v="124"/>
  </r>
  <r>
    <n v="7368"/>
    <x v="130"/>
    <x v="1675"/>
    <n v="692"/>
  </r>
  <r>
    <n v="7265"/>
    <x v="130"/>
    <x v="1676"/>
    <n v="401"/>
  </r>
  <r>
    <n v="54612"/>
    <x v="131"/>
    <x v="1677"/>
    <n v="682"/>
  </r>
  <r>
    <n v="54029"/>
    <x v="131"/>
    <x v="1678"/>
    <n v="382"/>
  </r>
  <r>
    <n v="53960"/>
    <x v="131"/>
    <x v="1679"/>
    <n v="809"/>
  </r>
  <r>
    <n v="53673"/>
    <x v="131"/>
    <x v="1680"/>
    <n v="10"/>
  </r>
  <r>
    <n v="52425"/>
    <x v="131"/>
    <x v="1681"/>
    <n v="63"/>
  </r>
  <r>
    <n v="51572"/>
    <x v="131"/>
    <x v="1682"/>
    <n v="138"/>
  </r>
  <r>
    <n v="51314"/>
    <x v="131"/>
    <x v="1683"/>
    <n v="803"/>
  </r>
  <r>
    <n v="44188"/>
    <x v="131"/>
    <x v="1684"/>
    <n v="975"/>
  </r>
  <r>
    <n v="33064"/>
    <x v="131"/>
    <x v="1685"/>
    <n v="538"/>
  </r>
  <r>
    <n v="26476"/>
    <x v="131"/>
    <x v="152"/>
    <n v="855"/>
  </r>
  <r>
    <n v="19324"/>
    <x v="131"/>
    <x v="1686"/>
    <n v="897"/>
  </r>
  <r>
    <n v="18434"/>
    <x v="131"/>
    <x v="1687"/>
    <n v="403"/>
  </r>
  <r>
    <n v="18310"/>
    <x v="131"/>
    <x v="1688"/>
    <n v="684"/>
  </r>
  <r>
    <n v="14354"/>
    <x v="131"/>
    <x v="1689"/>
    <n v="570"/>
  </r>
  <r>
    <n v="14016"/>
    <x v="131"/>
    <x v="1690"/>
    <n v="945"/>
  </r>
  <r>
    <n v="9640"/>
    <x v="131"/>
    <x v="1691"/>
    <n v="935"/>
  </r>
  <r>
    <n v="5154"/>
    <x v="131"/>
    <x v="1692"/>
    <n v="899"/>
  </r>
  <r>
    <n v="49665"/>
    <x v="132"/>
    <x v="1693"/>
    <n v="783"/>
  </r>
  <r>
    <n v="45005"/>
    <x v="132"/>
    <x v="1694"/>
    <n v="391"/>
  </r>
  <r>
    <n v="41246"/>
    <x v="132"/>
    <x v="1695"/>
    <n v="415"/>
  </r>
  <r>
    <n v="23253"/>
    <x v="132"/>
    <x v="1696"/>
    <n v="591"/>
  </r>
  <r>
    <n v="16893"/>
    <x v="132"/>
    <x v="1697"/>
    <n v="841"/>
  </r>
  <r>
    <n v="6247"/>
    <x v="132"/>
    <x v="1698"/>
    <n v="775"/>
  </r>
  <r>
    <n v="5321"/>
    <x v="132"/>
    <x v="1699"/>
    <n v="987"/>
  </r>
  <r>
    <n v="5099"/>
    <x v="132"/>
    <x v="1700"/>
    <n v="761"/>
  </r>
  <r>
    <n v="49807"/>
    <x v="133"/>
    <x v="1701"/>
    <n v="134"/>
  </r>
  <r>
    <n v="41226"/>
    <x v="133"/>
    <x v="1702"/>
    <n v="610"/>
  </r>
  <r>
    <n v="34309"/>
    <x v="133"/>
    <x v="1703"/>
    <n v="413"/>
  </r>
  <r>
    <n v="33954"/>
    <x v="133"/>
    <x v="1704"/>
    <n v="324"/>
  </r>
  <r>
    <n v="31466"/>
    <x v="133"/>
    <x v="1705"/>
    <n v="353"/>
  </r>
  <r>
    <n v="28177"/>
    <x v="133"/>
    <x v="132"/>
    <n v="458"/>
  </r>
  <r>
    <n v="27133"/>
    <x v="133"/>
    <x v="1706"/>
    <n v="206"/>
  </r>
  <r>
    <n v="26975"/>
    <x v="133"/>
    <x v="1707"/>
    <n v="422"/>
  </r>
  <r>
    <n v="26795"/>
    <x v="133"/>
    <x v="1708"/>
    <n v="958"/>
  </r>
  <r>
    <n v="26555"/>
    <x v="133"/>
    <x v="1709"/>
    <n v="244"/>
  </r>
  <r>
    <n v="14209"/>
    <x v="133"/>
    <x v="289"/>
    <n v="982"/>
  </r>
  <r>
    <n v="13878"/>
    <x v="133"/>
    <x v="1710"/>
    <n v="751"/>
  </r>
  <r>
    <n v="11192"/>
    <x v="133"/>
    <x v="1711"/>
    <n v="451"/>
  </r>
  <r>
    <n v="9804"/>
    <x v="133"/>
    <x v="1712"/>
    <n v="597"/>
  </r>
  <r>
    <n v="52747"/>
    <x v="134"/>
    <x v="1713"/>
    <n v="399"/>
  </r>
  <r>
    <n v="47939"/>
    <x v="134"/>
    <x v="1714"/>
    <n v="820"/>
  </r>
  <r>
    <n v="38548"/>
    <x v="134"/>
    <x v="1715"/>
    <n v="961"/>
  </r>
  <r>
    <n v="36506"/>
    <x v="134"/>
    <x v="1716"/>
    <n v="884"/>
  </r>
  <r>
    <n v="31106"/>
    <x v="134"/>
    <x v="1717"/>
    <n v="635"/>
  </r>
  <r>
    <n v="29290"/>
    <x v="134"/>
    <x v="1718"/>
    <n v="181"/>
  </r>
  <r>
    <n v="9790"/>
    <x v="134"/>
    <x v="1719"/>
    <n v="633"/>
  </r>
  <r>
    <n v="6737"/>
    <x v="134"/>
    <x v="1720"/>
    <n v="606"/>
  </r>
  <r>
    <n v="6331"/>
    <x v="134"/>
    <x v="1721"/>
    <n v="65"/>
  </r>
  <r>
    <n v="53283"/>
    <x v="135"/>
    <x v="1722"/>
    <n v="512"/>
  </r>
  <r>
    <n v="51555"/>
    <x v="135"/>
    <x v="1723"/>
    <n v="849"/>
  </r>
  <r>
    <n v="51146"/>
    <x v="135"/>
    <x v="1724"/>
    <n v="340"/>
  </r>
  <r>
    <n v="51118"/>
    <x v="135"/>
    <x v="1725"/>
    <n v="762"/>
  </r>
  <r>
    <n v="50555"/>
    <x v="135"/>
    <x v="1726"/>
    <n v="735"/>
  </r>
  <r>
    <n v="41317"/>
    <x v="135"/>
    <x v="1727"/>
    <n v="216"/>
  </r>
  <r>
    <n v="41250"/>
    <x v="135"/>
    <x v="1728"/>
    <n v="814"/>
  </r>
  <r>
    <n v="38982"/>
    <x v="135"/>
    <x v="1729"/>
    <n v="144"/>
  </r>
  <r>
    <n v="38044"/>
    <x v="135"/>
    <x v="1730"/>
    <n v="73"/>
  </r>
  <r>
    <n v="35898"/>
    <x v="135"/>
    <x v="1731"/>
    <n v="523"/>
  </r>
  <r>
    <n v="35884"/>
    <x v="135"/>
    <x v="1732"/>
    <n v="635"/>
  </r>
  <r>
    <n v="35347"/>
    <x v="135"/>
    <x v="1733"/>
    <n v="855"/>
  </r>
  <r>
    <n v="33758"/>
    <x v="135"/>
    <x v="1734"/>
    <n v="17"/>
  </r>
  <r>
    <n v="26588"/>
    <x v="135"/>
    <x v="1735"/>
    <n v="878"/>
  </r>
  <r>
    <n v="26308"/>
    <x v="135"/>
    <x v="1736"/>
    <n v="100"/>
  </r>
  <r>
    <n v="23826"/>
    <x v="135"/>
    <x v="1737"/>
    <n v="784"/>
  </r>
  <r>
    <n v="16987"/>
    <x v="135"/>
    <x v="1738"/>
    <n v="803"/>
  </r>
  <r>
    <n v="14695"/>
    <x v="135"/>
    <x v="1739"/>
    <n v="577"/>
  </r>
  <r>
    <n v="13891"/>
    <x v="135"/>
    <x v="1740"/>
    <n v="253"/>
  </r>
  <r>
    <n v="10412"/>
    <x v="135"/>
    <x v="1741"/>
    <n v="396"/>
  </r>
  <r>
    <n v="51212"/>
    <x v="136"/>
    <x v="1742"/>
    <n v="385"/>
  </r>
  <r>
    <n v="49786"/>
    <x v="136"/>
    <x v="1743"/>
    <n v="533"/>
  </r>
  <r>
    <n v="45431"/>
    <x v="136"/>
    <x v="1744"/>
    <n v="981"/>
  </r>
  <r>
    <n v="35310"/>
    <x v="136"/>
    <x v="1745"/>
    <n v="741"/>
  </r>
  <r>
    <n v="33560"/>
    <x v="136"/>
    <x v="1746"/>
    <n v="511"/>
  </r>
  <r>
    <n v="30140"/>
    <x v="136"/>
    <x v="1747"/>
    <n v="989"/>
  </r>
  <r>
    <n v="28380"/>
    <x v="136"/>
    <x v="1748"/>
    <n v="115"/>
  </r>
  <r>
    <n v="26656"/>
    <x v="136"/>
    <x v="1749"/>
    <n v="337"/>
  </r>
  <r>
    <n v="23182"/>
    <x v="136"/>
    <x v="1750"/>
    <n v="711"/>
  </r>
  <r>
    <n v="19600"/>
    <x v="136"/>
    <x v="1751"/>
    <n v="914"/>
  </r>
  <r>
    <n v="16580"/>
    <x v="136"/>
    <x v="1752"/>
    <n v="469"/>
  </r>
  <r>
    <n v="8215"/>
    <x v="136"/>
    <x v="1753"/>
    <n v="849"/>
  </r>
  <r>
    <n v="6159"/>
    <x v="136"/>
    <x v="1754"/>
    <n v="357"/>
  </r>
  <r>
    <n v="5353"/>
    <x v="136"/>
    <x v="1755"/>
    <n v="194"/>
  </r>
  <r>
    <n v="4745"/>
    <x v="136"/>
    <x v="1756"/>
    <n v="49"/>
  </r>
  <r>
    <n v="54744"/>
    <x v="137"/>
    <x v="1757"/>
    <n v="731"/>
  </r>
  <r>
    <n v="54467"/>
    <x v="137"/>
    <x v="1758"/>
    <n v="426"/>
  </r>
  <r>
    <n v="38513"/>
    <x v="137"/>
    <x v="1759"/>
    <n v="465"/>
  </r>
  <r>
    <n v="36392"/>
    <x v="137"/>
    <x v="1760"/>
    <n v="12"/>
  </r>
  <r>
    <n v="35929"/>
    <x v="137"/>
    <x v="1761"/>
    <n v="577"/>
  </r>
  <r>
    <n v="23310"/>
    <x v="137"/>
    <x v="1762"/>
    <n v="387"/>
  </r>
  <r>
    <n v="16869"/>
    <x v="137"/>
    <x v="1763"/>
    <n v="506"/>
  </r>
  <r>
    <n v="11344"/>
    <x v="137"/>
    <x v="1764"/>
    <n v="987"/>
  </r>
  <r>
    <n v="11251"/>
    <x v="137"/>
    <x v="1765"/>
    <n v="415"/>
  </r>
  <r>
    <n v="10746"/>
    <x v="137"/>
    <x v="1766"/>
    <n v="480"/>
  </r>
  <r>
    <n v="6967"/>
    <x v="137"/>
    <x v="1767"/>
    <n v="786"/>
  </r>
  <r>
    <n v="6572"/>
    <x v="137"/>
    <x v="1768"/>
    <n v="684"/>
  </r>
  <r>
    <n v="49693"/>
    <x v="138"/>
    <x v="1769"/>
    <n v="106"/>
  </r>
  <r>
    <n v="49600"/>
    <x v="138"/>
    <x v="1770"/>
    <n v="426"/>
  </r>
  <r>
    <n v="48076"/>
    <x v="138"/>
    <x v="1771"/>
    <n v="964"/>
  </r>
  <r>
    <n v="39249"/>
    <x v="138"/>
    <x v="1772"/>
    <n v="445"/>
  </r>
  <r>
    <n v="38177"/>
    <x v="138"/>
    <x v="1773"/>
    <n v="989"/>
  </r>
  <r>
    <n v="28614"/>
    <x v="138"/>
    <x v="1774"/>
    <n v="675"/>
  </r>
  <r>
    <n v="27970"/>
    <x v="138"/>
    <x v="1775"/>
    <n v="239"/>
  </r>
  <r>
    <n v="19515"/>
    <x v="138"/>
    <x v="1776"/>
    <n v="649"/>
  </r>
  <r>
    <n v="16027"/>
    <x v="138"/>
    <x v="1777"/>
    <n v="637"/>
  </r>
  <r>
    <n v="11786"/>
    <x v="138"/>
    <x v="1778"/>
    <n v="949"/>
  </r>
  <r>
    <n v="11017"/>
    <x v="138"/>
    <x v="1779"/>
    <n v="894"/>
  </r>
  <r>
    <n v="8934"/>
    <x v="138"/>
    <x v="1780"/>
    <n v="113"/>
  </r>
  <r>
    <n v="6345"/>
    <x v="138"/>
    <x v="1781"/>
    <n v="52"/>
  </r>
  <r>
    <n v="6341"/>
    <x v="138"/>
    <x v="1782"/>
    <n v="462"/>
  </r>
  <r>
    <n v="4991"/>
    <x v="138"/>
    <x v="1783"/>
    <n v="497"/>
  </r>
  <r>
    <n v="54706"/>
    <x v="139"/>
    <x v="1784"/>
    <n v="795"/>
  </r>
  <r>
    <n v="46173"/>
    <x v="139"/>
    <x v="1785"/>
    <n v="214"/>
  </r>
  <r>
    <n v="41781"/>
    <x v="139"/>
    <x v="1786"/>
    <n v="772"/>
  </r>
  <r>
    <n v="39343"/>
    <x v="139"/>
    <x v="1787"/>
    <n v="879"/>
  </r>
  <r>
    <n v="37470"/>
    <x v="139"/>
    <x v="1788"/>
    <n v="833"/>
  </r>
  <r>
    <n v="33702"/>
    <x v="139"/>
    <x v="1789"/>
    <n v="135"/>
  </r>
  <r>
    <n v="33523"/>
    <x v="139"/>
    <x v="1790"/>
    <n v="83"/>
  </r>
  <r>
    <n v="28655"/>
    <x v="139"/>
    <x v="1791"/>
    <n v="97"/>
  </r>
  <r>
    <n v="18947"/>
    <x v="139"/>
    <x v="1792"/>
    <n v="406"/>
  </r>
  <r>
    <n v="18742"/>
    <x v="139"/>
    <x v="1793"/>
    <n v="207"/>
  </r>
  <r>
    <n v="13192"/>
    <x v="139"/>
    <x v="1794"/>
    <n v="562"/>
  </r>
  <r>
    <n v="10477"/>
    <x v="139"/>
    <x v="1795"/>
    <n v="392"/>
  </r>
  <r>
    <n v="5888"/>
    <x v="139"/>
    <x v="1796"/>
    <n v="639"/>
  </r>
  <r>
    <n v="50149"/>
    <x v="140"/>
    <x v="1797"/>
    <n v="24"/>
  </r>
  <r>
    <n v="45048"/>
    <x v="140"/>
    <x v="1798"/>
    <n v="413"/>
  </r>
  <r>
    <n v="44426"/>
    <x v="140"/>
    <x v="1799"/>
    <n v="851"/>
  </r>
  <r>
    <n v="42492"/>
    <x v="140"/>
    <x v="1800"/>
    <n v="83"/>
  </r>
  <r>
    <n v="39031"/>
    <x v="140"/>
    <x v="1801"/>
    <n v="676"/>
  </r>
  <r>
    <n v="37851"/>
    <x v="140"/>
    <x v="1802"/>
    <n v="475"/>
  </r>
  <r>
    <n v="34982"/>
    <x v="140"/>
    <x v="1803"/>
    <n v="123"/>
  </r>
  <r>
    <n v="31057"/>
    <x v="140"/>
    <x v="1804"/>
    <n v="175"/>
  </r>
  <r>
    <n v="27876"/>
    <x v="140"/>
    <x v="1805"/>
    <n v="383"/>
  </r>
  <r>
    <n v="27621"/>
    <x v="140"/>
    <x v="1806"/>
    <n v="353"/>
  </r>
  <r>
    <n v="17481"/>
    <x v="140"/>
    <x v="1807"/>
    <n v="376"/>
  </r>
  <r>
    <n v="17125"/>
    <x v="140"/>
    <x v="1808"/>
    <n v="369"/>
  </r>
  <r>
    <n v="10379"/>
    <x v="140"/>
    <x v="1809"/>
    <n v="348"/>
  </r>
  <r>
    <n v="4597"/>
    <x v="140"/>
    <x v="1810"/>
    <n v="537"/>
  </r>
  <r>
    <n v="46145"/>
    <x v="141"/>
    <x v="1811"/>
    <n v="79"/>
  </r>
  <r>
    <n v="43561"/>
    <x v="141"/>
    <x v="1812"/>
    <n v="226"/>
  </r>
  <r>
    <n v="35762"/>
    <x v="141"/>
    <x v="1813"/>
    <n v="26"/>
  </r>
  <r>
    <n v="35336"/>
    <x v="141"/>
    <x v="1814"/>
    <n v="495"/>
  </r>
  <r>
    <n v="35128"/>
    <x v="141"/>
    <x v="491"/>
    <n v="239"/>
  </r>
  <r>
    <n v="32967"/>
    <x v="141"/>
    <x v="1815"/>
    <n v="397"/>
  </r>
  <r>
    <n v="31366"/>
    <x v="141"/>
    <x v="1816"/>
    <n v="410"/>
  </r>
  <r>
    <n v="31267"/>
    <x v="141"/>
    <x v="1817"/>
    <n v="68"/>
  </r>
  <r>
    <n v="29549"/>
    <x v="141"/>
    <x v="1818"/>
    <n v="8"/>
  </r>
  <r>
    <n v="28147"/>
    <x v="141"/>
    <x v="1819"/>
    <n v="52"/>
  </r>
  <r>
    <n v="22341"/>
    <x v="141"/>
    <x v="1820"/>
    <n v="840"/>
  </r>
  <r>
    <n v="15716"/>
    <x v="141"/>
    <x v="1821"/>
    <n v="295"/>
  </r>
  <r>
    <n v="14767"/>
    <x v="141"/>
    <x v="1822"/>
    <n v="797"/>
  </r>
  <r>
    <n v="13148"/>
    <x v="141"/>
    <x v="263"/>
    <n v="852"/>
  </r>
  <r>
    <n v="4949"/>
    <x v="141"/>
    <x v="1823"/>
    <n v="965"/>
  </r>
  <r>
    <n v="50971"/>
    <x v="142"/>
    <x v="1824"/>
    <n v="585"/>
  </r>
  <r>
    <n v="47035"/>
    <x v="142"/>
    <x v="1825"/>
    <n v="755"/>
  </r>
  <r>
    <n v="40819"/>
    <x v="142"/>
    <x v="1826"/>
    <n v="16"/>
  </r>
  <r>
    <n v="37995"/>
    <x v="142"/>
    <x v="1827"/>
    <n v="235"/>
  </r>
  <r>
    <n v="37136"/>
    <x v="142"/>
    <x v="1828"/>
    <n v="921"/>
  </r>
  <r>
    <n v="35278"/>
    <x v="142"/>
    <x v="1829"/>
    <n v="42"/>
  </r>
  <r>
    <n v="32841"/>
    <x v="142"/>
    <x v="1830"/>
    <n v="28"/>
  </r>
  <r>
    <n v="31811"/>
    <x v="142"/>
    <x v="1831"/>
    <n v="233"/>
  </r>
  <r>
    <n v="29544"/>
    <x v="142"/>
    <x v="1832"/>
    <n v="79"/>
  </r>
  <r>
    <n v="28425"/>
    <x v="142"/>
    <x v="1833"/>
    <n v="241"/>
  </r>
  <r>
    <n v="27880"/>
    <x v="142"/>
    <x v="1834"/>
    <n v="331"/>
  </r>
  <r>
    <n v="27585"/>
    <x v="142"/>
    <x v="1835"/>
    <n v="31"/>
  </r>
  <r>
    <n v="23684"/>
    <x v="142"/>
    <x v="1836"/>
    <n v="360"/>
  </r>
  <r>
    <n v="17697"/>
    <x v="142"/>
    <x v="1837"/>
    <n v="988"/>
  </r>
  <r>
    <n v="12640"/>
    <x v="142"/>
    <x v="1838"/>
    <n v="936"/>
  </r>
  <r>
    <n v="6237"/>
    <x v="142"/>
    <x v="1839"/>
    <n v="753"/>
  </r>
  <r>
    <n v="49646"/>
    <x v="143"/>
    <x v="255"/>
    <n v="503"/>
  </r>
  <r>
    <n v="47552"/>
    <x v="143"/>
    <x v="1840"/>
    <n v="493"/>
  </r>
  <r>
    <n v="42010"/>
    <x v="143"/>
    <x v="1841"/>
    <n v="429"/>
  </r>
  <r>
    <n v="31994"/>
    <x v="143"/>
    <x v="1842"/>
    <n v="703"/>
  </r>
  <r>
    <n v="31418"/>
    <x v="143"/>
    <x v="1843"/>
    <n v="787"/>
  </r>
  <r>
    <n v="27379"/>
    <x v="143"/>
    <x v="1844"/>
    <n v="804"/>
  </r>
  <r>
    <n v="27288"/>
    <x v="143"/>
    <x v="1845"/>
    <n v="326"/>
  </r>
  <r>
    <n v="15091"/>
    <x v="143"/>
    <x v="1846"/>
    <n v="216"/>
  </r>
  <r>
    <n v="12844"/>
    <x v="143"/>
    <x v="1847"/>
    <n v="416"/>
  </r>
  <r>
    <n v="11795"/>
    <x v="143"/>
    <x v="1848"/>
    <n v="197"/>
  </r>
  <r>
    <n v="5050"/>
    <x v="143"/>
    <x v="1849"/>
    <n v="928"/>
  </r>
  <r>
    <n v="35633"/>
    <x v="144"/>
    <x v="1850"/>
    <n v="577"/>
  </r>
  <r>
    <n v="29245"/>
    <x v="144"/>
    <x v="1851"/>
    <n v="149"/>
  </r>
  <r>
    <n v="27755"/>
    <x v="144"/>
    <x v="1852"/>
    <n v="594"/>
  </r>
  <r>
    <n v="17582"/>
    <x v="144"/>
    <x v="1853"/>
    <n v="412"/>
  </r>
  <r>
    <n v="14651"/>
    <x v="144"/>
    <x v="1854"/>
    <n v="787"/>
  </r>
  <r>
    <n v="11101"/>
    <x v="144"/>
    <x v="1855"/>
    <n v="121"/>
  </r>
  <r>
    <n v="6439"/>
    <x v="144"/>
    <x v="1856"/>
    <n v="723"/>
  </r>
  <r>
    <n v="5797"/>
    <x v="144"/>
    <x v="1857"/>
    <n v="425"/>
  </r>
  <r>
    <n v="54147"/>
    <x v="145"/>
    <x v="1858"/>
    <n v="469"/>
  </r>
  <r>
    <n v="51902"/>
    <x v="145"/>
    <x v="1859"/>
    <n v="119"/>
  </r>
  <r>
    <n v="41008"/>
    <x v="145"/>
    <x v="1860"/>
    <n v="121"/>
  </r>
  <r>
    <n v="31802"/>
    <x v="145"/>
    <x v="1861"/>
    <n v="343"/>
  </r>
  <r>
    <n v="23945"/>
    <x v="145"/>
    <x v="1862"/>
    <n v="794"/>
  </r>
  <r>
    <n v="16667"/>
    <x v="145"/>
    <x v="1863"/>
    <n v="414"/>
  </r>
  <r>
    <n v="8218"/>
    <x v="145"/>
    <x v="141"/>
    <n v="704"/>
  </r>
  <r>
    <n v="48241"/>
    <x v="146"/>
    <x v="1864"/>
    <n v="505"/>
  </r>
  <r>
    <n v="37281"/>
    <x v="146"/>
    <x v="1865"/>
    <n v="873"/>
  </r>
  <r>
    <n v="35196"/>
    <x v="146"/>
    <x v="1866"/>
    <n v="581"/>
  </r>
  <r>
    <n v="31000"/>
    <x v="146"/>
    <x v="1867"/>
    <n v="142"/>
  </r>
  <r>
    <n v="28726"/>
    <x v="146"/>
    <x v="1868"/>
    <n v="216"/>
  </r>
  <r>
    <n v="27064"/>
    <x v="146"/>
    <x v="457"/>
    <n v="148"/>
  </r>
  <r>
    <n v="23786"/>
    <x v="146"/>
    <x v="1869"/>
    <n v="474"/>
  </r>
  <r>
    <n v="22285"/>
    <x v="146"/>
    <x v="1870"/>
    <n v="467"/>
  </r>
  <r>
    <n v="19737"/>
    <x v="146"/>
    <x v="1871"/>
    <n v="260"/>
  </r>
  <r>
    <n v="51173"/>
    <x v="147"/>
    <x v="1872"/>
    <n v="716"/>
  </r>
  <r>
    <n v="49611"/>
    <x v="147"/>
    <x v="1873"/>
    <n v="903"/>
  </r>
  <r>
    <n v="49125"/>
    <x v="147"/>
    <x v="703"/>
    <n v="686"/>
  </r>
  <r>
    <n v="34110"/>
    <x v="147"/>
    <x v="1874"/>
    <n v="276"/>
  </r>
  <r>
    <n v="27976"/>
    <x v="147"/>
    <x v="1875"/>
    <n v="736"/>
  </r>
  <r>
    <n v="26785"/>
    <x v="147"/>
    <x v="1876"/>
    <n v="799"/>
  </r>
  <r>
    <n v="24908"/>
    <x v="147"/>
    <x v="1877"/>
    <n v="284"/>
  </r>
  <r>
    <n v="24141"/>
    <x v="147"/>
    <x v="1878"/>
    <n v="871"/>
  </r>
  <r>
    <n v="23022"/>
    <x v="147"/>
    <x v="1879"/>
    <n v="752"/>
  </r>
  <r>
    <n v="19175"/>
    <x v="147"/>
    <x v="1880"/>
    <n v="248"/>
  </r>
  <r>
    <n v="19058"/>
    <x v="147"/>
    <x v="1881"/>
    <n v="276"/>
  </r>
  <r>
    <n v="14232"/>
    <x v="147"/>
    <x v="1882"/>
    <n v="914"/>
  </r>
  <r>
    <n v="11961"/>
    <x v="147"/>
    <x v="1883"/>
    <n v="837"/>
  </r>
  <r>
    <n v="5838"/>
    <x v="147"/>
    <x v="1884"/>
    <n v="22"/>
  </r>
  <r>
    <n v="4832"/>
    <x v="147"/>
    <x v="1885"/>
    <n v="413"/>
  </r>
  <r>
    <n v="54790"/>
    <x v="148"/>
    <x v="1886"/>
    <n v="170"/>
  </r>
  <r>
    <n v="54760"/>
    <x v="148"/>
    <x v="1887"/>
    <n v="134"/>
  </r>
  <r>
    <n v="53902"/>
    <x v="148"/>
    <x v="1888"/>
    <n v="466"/>
  </r>
  <r>
    <n v="50624"/>
    <x v="148"/>
    <x v="1889"/>
    <n v="925"/>
  </r>
  <r>
    <n v="43594"/>
    <x v="148"/>
    <x v="1890"/>
    <n v="180"/>
  </r>
  <r>
    <n v="40057"/>
    <x v="148"/>
    <x v="1891"/>
    <n v="878"/>
  </r>
  <r>
    <n v="35750"/>
    <x v="148"/>
    <x v="1892"/>
    <n v="970"/>
  </r>
  <r>
    <n v="34112"/>
    <x v="148"/>
    <x v="1893"/>
    <n v="202"/>
  </r>
  <r>
    <n v="32428"/>
    <x v="148"/>
    <x v="1894"/>
    <n v="477"/>
  </r>
  <r>
    <n v="27225"/>
    <x v="148"/>
    <x v="1895"/>
    <n v="598"/>
  </r>
  <r>
    <n v="26940"/>
    <x v="148"/>
    <x v="1896"/>
    <n v="283"/>
  </r>
  <r>
    <n v="26349"/>
    <x v="148"/>
    <x v="1897"/>
    <n v="480"/>
  </r>
  <r>
    <n v="25056"/>
    <x v="148"/>
    <x v="1898"/>
    <n v="377"/>
  </r>
  <r>
    <n v="23725"/>
    <x v="148"/>
    <x v="1899"/>
    <n v="282"/>
  </r>
  <r>
    <n v="22785"/>
    <x v="148"/>
    <x v="1900"/>
    <n v="952"/>
  </r>
  <r>
    <n v="17996"/>
    <x v="148"/>
    <x v="1901"/>
    <n v="695"/>
  </r>
  <r>
    <n v="17619"/>
    <x v="148"/>
    <x v="1902"/>
    <n v="272"/>
  </r>
  <r>
    <n v="14677"/>
    <x v="148"/>
    <x v="1903"/>
    <n v="896"/>
  </r>
  <r>
    <n v="11650"/>
    <x v="148"/>
    <x v="1904"/>
    <n v="282"/>
  </r>
  <r>
    <n v="6167"/>
    <x v="148"/>
    <x v="1905"/>
    <n v="243"/>
  </r>
  <r>
    <n v="5792"/>
    <x v="148"/>
    <x v="1906"/>
    <n v="227"/>
  </r>
  <r>
    <n v="43024"/>
    <x v="149"/>
    <x v="1907"/>
    <n v="461"/>
  </r>
  <r>
    <n v="29741"/>
    <x v="149"/>
    <x v="1908"/>
    <n v="67"/>
  </r>
  <r>
    <n v="26950"/>
    <x v="149"/>
    <x v="1909"/>
    <n v="251"/>
  </r>
  <r>
    <n v="25485"/>
    <x v="149"/>
    <x v="1910"/>
    <n v="421"/>
  </r>
  <r>
    <n v="25026"/>
    <x v="149"/>
    <x v="1911"/>
    <n v="989"/>
  </r>
  <r>
    <n v="24185"/>
    <x v="149"/>
    <x v="1912"/>
    <n v="578"/>
  </r>
  <r>
    <n v="16952"/>
    <x v="149"/>
    <x v="1913"/>
    <n v="321"/>
  </r>
  <r>
    <n v="15726"/>
    <x v="149"/>
    <x v="1914"/>
    <n v="401"/>
  </r>
  <r>
    <n v="11210"/>
    <x v="149"/>
    <x v="1915"/>
    <n v="908"/>
  </r>
  <r>
    <n v="11047"/>
    <x v="149"/>
    <x v="1916"/>
    <n v="873"/>
  </r>
  <r>
    <n v="9340"/>
    <x v="149"/>
    <x v="1917"/>
    <n v="507"/>
  </r>
  <r>
    <n v="4878"/>
    <x v="149"/>
    <x v="1918"/>
    <n v="691"/>
  </r>
  <r>
    <n v="4699"/>
    <x v="149"/>
    <x v="1919"/>
    <n v="255"/>
  </r>
  <r>
    <n v="28517"/>
    <x v="150"/>
    <x v="1920"/>
    <n v="157"/>
  </r>
  <r>
    <n v="27661"/>
    <x v="150"/>
    <x v="1921"/>
    <n v="736"/>
  </r>
  <r>
    <n v="25528"/>
    <x v="150"/>
    <x v="1922"/>
    <n v="468"/>
  </r>
  <r>
    <n v="25360"/>
    <x v="150"/>
    <x v="718"/>
    <n v="237"/>
  </r>
  <r>
    <n v="18655"/>
    <x v="150"/>
    <x v="1923"/>
    <n v="690"/>
  </r>
  <r>
    <n v="44442"/>
    <x v="151"/>
    <x v="1924"/>
    <n v="372"/>
  </r>
  <r>
    <n v="36979"/>
    <x v="151"/>
    <x v="1925"/>
    <n v="570"/>
  </r>
  <r>
    <n v="36778"/>
    <x v="151"/>
    <x v="1926"/>
    <n v="225"/>
  </r>
  <r>
    <n v="23742"/>
    <x v="151"/>
    <x v="1927"/>
    <n v="431"/>
  </r>
  <r>
    <n v="22338"/>
    <x v="151"/>
    <x v="1928"/>
    <n v="980"/>
  </r>
  <r>
    <n v="11254"/>
    <x v="151"/>
    <x v="1929"/>
    <n v="572"/>
  </r>
  <r>
    <n v="9858"/>
    <x v="151"/>
    <x v="1930"/>
    <n v="201"/>
  </r>
  <r>
    <n v="8971"/>
    <x v="151"/>
    <x v="1931"/>
    <n v="962"/>
  </r>
  <r>
    <n v="7491"/>
    <x v="151"/>
    <x v="1932"/>
    <n v="659"/>
  </r>
  <r>
    <n v="7310"/>
    <x v="151"/>
    <x v="1933"/>
    <n v="485"/>
  </r>
  <r>
    <n v="6491"/>
    <x v="151"/>
    <x v="1934"/>
    <n v="785"/>
  </r>
  <r>
    <n v="6449"/>
    <x v="151"/>
    <x v="1935"/>
    <n v="614"/>
  </r>
  <r>
    <n v="6012"/>
    <x v="151"/>
    <x v="1936"/>
    <n v="991"/>
  </r>
  <r>
    <n v="6001"/>
    <x v="151"/>
    <x v="1937"/>
    <n v="110"/>
  </r>
  <r>
    <n v="45190"/>
    <x v="152"/>
    <x v="1938"/>
    <n v="676"/>
  </r>
  <r>
    <n v="41327"/>
    <x v="152"/>
    <x v="1939"/>
    <n v="995"/>
  </r>
  <r>
    <n v="41240"/>
    <x v="152"/>
    <x v="1940"/>
    <n v="726"/>
  </r>
  <r>
    <n v="38901"/>
    <x v="152"/>
    <x v="1941"/>
    <n v="928"/>
  </r>
  <r>
    <n v="21539"/>
    <x v="152"/>
    <x v="1942"/>
    <n v="407"/>
  </r>
  <r>
    <n v="18251"/>
    <x v="152"/>
    <x v="1943"/>
    <n v="877"/>
  </r>
  <r>
    <n v="17864"/>
    <x v="152"/>
    <x v="1598"/>
    <n v="583"/>
  </r>
  <r>
    <n v="17654"/>
    <x v="152"/>
    <x v="1944"/>
    <n v="435"/>
  </r>
  <r>
    <n v="17353"/>
    <x v="152"/>
    <x v="1945"/>
    <n v="84"/>
  </r>
  <r>
    <n v="15917"/>
    <x v="152"/>
    <x v="1946"/>
    <n v="583"/>
  </r>
  <r>
    <n v="14555"/>
    <x v="152"/>
    <x v="1947"/>
    <n v="815"/>
  </r>
  <r>
    <n v="13312"/>
    <x v="152"/>
    <x v="1948"/>
    <n v="370"/>
  </r>
  <r>
    <n v="8839"/>
    <x v="152"/>
    <x v="1949"/>
    <n v="938"/>
  </r>
  <r>
    <n v="4600"/>
    <x v="152"/>
    <x v="1950"/>
    <n v="173"/>
  </r>
  <r>
    <n v="54439"/>
    <x v="153"/>
    <x v="1951"/>
    <n v="895"/>
  </r>
  <r>
    <n v="51072"/>
    <x v="153"/>
    <x v="1952"/>
    <n v="147"/>
  </r>
  <r>
    <n v="50543"/>
    <x v="153"/>
    <x v="1953"/>
    <n v="69"/>
  </r>
  <r>
    <n v="48014"/>
    <x v="153"/>
    <x v="1954"/>
    <n v="408"/>
  </r>
  <r>
    <n v="30678"/>
    <x v="153"/>
    <x v="358"/>
    <n v="76"/>
  </r>
  <r>
    <n v="27398"/>
    <x v="153"/>
    <x v="1955"/>
    <n v="351"/>
  </r>
  <r>
    <n v="17059"/>
    <x v="153"/>
    <x v="1956"/>
    <n v="636"/>
  </r>
  <r>
    <n v="14773"/>
    <x v="153"/>
    <x v="1957"/>
    <n v="542"/>
  </r>
  <r>
    <n v="12922"/>
    <x v="153"/>
    <x v="1958"/>
    <n v="108"/>
  </r>
  <r>
    <n v="8523"/>
    <x v="153"/>
    <x v="1959"/>
    <n v="856"/>
  </r>
  <r>
    <n v="6818"/>
    <x v="153"/>
    <x v="1960"/>
    <n v="492"/>
  </r>
  <r>
    <n v="6388"/>
    <x v="153"/>
    <x v="1961"/>
    <n v="862"/>
  </r>
  <r>
    <n v="52469"/>
    <x v="154"/>
    <x v="1962"/>
    <n v="957"/>
  </r>
  <r>
    <n v="52359"/>
    <x v="154"/>
    <x v="1963"/>
    <n v="826"/>
  </r>
  <r>
    <n v="45004"/>
    <x v="154"/>
    <x v="1964"/>
    <n v="621"/>
  </r>
  <r>
    <n v="42951"/>
    <x v="154"/>
    <x v="1965"/>
    <n v="355"/>
  </r>
  <r>
    <n v="39814"/>
    <x v="154"/>
    <x v="1966"/>
    <n v="923"/>
  </r>
  <r>
    <n v="39647"/>
    <x v="154"/>
    <x v="1967"/>
    <n v="195"/>
  </r>
  <r>
    <n v="35587"/>
    <x v="154"/>
    <x v="1968"/>
    <n v="483"/>
  </r>
  <r>
    <n v="34474"/>
    <x v="154"/>
    <x v="1969"/>
    <n v="70"/>
  </r>
  <r>
    <n v="32378"/>
    <x v="154"/>
    <x v="1970"/>
    <n v="628"/>
  </r>
  <r>
    <n v="30747"/>
    <x v="154"/>
    <x v="1971"/>
    <n v="20"/>
  </r>
  <r>
    <n v="30041"/>
    <x v="154"/>
    <x v="1972"/>
    <n v="287"/>
  </r>
  <r>
    <n v="19648"/>
    <x v="154"/>
    <x v="1973"/>
    <n v="868"/>
  </r>
  <r>
    <n v="12962"/>
    <x v="154"/>
    <x v="1974"/>
    <n v="68"/>
  </r>
  <r>
    <n v="9855"/>
    <x v="154"/>
    <x v="1975"/>
    <n v="34"/>
  </r>
  <r>
    <n v="7835"/>
    <x v="154"/>
    <x v="1976"/>
    <n v="990"/>
  </r>
  <r>
    <n v="7094"/>
    <x v="154"/>
    <x v="1977"/>
    <n v="146"/>
  </r>
  <r>
    <n v="7017"/>
    <x v="154"/>
    <x v="1978"/>
    <n v="264"/>
  </r>
  <r>
    <n v="54814"/>
    <x v="155"/>
    <x v="1979"/>
    <n v="558"/>
  </r>
  <r>
    <n v="54510"/>
    <x v="155"/>
    <x v="1980"/>
    <n v="177"/>
  </r>
  <r>
    <n v="52537"/>
    <x v="155"/>
    <x v="1981"/>
    <n v="723"/>
  </r>
  <r>
    <n v="52209"/>
    <x v="155"/>
    <x v="1982"/>
    <n v="85"/>
  </r>
  <r>
    <n v="48816"/>
    <x v="155"/>
    <x v="1983"/>
    <n v="859"/>
  </r>
  <r>
    <n v="45792"/>
    <x v="155"/>
    <x v="1984"/>
    <n v="757"/>
  </r>
  <r>
    <n v="39862"/>
    <x v="155"/>
    <x v="1985"/>
    <n v="707"/>
  </r>
  <r>
    <n v="36774"/>
    <x v="155"/>
    <x v="1986"/>
    <n v="803"/>
  </r>
  <r>
    <n v="35134"/>
    <x v="155"/>
    <x v="19"/>
    <n v="802"/>
  </r>
  <r>
    <n v="27584"/>
    <x v="155"/>
    <x v="1835"/>
    <n v="986"/>
  </r>
  <r>
    <n v="17008"/>
    <x v="155"/>
    <x v="1987"/>
    <n v="594"/>
  </r>
  <r>
    <n v="52541"/>
    <x v="156"/>
    <x v="1988"/>
    <n v="921"/>
  </r>
  <r>
    <n v="49851"/>
    <x v="156"/>
    <x v="1989"/>
    <n v="874"/>
  </r>
  <r>
    <n v="43040"/>
    <x v="156"/>
    <x v="1990"/>
    <n v="528"/>
  </r>
  <r>
    <n v="33511"/>
    <x v="156"/>
    <x v="1991"/>
    <n v="528"/>
  </r>
  <r>
    <n v="31164"/>
    <x v="156"/>
    <x v="1992"/>
    <n v="409"/>
  </r>
  <r>
    <n v="29417"/>
    <x v="156"/>
    <x v="1993"/>
    <n v="9"/>
  </r>
  <r>
    <n v="26792"/>
    <x v="156"/>
    <x v="1994"/>
    <n v="566"/>
  </r>
  <r>
    <n v="22383"/>
    <x v="156"/>
    <x v="1995"/>
    <n v="83"/>
  </r>
  <r>
    <n v="16571"/>
    <x v="156"/>
    <x v="1996"/>
    <n v="60"/>
  </r>
  <r>
    <n v="15979"/>
    <x v="156"/>
    <x v="1075"/>
    <n v="39"/>
  </r>
  <r>
    <n v="14889"/>
    <x v="156"/>
    <x v="1997"/>
    <n v="273"/>
  </r>
  <r>
    <n v="11835"/>
    <x v="156"/>
    <x v="349"/>
    <n v="814"/>
  </r>
  <r>
    <n v="53886"/>
    <x v="157"/>
    <x v="1998"/>
    <n v="404"/>
  </r>
  <r>
    <n v="53565"/>
    <x v="157"/>
    <x v="1999"/>
    <n v="423"/>
  </r>
  <r>
    <n v="53491"/>
    <x v="157"/>
    <x v="2000"/>
    <n v="240"/>
  </r>
  <r>
    <n v="48202"/>
    <x v="157"/>
    <x v="2001"/>
    <n v="506"/>
  </r>
  <r>
    <n v="43124"/>
    <x v="157"/>
    <x v="2002"/>
    <n v="175"/>
  </r>
  <r>
    <n v="42658"/>
    <x v="157"/>
    <x v="2003"/>
    <n v="262"/>
  </r>
  <r>
    <n v="39593"/>
    <x v="157"/>
    <x v="2004"/>
    <n v="706"/>
  </r>
  <r>
    <n v="29985"/>
    <x v="157"/>
    <x v="2005"/>
    <n v="841"/>
  </r>
  <r>
    <n v="19478"/>
    <x v="157"/>
    <x v="2006"/>
    <n v="18"/>
  </r>
  <r>
    <n v="17776"/>
    <x v="157"/>
    <x v="2007"/>
    <n v="767"/>
  </r>
  <r>
    <n v="16424"/>
    <x v="157"/>
    <x v="2008"/>
    <n v="76"/>
  </r>
  <r>
    <n v="15801"/>
    <x v="157"/>
    <x v="2009"/>
    <n v="827"/>
  </r>
  <r>
    <n v="11056"/>
    <x v="157"/>
    <x v="2010"/>
    <n v="49"/>
  </r>
  <r>
    <n v="9256"/>
    <x v="157"/>
    <x v="2011"/>
    <n v="410"/>
  </r>
  <r>
    <n v="50760"/>
    <x v="158"/>
    <x v="2012"/>
    <n v="579"/>
  </r>
  <r>
    <n v="47514"/>
    <x v="158"/>
    <x v="2013"/>
    <n v="813"/>
  </r>
  <r>
    <n v="45828"/>
    <x v="158"/>
    <x v="2014"/>
    <n v="927"/>
  </r>
  <r>
    <n v="44753"/>
    <x v="158"/>
    <x v="2015"/>
    <n v="20"/>
  </r>
  <r>
    <n v="41652"/>
    <x v="158"/>
    <x v="2016"/>
    <n v="559"/>
  </r>
  <r>
    <n v="32299"/>
    <x v="158"/>
    <x v="2017"/>
    <n v="200"/>
  </r>
  <r>
    <n v="32074"/>
    <x v="158"/>
    <x v="2018"/>
    <n v="520"/>
  </r>
  <r>
    <n v="31544"/>
    <x v="158"/>
    <x v="2019"/>
    <n v="79"/>
  </r>
  <r>
    <n v="30363"/>
    <x v="158"/>
    <x v="1343"/>
    <n v="712"/>
  </r>
  <r>
    <n v="29712"/>
    <x v="158"/>
    <x v="2020"/>
    <n v="648"/>
  </r>
  <r>
    <n v="28710"/>
    <x v="158"/>
    <x v="2021"/>
    <n v="17"/>
  </r>
  <r>
    <n v="25901"/>
    <x v="158"/>
    <x v="2022"/>
    <n v="203"/>
  </r>
  <r>
    <n v="24396"/>
    <x v="158"/>
    <x v="2023"/>
    <n v="919"/>
  </r>
  <r>
    <n v="24110"/>
    <x v="158"/>
    <x v="2024"/>
    <n v="558"/>
  </r>
  <r>
    <n v="17341"/>
    <x v="158"/>
    <x v="2025"/>
    <n v="55"/>
  </r>
  <r>
    <n v="17204"/>
    <x v="158"/>
    <x v="1389"/>
    <n v="106"/>
  </r>
  <r>
    <n v="12818"/>
    <x v="158"/>
    <x v="2026"/>
    <n v="144"/>
  </r>
  <r>
    <n v="6809"/>
    <x v="158"/>
    <x v="2027"/>
    <n v="327"/>
  </r>
  <r>
    <n v="5920"/>
    <x v="158"/>
    <x v="2028"/>
    <n v="333"/>
  </r>
  <r>
    <n v="5160"/>
    <x v="158"/>
    <x v="2029"/>
    <n v="440"/>
  </r>
  <r>
    <n v="54643"/>
    <x v="159"/>
    <x v="2030"/>
    <n v="354"/>
  </r>
  <r>
    <n v="51365"/>
    <x v="159"/>
    <x v="2031"/>
    <n v="157"/>
  </r>
  <r>
    <n v="45739"/>
    <x v="159"/>
    <x v="2032"/>
    <n v="26"/>
  </r>
  <r>
    <n v="45604"/>
    <x v="159"/>
    <x v="2033"/>
    <n v="159"/>
  </r>
  <r>
    <n v="37322"/>
    <x v="159"/>
    <x v="2034"/>
    <n v="398"/>
  </r>
  <r>
    <n v="36262"/>
    <x v="159"/>
    <x v="2035"/>
    <n v="450"/>
  </r>
  <r>
    <n v="35915"/>
    <x v="159"/>
    <x v="2036"/>
    <n v="536"/>
  </r>
  <r>
    <n v="28139"/>
    <x v="159"/>
    <x v="2037"/>
    <n v="303"/>
  </r>
  <r>
    <n v="17603"/>
    <x v="159"/>
    <x v="2038"/>
    <n v="620"/>
  </r>
  <r>
    <n v="17169"/>
    <x v="159"/>
    <x v="2039"/>
    <n v="237"/>
  </r>
  <r>
    <n v="15109"/>
    <x v="159"/>
    <x v="2040"/>
    <n v="373"/>
  </r>
  <r>
    <n v="13158"/>
    <x v="159"/>
    <x v="2041"/>
    <n v="676"/>
  </r>
  <r>
    <n v="10739"/>
    <x v="159"/>
    <x v="891"/>
    <n v="677"/>
  </r>
  <r>
    <n v="5992"/>
    <x v="159"/>
    <x v="2042"/>
    <n v="180"/>
  </r>
  <r>
    <n v="52869"/>
    <x v="160"/>
    <x v="2043"/>
    <n v="783"/>
  </r>
  <r>
    <n v="49184"/>
    <x v="160"/>
    <x v="2044"/>
    <n v="604"/>
  </r>
  <r>
    <n v="40889"/>
    <x v="160"/>
    <x v="2045"/>
    <n v="128"/>
  </r>
  <r>
    <n v="35935"/>
    <x v="160"/>
    <x v="2046"/>
    <n v="669"/>
  </r>
  <r>
    <n v="33618"/>
    <x v="160"/>
    <x v="2047"/>
    <n v="289"/>
  </r>
  <r>
    <n v="16518"/>
    <x v="160"/>
    <x v="2048"/>
    <n v="169"/>
  </r>
  <r>
    <n v="13173"/>
    <x v="160"/>
    <x v="2049"/>
    <n v="415"/>
  </r>
  <r>
    <n v="9808"/>
    <x v="160"/>
    <x v="2050"/>
    <n v="350"/>
  </r>
  <r>
    <n v="7353"/>
    <x v="160"/>
    <x v="2051"/>
    <n v="546"/>
  </r>
  <r>
    <n v="51652"/>
    <x v="161"/>
    <x v="2052"/>
    <n v="336"/>
  </r>
  <r>
    <n v="48149"/>
    <x v="161"/>
    <x v="2053"/>
    <n v="681"/>
  </r>
  <r>
    <n v="45153"/>
    <x v="161"/>
    <x v="2054"/>
    <n v="260"/>
  </r>
  <r>
    <n v="42600"/>
    <x v="161"/>
    <x v="2055"/>
    <n v="783"/>
  </r>
  <r>
    <n v="28138"/>
    <x v="161"/>
    <x v="2056"/>
    <n v="549"/>
  </r>
  <r>
    <n v="19103"/>
    <x v="161"/>
    <x v="2057"/>
    <n v="69"/>
  </r>
  <r>
    <n v="16995"/>
    <x v="161"/>
    <x v="2058"/>
    <n v="897"/>
  </r>
  <r>
    <n v="12946"/>
    <x v="161"/>
    <x v="2059"/>
    <n v="251"/>
  </r>
  <r>
    <n v="10935"/>
    <x v="161"/>
    <x v="2060"/>
    <n v="942"/>
  </r>
  <r>
    <n v="9030"/>
    <x v="161"/>
    <x v="2061"/>
    <n v="364"/>
  </r>
  <r>
    <n v="6009"/>
    <x v="161"/>
    <x v="2062"/>
    <n v="922"/>
  </r>
  <r>
    <n v="5870"/>
    <x v="161"/>
    <x v="2063"/>
    <n v="336"/>
  </r>
  <r>
    <n v="5821"/>
    <x v="161"/>
    <x v="2064"/>
    <n v="800"/>
  </r>
  <r>
    <n v="4803"/>
    <x v="161"/>
    <x v="2065"/>
    <n v="996"/>
  </r>
  <r>
    <n v="4730"/>
    <x v="161"/>
    <x v="2066"/>
    <n v="644"/>
  </r>
  <r>
    <n v="52981"/>
    <x v="162"/>
    <x v="2067"/>
    <n v="300"/>
  </r>
  <r>
    <n v="49627"/>
    <x v="162"/>
    <x v="2068"/>
    <n v="213"/>
  </r>
  <r>
    <n v="49286"/>
    <x v="162"/>
    <x v="2069"/>
    <n v="201"/>
  </r>
  <r>
    <n v="40569"/>
    <x v="162"/>
    <x v="2070"/>
    <n v="574"/>
  </r>
  <r>
    <n v="29374"/>
    <x v="162"/>
    <x v="2071"/>
    <n v="642"/>
  </r>
  <r>
    <n v="27676"/>
    <x v="162"/>
    <x v="2072"/>
    <n v="6"/>
  </r>
  <r>
    <n v="27116"/>
    <x v="162"/>
    <x v="2073"/>
    <n v="145"/>
  </r>
  <r>
    <n v="13823"/>
    <x v="162"/>
    <x v="2074"/>
    <n v="958"/>
  </r>
  <r>
    <n v="11925"/>
    <x v="162"/>
    <x v="2075"/>
    <n v="471"/>
  </r>
  <r>
    <n v="53721"/>
    <x v="163"/>
    <x v="1468"/>
    <n v="614"/>
  </r>
  <r>
    <n v="53665"/>
    <x v="163"/>
    <x v="2076"/>
    <n v="877"/>
  </r>
  <r>
    <n v="52623"/>
    <x v="163"/>
    <x v="2077"/>
    <n v="39"/>
  </r>
  <r>
    <n v="51226"/>
    <x v="163"/>
    <x v="906"/>
    <n v="418"/>
  </r>
  <r>
    <n v="45710"/>
    <x v="163"/>
    <x v="2078"/>
    <n v="953"/>
  </r>
  <r>
    <n v="43380"/>
    <x v="163"/>
    <x v="2079"/>
    <n v="64"/>
  </r>
  <r>
    <n v="36928"/>
    <x v="163"/>
    <x v="772"/>
    <n v="580"/>
  </r>
  <r>
    <n v="33651"/>
    <x v="163"/>
    <x v="2080"/>
    <n v="990"/>
  </r>
  <r>
    <n v="31812"/>
    <x v="163"/>
    <x v="2081"/>
    <n v="433"/>
  </r>
  <r>
    <n v="29615"/>
    <x v="163"/>
    <x v="2082"/>
    <n v="424"/>
  </r>
  <r>
    <n v="29347"/>
    <x v="163"/>
    <x v="2083"/>
    <n v="147"/>
  </r>
  <r>
    <n v="29235"/>
    <x v="163"/>
    <x v="2084"/>
    <n v="76"/>
  </r>
  <r>
    <n v="21229"/>
    <x v="163"/>
    <x v="2085"/>
    <n v="418"/>
  </r>
  <r>
    <n v="16716"/>
    <x v="163"/>
    <x v="2086"/>
    <n v="794"/>
  </r>
  <r>
    <n v="53567"/>
    <x v="164"/>
    <x v="2087"/>
    <n v="822"/>
  </r>
  <r>
    <n v="40565"/>
    <x v="164"/>
    <x v="2088"/>
    <n v="416"/>
  </r>
  <r>
    <n v="32951"/>
    <x v="164"/>
    <x v="2089"/>
    <n v="307"/>
  </r>
  <r>
    <n v="31438"/>
    <x v="164"/>
    <x v="2090"/>
    <n v="79"/>
  </r>
  <r>
    <n v="30292"/>
    <x v="164"/>
    <x v="2091"/>
    <n v="957"/>
  </r>
  <r>
    <n v="29043"/>
    <x v="164"/>
    <x v="2092"/>
    <n v="233"/>
  </r>
  <r>
    <n v="18600"/>
    <x v="164"/>
    <x v="2093"/>
    <n v="369"/>
  </r>
  <r>
    <n v="18544"/>
    <x v="164"/>
    <x v="959"/>
    <n v="208"/>
  </r>
  <r>
    <n v="16452"/>
    <x v="164"/>
    <x v="1293"/>
    <n v="706"/>
  </r>
  <r>
    <n v="14900"/>
    <x v="164"/>
    <x v="1114"/>
    <n v="227"/>
  </r>
  <r>
    <n v="4938"/>
    <x v="164"/>
    <x v="2094"/>
    <n v="998"/>
  </r>
  <r>
    <n v="52925"/>
    <x v="165"/>
    <x v="2095"/>
    <n v="665"/>
  </r>
  <r>
    <n v="50699"/>
    <x v="165"/>
    <x v="2096"/>
    <n v="687"/>
  </r>
  <r>
    <n v="37298"/>
    <x v="165"/>
    <x v="2097"/>
    <n v="890"/>
  </r>
  <r>
    <n v="35511"/>
    <x v="165"/>
    <x v="2098"/>
    <n v="200"/>
  </r>
  <r>
    <n v="30110"/>
    <x v="165"/>
    <x v="2099"/>
    <n v="86"/>
  </r>
  <r>
    <n v="29808"/>
    <x v="165"/>
    <x v="2100"/>
    <n v="644"/>
  </r>
  <r>
    <n v="27832"/>
    <x v="165"/>
    <x v="2101"/>
    <n v="473"/>
  </r>
  <r>
    <n v="26729"/>
    <x v="165"/>
    <x v="2102"/>
    <n v="879"/>
  </r>
  <r>
    <n v="24774"/>
    <x v="165"/>
    <x v="2103"/>
    <n v="491"/>
  </r>
  <r>
    <n v="18426"/>
    <x v="165"/>
    <x v="2104"/>
    <n v="381"/>
  </r>
  <r>
    <n v="16969"/>
    <x v="165"/>
    <x v="2105"/>
    <n v="571"/>
  </r>
  <r>
    <n v="14025"/>
    <x v="165"/>
    <x v="2106"/>
    <n v="694"/>
  </r>
  <r>
    <n v="7473"/>
    <x v="165"/>
    <x v="2107"/>
    <n v="479"/>
  </r>
  <r>
    <n v="6813"/>
    <x v="165"/>
    <x v="2108"/>
    <n v="172"/>
  </r>
  <r>
    <n v="5873"/>
    <x v="165"/>
    <x v="2109"/>
    <n v="125"/>
  </r>
  <r>
    <n v="52749"/>
    <x v="166"/>
    <x v="1713"/>
    <n v="702"/>
  </r>
  <r>
    <n v="52021"/>
    <x v="166"/>
    <x v="2110"/>
    <n v="735"/>
  </r>
  <r>
    <n v="47259"/>
    <x v="166"/>
    <x v="2111"/>
    <n v="592"/>
  </r>
  <r>
    <n v="47008"/>
    <x v="166"/>
    <x v="2112"/>
    <n v="142"/>
  </r>
  <r>
    <n v="46201"/>
    <x v="166"/>
    <x v="2113"/>
    <n v="708"/>
  </r>
  <r>
    <n v="46153"/>
    <x v="166"/>
    <x v="2114"/>
    <n v="655"/>
  </r>
  <r>
    <n v="42191"/>
    <x v="166"/>
    <x v="2115"/>
    <n v="863"/>
  </r>
  <r>
    <n v="37274"/>
    <x v="166"/>
    <x v="2116"/>
    <n v="73"/>
  </r>
  <r>
    <n v="34880"/>
    <x v="166"/>
    <x v="665"/>
    <n v="115"/>
  </r>
  <r>
    <n v="29381"/>
    <x v="166"/>
    <x v="2117"/>
    <n v="48"/>
  </r>
  <r>
    <n v="27995"/>
    <x v="166"/>
    <x v="241"/>
    <n v="857"/>
  </r>
  <r>
    <n v="27386"/>
    <x v="166"/>
    <x v="838"/>
    <n v="45"/>
  </r>
  <r>
    <n v="27359"/>
    <x v="166"/>
    <x v="485"/>
    <n v="568"/>
  </r>
  <r>
    <n v="26332"/>
    <x v="166"/>
    <x v="2118"/>
    <n v="366"/>
  </r>
  <r>
    <n v="15349"/>
    <x v="166"/>
    <x v="2119"/>
    <n v="959"/>
  </r>
  <r>
    <n v="8274"/>
    <x v="166"/>
    <x v="2120"/>
    <n v="360"/>
  </r>
  <r>
    <n v="5892"/>
    <x v="166"/>
    <x v="2121"/>
    <n v="368"/>
  </r>
  <r>
    <n v="51471"/>
    <x v="167"/>
    <x v="2122"/>
    <n v="65"/>
  </r>
  <r>
    <n v="44385"/>
    <x v="167"/>
    <x v="1244"/>
    <n v="852"/>
  </r>
  <r>
    <n v="40542"/>
    <x v="167"/>
    <x v="2123"/>
    <n v="857"/>
  </r>
  <r>
    <n v="30434"/>
    <x v="167"/>
    <x v="2124"/>
    <n v="871"/>
  </r>
  <r>
    <n v="26678"/>
    <x v="167"/>
    <x v="2125"/>
    <n v="270"/>
  </r>
  <r>
    <n v="26664"/>
    <x v="167"/>
    <x v="2126"/>
    <n v="842"/>
  </r>
  <r>
    <n v="23534"/>
    <x v="167"/>
    <x v="2127"/>
    <n v="83"/>
  </r>
  <r>
    <n v="14240"/>
    <x v="167"/>
    <x v="2128"/>
    <n v="963"/>
  </r>
  <r>
    <n v="12829"/>
    <x v="167"/>
    <x v="2129"/>
    <n v="402"/>
  </r>
  <r>
    <n v="9453"/>
    <x v="167"/>
    <x v="2130"/>
    <n v="208"/>
  </r>
  <r>
    <n v="50847"/>
    <x v="168"/>
    <x v="2131"/>
    <n v="5"/>
  </r>
  <r>
    <n v="40086"/>
    <x v="168"/>
    <x v="2132"/>
    <n v="943"/>
  </r>
  <r>
    <n v="39154"/>
    <x v="168"/>
    <x v="2133"/>
    <n v="322"/>
  </r>
  <r>
    <n v="38705"/>
    <x v="168"/>
    <x v="2134"/>
    <n v="485"/>
  </r>
  <r>
    <n v="35105"/>
    <x v="168"/>
    <x v="2135"/>
    <n v="193"/>
  </r>
  <r>
    <n v="32495"/>
    <x v="168"/>
    <x v="2136"/>
    <n v="105"/>
  </r>
  <r>
    <n v="27374"/>
    <x v="168"/>
    <x v="2137"/>
    <n v="824"/>
  </r>
  <r>
    <n v="15482"/>
    <x v="168"/>
    <x v="2138"/>
    <n v="895"/>
  </r>
  <r>
    <n v="15470"/>
    <x v="168"/>
    <x v="2139"/>
    <n v="233"/>
  </r>
  <r>
    <n v="15170"/>
    <x v="168"/>
    <x v="2140"/>
    <n v="154"/>
  </r>
  <r>
    <n v="12336"/>
    <x v="168"/>
    <x v="2141"/>
    <n v="700"/>
  </r>
  <r>
    <n v="54136"/>
    <x v="169"/>
    <x v="2142"/>
    <n v="453"/>
  </r>
  <r>
    <n v="53408"/>
    <x v="169"/>
    <x v="2143"/>
    <n v="136"/>
  </r>
  <r>
    <n v="52106"/>
    <x v="169"/>
    <x v="2144"/>
    <n v="513"/>
  </r>
  <r>
    <n v="34830"/>
    <x v="169"/>
    <x v="2145"/>
    <n v="607"/>
  </r>
  <r>
    <n v="33297"/>
    <x v="169"/>
    <x v="2146"/>
    <n v="627"/>
  </r>
  <r>
    <n v="33287"/>
    <x v="169"/>
    <x v="2147"/>
    <n v="560"/>
  </r>
  <r>
    <n v="32126"/>
    <x v="169"/>
    <x v="2148"/>
    <n v="937"/>
  </r>
  <r>
    <n v="31523"/>
    <x v="169"/>
    <x v="2149"/>
    <n v="885"/>
  </r>
  <r>
    <n v="14165"/>
    <x v="169"/>
    <x v="2150"/>
    <n v="997"/>
  </r>
  <r>
    <n v="11048"/>
    <x v="169"/>
    <x v="2151"/>
    <n v="777"/>
  </r>
  <r>
    <n v="7912"/>
    <x v="169"/>
    <x v="2152"/>
    <n v="262"/>
  </r>
  <r>
    <n v="44887"/>
    <x v="170"/>
    <x v="2153"/>
    <n v="122"/>
  </r>
  <r>
    <n v="42133"/>
    <x v="170"/>
    <x v="2154"/>
    <n v="62"/>
  </r>
  <r>
    <n v="39946"/>
    <x v="170"/>
    <x v="2155"/>
    <n v="113"/>
  </r>
  <r>
    <n v="38255"/>
    <x v="170"/>
    <x v="2156"/>
    <n v="853"/>
  </r>
  <r>
    <n v="32986"/>
    <x v="170"/>
    <x v="2157"/>
    <n v="712"/>
  </r>
  <r>
    <n v="31293"/>
    <x v="170"/>
    <x v="2158"/>
    <n v="649"/>
  </r>
  <r>
    <n v="28070"/>
    <x v="170"/>
    <x v="2159"/>
    <n v="251"/>
  </r>
  <r>
    <n v="28010"/>
    <x v="170"/>
    <x v="241"/>
    <n v="41"/>
  </r>
  <r>
    <n v="27017"/>
    <x v="170"/>
    <x v="2160"/>
    <n v="103"/>
  </r>
  <r>
    <n v="17188"/>
    <x v="170"/>
    <x v="2161"/>
    <n v="236"/>
  </r>
  <r>
    <n v="15982"/>
    <x v="170"/>
    <x v="2162"/>
    <n v="71"/>
  </r>
  <r>
    <n v="10888"/>
    <x v="170"/>
    <x v="2163"/>
    <n v="560"/>
  </r>
  <r>
    <n v="9860"/>
    <x v="170"/>
    <x v="2164"/>
    <n v="348"/>
  </r>
  <r>
    <n v="50418"/>
    <x v="171"/>
    <x v="2165"/>
    <n v="705"/>
  </r>
  <r>
    <n v="42567"/>
    <x v="171"/>
    <x v="2166"/>
    <n v="373"/>
  </r>
  <r>
    <n v="42032"/>
    <x v="171"/>
    <x v="2167"/>
    <n v="26"/>
  </r>
  <r>
    <n v="35401"/>
    <x v="171"/>
    <x v="2168"/>
    <n v="882"/>
  </r>
  <r>
    <n v="34974"/>
    <x v="171"/>
    <x v="2169"/>
    <n v="417"/>
  </r>
  <r>
    <n v="33034"/>
    <x v="171"/>
    <x v="2170"/>
    <n v="261"/>
  </r>
  <r>
    <n v="32208"/>
    <x v="171"/>
    <x v="2171"/>
    <n v="462"/>
  </r>
  <r>
    <n v="26926"/>
    <x v="171"/>
    <x v="595"/>
    <n v="939"/>
  </r>
  <r>
    <n v="18246"/>
    <x v="171"/>
    <x v="749"/>
    <n v="750"/>
  </r>
  <r>
    <n v="16900"/>
    <x v="171"/>
    <x v="2172"/>
    <n v="890"/>
  </r>
  <r>
    <n v="9261"/>
    <x v="171"/>
    <x v="2173"/>
    <n v="282"/>
  </r>
  <r>
    <n v="52336"/>
    <x v="172"/>
    <x v="2174"/>
    <n v="968"/>
  </r>
  <r>
    <n v="51676"/>
    <x v="172"/>
    <x v="2175"/>
    <n v="909"/>
  </r>
  <r>
    <n v="44899"/>
    <x v="172"/>
    <x v="2176"/>
    <n v="239"/>
  </r>
  <r>
    <n v="36010"/>
    <x v="172"/>
    <x v="2177"/>
    <n v="69"/>
  </r>
  <r>
    <n v="35455"/>
    <x v="172"/>
    <x v="2178"/>
    <n v="339"/>
  </r>
  <r>
    <n v="29577"/>
    <x v="172"/>
    <x v="2179"/>
    <n v="140"/>
  </r>
  <r>
    <n v="28002"/>
    <x v="172"/>
    <x v="241"/>
    <n v="460"/>
  </r>
  <r>
    <n v="25747"/>
    <x v="172"/>
    <x v="35"/>
    <n v="801"/>
  </r>
  <r>
    <n v="23933"/>
    <x v="172"/>
    <x v="2180"/>
    <n v="885"/>
  </r>
  <r>
    <n v="14144"/>
    <x v="172"/>
    <x v="2181"/>
    <n v="387"/>
  </r>
  <r>
    <n v="5784"/>
    <x v="172"/>
    <x v="2182"/>
    <n v="536"/>
  </r>
  <r>
    <n v="5339"/>
    <x v="172"/>
    <x v="2183"/>
    <n v="405"/>
  </r>
  <r>
    <n v="54490"/>
    <x v="173"/>
    <x v="2184"/>
    <n v="314"/>
  </r>
  <r>
    <n v="51232"/>
    <x v="173"/>
    <x v="2185"/>
    <n v="92"/>
  </r>
  <r>
    <n v="47099"/>
    <x v="173"/>
    <x v="2186"/>
    <n v="455"/>
  </r>
  <r>
    <n v="36841"/>
    <x v="173"/>
    <x v="2187"/>
    <n v="713"/>
  </r>
  <r>
    <n v="25400"/>
    <x v="173"/>
    <x v="2188"/>
    <n v="489"/>
  </r>
  <r>
    <n v="25057"/>
    <x v="173"/>
    <x v="1898"/>
    <n v="284"/>
  </r>
  <r>
    <n v="23784"/>
    <x v="173"/>
    <x v="2189"/>
    <n v="528"/>
  </r>
  <r>
    <n v="22109"/>
    <x v="173"/>
    <x v="2190"/>
    <n v="440"/>
  </r>
  <r>
    <n v="18636"/>
    <x v="173"/>
    <x v="2191"/>
    <n v="627"/>
  </r>
  <r>
    <n v="10114"/>
    <x v="173"/>
    <x v="2192"/>
    <n v="126"/>
  </r>
  <r>
    <n v="8761"/>
    <x v="173"/>
    <x v="2193"/>
    <n v="536"/>
  </r>
  <r>
    <n v="50167"/>
    <x v="174"/>
    <x v="2194"/>
    <n v="339"/>
  </r>
  <r>
    <n v="49657"/>
    <x v="174"/>
    <x v="2195"/>
    <n v="887"/>
  </r>
  <r>
    <n v="45841"/>
    <x v="174"/>
    <x v="2196"/>
    <n v="205"/>
  </r>
  <r>
    <n v="34968"/>
    <x v="174"/>
    <x v="2197"/>
    <n v="697"/>
  </r>
  <r>
    <n v="34864"/>
    <x v="174"/>
    <x v="2198"/>
    <n v="81"/>
  </r>
  <r>
    <n v="29140"/>
    <x v="174"/>
    <x v="2199"/>
    <n v="723"/>
  </r>
  <r>
    <n v="29132"/>
    <x v="174"/>
    <x v="331"/>
    <n v="99"/>
  </r>
  <r>
    <n v="28834"/>
    <x v="174"/>
    <x v="2200"/>
    <n v="937"/>
  </r>
  <r>
    <n v="28222"/>
    <x v="174"/>
    <x v="2201"/>
    <n v="306"/>
  </r>
  <r>
    <n v="13815"/>
    <x v="174"/>
    <x v="2202"/>
    <n v="826"/>
  </r>
  <r>
    <n v="10872"/>
    <x v="174"/>
    <x v="2203"/>
    <n v="20"/>
  </r>
  <r>
    <n v="4771"/>
    <x v="174"/>
    <x v="2204"/>
    <n v="730"/>
  </r>
  <r>
    <n v="44276"/>
    <x v="175"/>
    <x v="2205"/>
    <n v="707"/>
  </r>
  <r>
    <n v="44133"/>
    <x v="175"/>
    <x v="2206"/>
    <n v="944"/>
  </r>
  <r>
    <n v="43051"/>
    <x v="175"/>
    <x v="2207"/>
    <n v="689"/>
  </r>
  <r>
    <n v="41441"/>
    <x v="175"/>
    <x v="2208"/>
    <n v="267"/>
  </r>
  <r>
    <n v="32943"/>
    <x v="175"/>
    <x v="2209"/>
    <n v="138"/>
  </r>
  <r>
    <n v="31977"/>
    <x v="175"/>
    <x v="2210"/>
    <n v="325"/>
  </r>
  <r>
    <n v="30338"/>
    <x v="175"/>
    <x v="2211"/>
    <n v="523"/>
  </r>
  <r>
    <n v="29671"/>
    <x v="175"/>
    <x v="2212"/>
    <n v="612"/>
  </r>
  <r>
    <n v="17321"/>
    <x v="175"/>
    <x v="2213"/>
    <n v="217"/>
  </r>
  <r>
    <n v="16523"/>
    <x v="175"/>
    <x v="2214"/>
    <n v="138"/>
  </r>
  <r>
    <n v="6501"/>
    <x v="175"/>
    <x v="2215"/>
    <n v="982"/>
  </r>
  <r>
    <n v="6163"/>
    <x v="175"/>
    <x v="2216"/>
    <n v="171"/>
  </r>
  <r>
    <n v="5787"/>
    <x v="175"/>
    <x v="2217"/>
    <n v="335"/>
  </r>
  <r>
    <n v="53802"/>
    <x v="176"/>
    <x v="2218"/>
    <n v="120"/>
  </r>
  <r>
    <n v="51915"/>
    <x v="176"/>
    <x v="2219"/>
    <n v="965"/>
  </r>
  <r>
    <n v="50248"/>
    <x v="176"/>
    <x v="2220"/>
    <n v="876"/>
  </r>
  <r>
    <n v="46289"/>
    <x v="176"/>
    <x v="2221"/>
    <n v="257"/>
  </r>
  <r>
    <n v="36497"/>
    <x v="176"/>
    <x v="2222"/>
    <n v="493"/>
  </r>
  <r>
    <n v="36183"/>
    <x v="176"/>
    <x v="2223"/>
    <n v="809"/>
  </r>
  <r>
    <n v="33591"/>
    <x v="176"/>
    <x v="2224"/>
    <n v="820"/>
  </r>
  <r>
    <n v="31334"/>
    <x v="176"/>
    <x v="2225"/>
    <n v="40"/>
  </r>
  <r>
    <n v="29075"/>
    <x v="176"/>
    <x v="2226"/>
    <n v="170"/>
  </r>
  <r>
    <n v="28193"/>
    <x v="176"/>
    <x v="165"/>
    <n v="887"/>
  </r>
  <r>
    <n v="22959"/>
    <x v="176"/>
    <x v="2227"/>
    <n v="292"/>
  </r>
  <r>
    <n v="21690"/>
    <x v="176"/>
    <x v="2228"/>
    <n v="28"/>
  </r>
  <r>
    <n v="10548"/>
    <x v="176"/>
    <x v="2229"/>
    <n v="358"/>
  </r>
  <r>
    <n v="6821"/>
    <x v="176"/>
    <x v="2230"/>
    <n v="136"/>
  </r>
  <r>
    <n v="6376"/>
    <x v="176"/>
    <x v="2231"/>
    <n v="933"/>
  </r>
  <r>
    <n v="5344"/>
    <x v="176"/>
    <x v="2232"/>
    <n v="189"/>
  </r>
  <r>
    <n v="42029"/>
    <x v="177"/>
    <x v="2233"/>
    <n v="788"/>
  </r>
  <r>
    <n v="40876"/>
    <x v="177"/>
    <x v="2234"/>
    <n v="194"/>
  </r>
  <r>
    <n v="39612"/>
    <x v="177"/>
    <x v="2235"/>
    <n v="248"/>
  </r>
  <r>
    <n v="38351"/>
    <x v="177"/>
    <x v="2236"/>
    <n v="35"/>
  </r>
  <r>
    <n v="30680"/>
    <x v="177"/>
    <x v="2237"/>
    <n v="671"/>
  </r>
  <r>
    <n v="30344"/>
    <x v="177"/>
    <x v="2238"/>
    <n v="994"/>
  </r>
  <r>
    <n v="30148"/>
    <x v="177"/>
    <x v="2239"/>
    <n v="190"/>
  </r>
  <r>
    <n v="29362"/>
    <x v="177"/>
    <x v="2240"/>
    <n v="399"/>
  </r>
  <r>
    <n v="23752"/>
    <x v="177"/>
    <x v="2241"/>
    <n v="695"/>
  </r>
  <r>
    <n v="22414"/>
    <x v="177"/>
    <x v="2242"/>
    <n v="127"/>
  </r>
  <r>
    <n v="18658"/>
    <x v="177"/>
    <x v="393"/>
    <n v="350"/>
  </r>
  <r>
    <n v="12615"/>
    <x v="177"/>
    <x v="2243"/>
    <n v="913"/>
  </r>
  <r>
    <n v="7513"/>
    <x v="177"/>
    <x v="2244"/>
    <n v="95"/>
  </r>
  <r>
    <n v="7192"/>
    <x v="177"/>
    <x v="2245"/>
    <n v="437"/>
  </r>
  <r>
    <n v="5360"/>
    <x v="177"/>
    <x v="2246"/>
    <n v="832"/>
  </r>
  <r>
    <n v="51713"/>
    <x v="178"/>
    <x v="945"/>
    <n v="810"/>
  </r>
  <r>
    <n v="51350"/>
    <x v="178"/>
    <x v="2247"/>
    <n v="596"/>
  </r>
  <r>
    <n v="47483"/>
    <x v="178"/>
    <x v="2248"/>
    <n v="387"/>
  </r>
  <r>
    <n v="43227"/>
    <x v="178"/>
    <x v="2249"/>
    <n v="460"/>
  </r>
  <r>
    <n v="42604"/>
    <x v="178"/>
    <x v="2250"/>
    <n v="163"/>
  </r>
  <r>
    <n v="37750"/>
    <x v="178"/>
    <x v="555"/>
    <n v="541"/>
  </r>
  <r>
    <n v="36483"/>
    <x v="178"/>
    <x v="2251"/>
    <n v="190"/>
  </r>
  <r>
    <n v="35138"/>
    <x v="178"/>
    <x v="1069"/>
    <n v="831"/>
  </r>
  <r>
    <n v="32456"/>
    <x v="178"/>
    <x v="2252"/>
    <n v="841"/>
  </r>
  <r>
    <n v="30929"/>
    <x v="178"/>
    <x v="2253"/>
    <n v="63"/>
  </r>
  <r>
    <n v="30580"/>
    <x v="178"/>
    <x v="2254"/>
    <n v="977"/>
  </r>
  <r>
    <n v="22108"/>
    <x v="178"/>
    <x v="2255"/>
    <n v="542"/>
  </r>
  <r>
    <n v="16652"/>
    <x v="178"/>
    <x v="2256"/>
    <n v="875"/>
  </r>
  <r>
    <n v="16319"/>
    <x v="178"/>
    <x v="2257"/>
    <n v="169"/>
  </r>
  <r>
    <n v="7920"/>
    <x v="178"/>
    <x v="2258"/>
    <n v="373"/>
  </r>
  <r>
    <n v="6424"/>
    <x v="178"/>
    <x v="2259"/>
    <n v="690"/>
  </r>
  <r>
    <n v="4954"/>
    <x v="178"/>
    <x v="2260"/>
    <n v="354"/>
  </r>
  <r>
    <n v="52935"/>
    <x v="179"/>
    <x v="2261"/>
    <n v="138"/>
  </r>
  <r>
    <n v="35153"/>
    <x v="179"/>
    <x v="2262"/>
    <n v="289"/>
  </r>
  <r>
    <n v="35099"/>
    <x v="179"/>
    <x v="2263"/>
    <n v="69"/>
  </r>
  <r>
    <n v="30421"/>
    <x v="179"/>
    <x v="2264"/>
    <n v="590"/>
  </r>
  <r>
    <n v="29751"/>
    <x v="179"/>
    <x v="2265"/>
    <n v="714"/>
  </r>
  <r>
    <n v="28977"/>
    <x v="179"/>
    <x v="970"/>
    <n v="635"/>
  </r>
  <r>
    <n v="15425"/>
    <x v="179"/>
    <x v="2266"/>
    <n v="235"/>
  </r>
  <r>
    <n v="14185"/>
    <x v="179"/>
    <x v="2267"/>
    <n v="9"/>
  </r>
  <r>
    <n v="5943"/>
    <x v="179"/>
    <x v="2268"/>
    <n v="233"/>
  </r>
  <r>
    <n v="5009"/>
    <x v="179"/>
    <x v="2269"/>
    <n v="326"/>
  </r>
  <r>
    <n v="53752"/>
    <x v="180"/>
    <x v="2270"/>
    <n v="49"/>
  </r>
  <r>
    <n v="52063"/>
    <x v="180"/>
    <x v="2271"/>
    <n v="646"/>
  </r>
  <r>
    <n v="50275"/>
    <x v="180"/>
    <x v="2272"/>
    <n v="398"/>
  </r>
  <r>
    <n v="46797"/>
    <x v="180"/>
    <x v="2273"/>
    <n v="552"/>
  </r>
  <r>
    <n v="46752"/>
    <x v="180"/>
    <x v="2274"/>
    <n v="489"/>
  </r>
  <r>
    <n v="43701"/>
    <x v="180"/>
    <x v="2275"/>
    <n v="908"/>
  </r>
  <r>
    <n v="30443"/>
    <x v="180"/>
    <x v="2276"/>
    <n v="763"/>
  </r>
  <r>
    <n v="29256"/>
    <x v="180"/>
    <x v="2277"/>
    <n v="834"/>
  </r>
  <r>
    <n v="28966"/>
    <x v="180"/>
    <x v="2278"/>
    <n v="957"/>
  </r>
  <r>
    <n v="28911"/>
    <x v="180"/>
    <x v="2279"/>
    <n v="540"/>
  </r>
  <r>
    <n v="18431"/>
    <x v="180"/>
    <x v="2280"/>
    <n v="678"/>
  </r>
  <r>
    <n v="14076"/>
    <x v="180"/>
    <x v="2281"/>
    <n v="250"/>
  </r>
  <r>
    <n v="13937"/>
    <x v="180"/>
    <x v="2282"/>
    <n v="311"/>
  </r>
  <r>
    <n v="11086"/>
    <x v="180"/>
    <x v="2283"/>
    <n v="816"/>
  </r>
  <r>
    <n v="7774"/>
    <x v="180"/>
    <x v="2284"/>
    <n v="365"/>
  </r>
  <r>
    <n v="6793"/>
    <x v="180"/>
    <x v="25"/>
    <n v="268"/>
  </r>
  <r>
    <n v="5987"/>
    <x v="180"/>
    <x v="2285"/>
    <n v="890"/>
  </r>
  <r>
    <n v="54632"/>
    <x v="181"/>
    <x v="2286"/>
    <n v="662"/>
  </r>
  <r>
    <n v="53519"/>
    <x v="181"/>
    <x v="2287"/>
    <n v="479"/>
  </r>
  <r>
    <n v="52893"/>
    <x v="181"/>
    <x v="2288"/>
    <n v="516"/>
  </r>
  <r>
    <n v="39241"/>
    <x v="181"/>
    <x v="2289"/>
    <n v="698"/>
  </r>
  <r>
    <n v="31990"/>
    <x v="181"/>
    <x v="2290"/>
    <n v="351"/>
  </r>
  <r>
    <n v="31627"/>
    <x v="181"/>
    <x v="2291"/>
    <n v="146"/>
  </r>
  <r>
    <n v="26442"/>
    <x v="181"/>
    <x v="2292"/>
    <n v="872"/>
  </r>
  <r>
    <n v="23634"/>
    <x v="181"/>
    <x v="2293"/>
    <n v="456"/>
  </r>
  <r>
    <n v="22734"/>
    <x v="181"/>
    <x v="2294"/>
    <n v="169"/>
  </r>
  <r>
    <n v="18595"/>
    <x v="181"/>
    <x v="2295"/>
    <n v="983"/>
  </r>
  <r>
    <n v="10519"/>
    <x v="181"/>
    <x v="2296"/>
    <n v="143"/>
  </r>
  <r>
    <n v="9254"/>
    <x v="181"/>
    <x v="1453"/>
    <n v="149"/>
  </r>
  <r>
    <n v="7443"/>
    <x v="181"/>
    <x v="2297"/>
    <n v="417"/>
  </r>
  <r>
    <n v="5877"/>
    <x v="181"/>
    <x v="2298"/>
    <n v="500"/>
  </r>
  <r>
    <n v="5401"/>
    <x v="181"/>
    <x v="2299"/>
    <n v="565"/>
  </r>
  <r>
    <n v="51495"/>
    <x v="182"/>
    <x v="120"/>
    <n v="803"/>
  </r>
  <r>
    <n v="46243"/>
    <x v="182"/>
    <x v="2300"/>
    <n v="675"/>
  </r>
  <r>
    <n v="44352"/>
    <x v="182"/>
    <x v="832"/>
    <n v="931"/>
  </r>
  <r>
    <n v="35589"/>
    <x v="182"/>
    <x v="2301"/>
    <n v="669"/>
  </r>
  <r>
    <n v="27005"/>
    <x v="182"/>
    <x v="2302"/>
    <n v="917"/>
  </r>
  <r>
    <n v="17695"/>
    <x v="182"/>
    <x v="2303"/>
    <n v="30"/>
  </r>
  <r>
    <n v="14918"/>
    <x v="182"/>
    <x v="2304"/>
    <n v="27"/>
  </r>
  <r>
    <n v="14718"/>
    <x v="182"/>
    <x v="650"/>
    <n v="999"/>
  </r>
  <r>
    <n v="13296"/>
    <x v="182"/>
    <x v="2305"/>
    <n v="455"/>
  </r>
  <r>
    <n v="4963"/>
    <x v="182"/>
    <x v="2306"/>
    <n v="283"/>
  </r>
  <r>
    <n v="50214"/>
    <x v="183"/>
    <x v="2307"/>
    <n v="771"/>
  </r>
  <r>
    <n v="46394"/>
    <x v="183"/>
    <x v="2308"/>
    <n v="497"/>
  </r>
  <r>
    <n v="44240"/>
    <x v="183"/>
    <x v="2309"/>
    <n v="463"/>
  </r>
  <r>
    <n v="29155"/>
    <x v="183"/>
    <x v="594"/>
    <n v="897"/>
  </r>
  <r>
    <n v="27705"/>
    <x v="183"/>
    <x v="2310"/>
    <n v="387"/>
  </r>
  <r>
    <n v="20756"/>
    <x v="183"/>
    <x v="2311"/>
    <n v="943"/>
  </r>
  <r>
    <n v="17556"/>
    <x v="183"/>
    <x v="2312"/>
    <n v="916"/>
  </r>
  <r>
    <n v="16309"/>
    <x v="183"/>
    <x v="876"/>
    <n v="952"/>
  </r>
  <r>
    <n v="10234"/>
    <x v="183"/>
    <x v="2313"/>
    <n v="365"/>
  </r>
  <r>
    <n v="5891"/>
    <x v="183"/>
    <x v="2314"/>
    <n v="434"/>
  </r>
  <r>
    <n v="5872"/>
    <x v="183"/>
    <x v="2315"/>
    <n v="781"/>
  </r>
  <r>
    <n v="53523"/>
    <x v="184"/>
    <x v="2316"/>
    <n v="880"/>
  </r>
  <r>
    <n v="51150"/>
    <x v="184"/>
    <x v="2317"/>
    <n v="418"/>
  </r>
  <r>
    <n v="50603"/>
    <x v="184"/>
    <x v="2318"/>
    <n v="626"/>
  </r>
  <r>
    <n v="41947"/>
    <x v="184"/>
    <x v="2319"/>
    <n v="813"/>
  </r>
  <r>
    <n v="41009"/>
    <x v="184"/>
    <x v="1860"/>
    <n v="848"/>
  </r>
  <r>
    <n v="35354"/>
    <x v="184"/>
    <x v="1068"/>
    <n v="180"/>
  </r>
  <r>
    <n v="30306"/>
    <x v="184"/>
    <x v="2320"/>
    <n v="348"/>
  </r>
  <r>
    <n v="28958"/>
    <x v="184"/>
    <x v="2321"/>
    <n v="451"/>
  </r>
  <r>
    <n v="18263"/>
    <x v="184"/>
    <x v="2322"/>
    <n v="99"/>
  </r>
  <r>
    <n v="17132"/>
    <x v="184"/>
    <x v="2323"/>
    <n v="447"/>
  </r>
  <r>
    <n v="17052"/>
    <x v="184"/>
    <x v="2324"/>
    <n v="889"/>
  </r>
  <r>
    <n v="16631"/>
    <x v="184"/>
    <x v="2325"/>
    <n v="923"/>
  </r>
  <r>
    <n v="15826"/>
    <x v="184"/>
    <x v="2326"/>
    <n v="153"/>
  </r>
  <r>
    <n v="10962"/>
    <x v="184"/>
    <x v="2327"/>
    <n v="141"/>
  </r>
  <r>
    <n v="8435"/>
    <x v="184"/>
    <x v="2328"/>
    <n v="167"/>
  </r>
  <r>
    <n v="8421"/>
    <x v="184"/>
    <x v="2329"/>
    <n v="479"/>
  </r>
  <r>
    <n v="6238"/>
    <x v="184"/>
    <x v="2330"/>
    <n v="791"/>
  </r>
  <r>
    <n v="54420"/>
    <x v="185"/>
    <x v="2331"/>
    <n v="495"/>
  </r>
  <r>
    <n v="43555"/>
    <x v="185"/>
    <x v="2332"/>
    <n v="36"/>
  </r>
  <r>
    <n v="41244"/>
    <x v="185"/>
    <x v="2333"/>
    <n v="970"/>
  </r>
  <r>
    <n v="33387"/>
    <x v="185"/>
    <x v="2334"/>
    <n v="613"/>
  </r>
  <r>
    <n v="30763"/>
    <x v="185"/>
    <x v="2335"/>
    <n v="103"/>
  </r>
  <r>
    <n v="28402"/>
    <x v="185"/>
    <x v="2336"/>
    <n v="670"/>
  </r>
  <r>
    <n v="27123"/>
    <x v="185"/>
    <x v="2337"/>
    <n v="206"/>
  </r>
  <r>
    <n v="14387"/>
    <x v="185"/>
    <x v="2338"/>
    <n v="988"/>
  </r>
  <r>
    <n v="5125"/>
    <x v="185"/>
    <x v="568"/>
    <n v="196"/>
  </r>
  <r>
    <n v="54786"/>
    <x v="186"/>
    <x v="2339"/>
    <n v="803"/>
  </r>
  <r>
    <n v="50147"/>
    <x v="186"/>
    <x v="2340"/>
    <n v="479"/>
  </r>
  <r>
    <n v="45035"/>
    <x v="186"/>
    <x v="2341"/>
    <n v="439"/>
  </r>
  <r>
    <n v="40082"/>
    <x v="186"/>
    <x v="2342"/>
    <n v="614"/>
  </r>
  <r>
    <n v="38013"/>
    <x v="186"/>
    <x v="2343"/>
    <n v="519"/>
  </r>
  <r>
    <n v="31596"/>
    <x v="186"/>
    <x v="2344"/>
    <n v="555"/>
  </r>
  <r>
    <n v="30662"/>
    <x v="186"/>
    <x v="655"/>
    <n v="278"/>
  </r>
  <r>
    <n v="30162"/>
    <x v="186"/>
    <x v="2345"/>
    <n v="648"/>
  </r>
  <r>
    <n v="13877"/>
    <x v="186"/>
    <x v="2346"/>
    <n v="156"/>
  </r>
  <r>
    <n v="6348"/>
    <x v="186"/>
    <x v="2347"/>
    <n v="583"/>
  </r>
  <r>
    <n v="52032"/>
    <x v="187"/>
    <x v="2348"/>
    <n v="791"/>
  </r>
  <r>
    <n v="51551"/>
    <x v="187"/>
    <x v="2349"/>
    <n v="951"/>
  </r>
  <r>
    <n v="50595"/>
    <x v="187"/>
    <x v="2350"/>
    <n v="186"/>
  </r>
  <r>
    <n v="50220"/>
    <x v="187"/>
    <x v="2351"/>
    <n v="815"/>
  </r>
  <r>
    <n v="47435"/>
    <x v="187"/>
    <x v="2352"/>
    <n v="211"/>
  </r>
  <r>
    <n v="33155"/>
    <x v="187"/>
    <x v="2353"/>
    <n v="838"/>
  </r>
  <r>
    <n v="30888"/>
    <x v="187"/>
    <x v="2354"/>
    <n v="352"/>
  </r>
  <r>
    <n v="28757"/>
    <x v="187"/>
    <x v="2355"/>
    <n v="671"/>
  </r>
  <r>
    <n v="13505"/>
    <x v="187"/>
    <x v="2356"/>
    <n v="496"/>
  </r>
  <r>
    <n v="12195"/>
    <x v="187"/>
    <x v="723"/>
    <n v="634"/>
  </r>
  <r>
    <n v="8898"/>
    <x v="187"/>
    <x v="2357"/>
    <n v="170"/>
  </r>
  <r>
    <n v="7768"/>
    <x v="187"/>
    <x v="2358"/>
    <n v="176"/>
  </r>
  <r>
    <n v="6285"/>
    <x v="187"/>
    <x v="1637"/>
    <n v="978"/>
  </r>
  <r>
    <n v="5352"/>
    <x v="187"/>
    <x v="1755"/>
    <n v="784"/>
  </r>
  <r>
    <n v="51613"/>
    <x v="188"/>
    <x v="2359"/>
    <n v="339"/>
  </r>
  <r>
    <n v="48582"/>
    <x v="188"/>
    <x v="2360"/>
    <n v="389"/>
  </r>
  <r>
    <n v="42360"/>
    <x v="188"/>
    <x v="1044"/>
    <n v="209"/>
  </r>
  <r>
    <n v="38068"/>
    <x v="188"/>
    <x v="2361"/>
    <n v="758"/>
  </r>
  <r>
    <n v="35595"/>
    <x v="188"/>
    <x v="2362"/>
    <n v="35"/>
  </r>
  <r>
    <n v="35571"/>
    <x v="188"/>
    <x v="2363"/>
    <n v="668"/>
  </r>
  <r>
    <n v="33778"/>
    <x v="188"/>
    <x v="2364"/>
    <n v="97"/>
  </r>
  <r>
    <n v="32212"/>
    <x v="188"/>
    <x v="2365"/>
    <n v="686"/>
  </r>
  <r>
    <n v="27544"/>
    <x v="188"/>
    <x v="2366"/>
    <n v="387"/>
  </r>
  <r>
    <n v="26693"/>
    <x v="188"/>
    <x v="2367"/>
    <n v="820"/>
  </r>
  <r>
    <n v="23523"/>
    <x v="188"/>
    <x v="2368"/>
    <n v="917"/>
  </r>
  <r>
    <n v="16085"/>
    <x v="188"/>
    <x v="338"/>
    <n v="145"/>
  </r>
  <r>
    <n v="52679"/>
    <x v="189"/>
    <x v="2369"/>
    <n v="865"/>
  </r>
  <r>
    <n v="51183"/>
    <x v="189"/>
    <x v="2370"/>
    <n v="538"/>
  </r>
  <r>
    <n v="49182"/>
    <x v="189"/>
    <x v="2371"/>
    <n v="346"/>
  </r>
  <r>
    <n v="41313"/>
    <x v="189"/>
    <x v="2372"/>
    <n v="91"/>
  </r>
  <r>
    <n v="40021"/>
    <x v="189"/>
    <x v="2373"/>
    <n v="523"/>
  </r>
  <r>
    <n v="34956"/>
    <x v="189"/>
    <x v="2374"/>
    <n v="245"/>
  </r>
  <r>
    <n v="33723"/>
    <x v="189"/>
    <x v="2375"/>
    <n v="111"/>
  </r>
  <r>
    <n v="32950"/>
    <x v="189"/>
    <x v="2376"/>
    <n v="674"/>
  </r>
  <r>
    <n v="30856"/>
    <x v="189"/>
    <x v="2377"/>
    <n v="732"/>
  </r>
  <r>
    <n v="30614"/>
    <x v="189"/>
    <x v="2378"/>
    <n v="317"/>
  </r>
  <r>
    <n v="26645"/>
    <x v="189"/>
    <x v="2379"/>
    <n v="469"/>
  </r>
  <r>
    <n v="14577"/>
    <x v="189"/>
    <x v="2380"/>
    <n v="258"/>
  </r>
  <r>
    <n v="4727"/>
    <x v="189"/>
    <x v="2381"/>
    <n v="105"/>
  </r>
  <r>
    <n v="49110"/>
    <x v="190"/>
    <x v="1427"/>
    <n v="124"/>
  </r>
  <r>
    <n v="48719"/>
    <x v="190"/>
    <x v="2382"/>
    <n v="29"/>
  </r>
  <r>
    <n v="35306"/>
    <x v="190"/>
    <x v="2383"/>
    <n v="583"/>
  </r>
  <r>
    <n v="34333"/>
    <x v="190"/>
    <x v="2384"/>
    <n v="537"/>
  </r>
  <r>
    <n v="32990"/>
    <x v="190"/>
    <x v="310"/>
    <n v="362"/>
  </r>
  <r>
    <n v="32660"/>
    <x v="190"/>
    <x v="2385"/>
    <n v="46"/>
  </r>
  <r>
    <n v="27935"/>
    <x v="190"/>
    <x v="708"/>
    <n v="317"/>
  </r>
  <r>
    <n v="26500"/>
    <x v="190"/>
    <x v="2386"/>
    <n v="434"/>
  </r>
  <r>
    <n v="18584"/>
    <x v="190"/>
    <x v="2387"/>
    <n v="434"/>
  </r>
  <r>
    <n v="18085"/>
    <x v="190"/>
    <x v="2388"/>
    <n v="183"/>
  </r>
  <r>
    <n v="17523"/>
    <x v="190"/>
    <x v="670"/>
    <n v="987"/>
  </r>
  <r>
    <n v="7193"/>
    <x v="190"/>
    <x v="2245"/>
    <n v="778"/>
  </r>
  <r>
    <n v="6313"/>
    <x v="190"/>
    <x v="2389"/>
    <n v="954"/>
  </r>
  <r>
    <n v="36432"/>
    <x v="191"/>
    <x v="2390"/>
    <n v="173"/>
  </r>
  <r>
    <n v="36217"/>
    <x v="191"/>
    <x v="2391"/>
    <n v="744"/>
  </r>
  <r>
    <n v="35397"/>
    <x v="191"/>
    <x v="2392"/>
    <n v="695"/>
  </r>
  <r>
    <n v="22110"/>
    <x v="191"/>
    <x v="2190"/>
    <n v="168"/>
  </r>
  <r>
    <n v="16156"/>
    <x v="191"/>
    <x v="2393"/>
    <n v="160"/>
  </r>
  <r>
    <n v="15808"/>
    <x v="191"/>
    <x v="2394"/>
    <n v="75"/>
  </r>
  <r>
    <n v="10777"/>
    <x v="191"/>
    <x v="2395"/>
    <n v="720"/>
  </r>
  <r>
    <n v="6374"/>
    <x v="191"/>
    <x v="2396"/>
    <n v="760"/>
  </r>
  <r>
    <n v="53671"/>
    <x v="192"/>
    <x v="1680"/>
    <n v="379"/>
  </r>
  <r>
    <n v="38227"/>
    <x v="192"/>
    <x v="2397"/>
    <n v="354"/>
  </r>
  <r>
    <n v="32843"/>
    <x v="192"/>
    <x v="2398"/>
    <n v="415"/>
  </r>
  <r>
    <n v="26639"/>
    <x v="192"/>
    <x v="2399"/>
    <n v="314"/>
  </r>
  <r>
    <n v="22350"/>
    <x v="192"/>
    <x v="2400"/>
    <n v="173"/>
  </r>
  <r>
    <n v="19512"/>
    <x v="192"/>
    <x v="1776"/>
    <n v="857"/>
  </r>
  <r>
    <n v="18697"/>
    <x v="192"/>
    <x v="2401"/>
    <n v="284"/>
  </r>
  <r>
    <n v="15116"/>
    <x v="192"/>
    <x v="2402"/>
    <n v="651"/>
  </r>
  <r>
    <n v="14460"/>
    <x v="192"/>
    <x v="2403"/>
    <n v="351"/>
  </r>
  <r>
    <n v="10848"/>
    <x v="192"/>
    <x v="2404"/>
    <n v="313"/>
  </r>
  <r>
    <n v="8941"/>
    <x v="192"/>
    <x v="2405"/>
    <n v="692"/>
  </r>
  <r>
    <n v="7367"/>
    <x v="192"/>
    <x v="1675"/>
    <n v="926"/>
  </r>
  <r>
    <n v="6858"/>
    <x v="192"/>
    <x v="2406"/>
    <n v="659"/>
  </r>
  <r>
    <n v="54659"/>
    <x v="193"/>
    <x v="2407"/>
    <n v="585"/>
  </r>
  <r>
    <n v="50138"/>
    <x v="193"/>
    <x v="2408"/>
    <n v="230"/>
  </r>
  <r>
    <n v="49737"/>
    <x v="193"/>
    <x v="2409"/>
    <n v="798"/>
  </r>
  <r>
    <n v="34072"/>
    <x v="193"/>
    <x v="2410"/>
    <n v="941"/>
  </r>
  <r>
    <n v="32824"/>
    <x v="193"/>
    <x v="1487"/>
    <n v="824"/>
  </r>
  <r>
    <n v="30009"/>
    <x v="193"/>
    <x v="2411"/>
    <n v="720"/>
  </r>
  <r>
    <n v="23637"/>
    <x v="193"/>
    <x v="2412"/>
    <n v="975"/>
  </r>
  <r>
    <n v="15670"/>
    <x v="193"/>
    <x v="2413"/>
    <n v="61"/>
  </r>
  <r>
    <n v="11572"/>
    <x v="193"/>
    <x v="2414"/>
    <n v="323"/>
  </r>
  <r>
    <n v="8882"/>
    <x v="193"/>
    <x v="2415"/>
    <n v="965"/>
  </r>
  <r>
    <n v="5802"/>
    <x v="193"/>
    <x v="2416"/>
    <n v="293"/>
  </r>
  <r>
    <n v="5483"/>
    <x v="193"/>
    <x v="2417"/>
    <n v="527"/>
  </r>
  <r>
    <n v="52705"/>
    <x v="194"/>
    <x v="2418"/>
    <n v="37"/>
  </r>
  <r>
    <n v="35311"/>
    <x v="194"/>
    <x v="2419"/>
    <n v="955"/>
  </r>
  <r>
    <n v="33882"/>
    <x v="194"/>
    <x v="2420"/>
    <n v="980"/>
  </r>
  <r>
    <n v="27770"/>
    <x v="194"/>
    <x v="2421"/>
    <n v="164"/>
  </r>
  <r>
    <n v="22177"/>
    <x v="194"/>
    <x v="2422"/>
    <n v="450"/>
  </r>
  <r>
    <n v="12342"/>
    <x v="194"/>
    <x v="2423"/>
    <n v="35"/>
  </r>
  <r>
    <n v="8488"/>
    <x v="194"/>
    <x v="2424"/>
    <n v="276"/>
  </r>
  <r>
    <n v="41107"/>
    <x v="195"/>
    <x v="2425"/>
    <n v="629"/>
  </r>
  <r>
    <n v="39534"/>
    <x v="195"/>
    <x v="2426"/>
    <n v="119"/>
  </r>
  <r>
    <n v="36568"/>
    <x v="195"/>
    <x v="2427"/>
    <n v="97"/>
  </r>
  <r>
    <n v="32326"/>
    <x v="195"/>
    <x v="2428"/>
    <n v="980"/>
  </r>
  <r>
    <n v="27846"/>
    <x v="195"/>
    <x v="2429"/>
    <n v="914"/>
  </r>
  <r>
    <n v="19372"/>
    <x v="195"/>
    <x v="2430"/>
    <n v="189"/>
  </r>
  <r>
    <n v="15788"/>
    <x v="195"/>
    <x v="2431"/>
    <n v="14"/>
  </r>
  <r>
    <n v="15373"/>
    <x v="195"/>
    <x v="2432"/>
    <n v="194"/>
  </r>
  <r>
    <n v="12834"/>
    <x v="195"/>
    <x v="2433"/>
    <n v="778"/>
  </r>
  <r>
    <n v="52348"/>
    <x v="196"/>
    <x v="2434"/>
    <n v="441"/>
  </r>
  <r>
    <n v="47777"/>
    <x v="196"/>
    <x v="2435"/>
    <n v="573"/>
  </r>
  <r>
    <n v="44511"/>
    <x v="196"/>
    <x v="2436"/>
    <n v="325"/>
  </r>
  <r>
    <n v="43371"/>
    <x v="196"/>
    <x v="2437"/>
    <n v="794"/>
  </r>
  <r>
    <n v="29919"/>
    <x v="196"/>
    <x v="2438"/>
    <n v="993"/>
  </r>
  <r>
    <n v="27345"/>
    <x v="196"/>
    <x v="391"/>
    <n v="220"/>
  </r>
  <r>
    <n v="24869"/>
    <x v="196"/>
    <x v="2439"/>
    <n v="554"/>
  </r>
  <r>
    <n v="17757"/>
    <x v="196"/>
    <x v="2440"/>
    <n v="960"/>
  </r>
  <r>
    <n v="16629"/>
    <x v="196"/>
    <x v="2441"/>
    <n v="518"/>
  </r>
  <r>
    <n v="13972"/>
    <x v="196"/>
    <x v="2442"/>
    <n v="778"/>
  </r>
  <r>
    <n v="11851"/>
    <x v="196"/>
    <x v="2443"/>
    <n v="939"/>
  </r>
  <r>
    <n v="52986"/>
    <x v="197"/>
    <x v="2444"/>
    <n v="981"/>
  </r>
  <r>
    <n v="44234"/>
    <x v="197"/>
    <x v="2445"/>
    <n v="490"/>
  </r>
  <r>
    <n v="36947"/>
    <x v="197"/>
    <x v="2446"/>
    <n v="757"/>
  </r>
  <r>
    <n v="31642"/>
    <x v="197"/>
    <x v="2447"/>
    <n v="501"/>
  </r>
  <r>
    <n v="26906"/>
    <x v="197"/>
    <x v="2448"/>
    <n v="363"/>
  </r>
  <r>
    <n v="26766"/>
    <x v="197"/>
    <x v="2449"/>
    <n v="136"/>
  </r>
  <r>
    <n v="25094"/>
    <x v="197"/>
    <x v="2450"/>
    <n v="137"/>
  </r>
  <r>
    <n v="15436"/>
    <x v="197"/>
    <x v="2451"/>
    <n v="610"/>
  </r>
  <r>
    <n v="11002"/>
    <x v="197"/>
    <x v="2452"/>
    <n v="698"/>
  </r>
  <r>
    <n v="7471"/>
    <x v="197"/>
    <x v="1621"/>
    <n v="885"/>
  </r>
  <r>
    <n v="6446"/>
    <x v="197"/>
    <x v="2453"/>
    <n v="383"/>
  </r>
  <r>
    <n v="5938"/>
    <x v="197"/>
    <x v="2454"/>
    <n v="825"/>
  </r>
  <r>
    <n v="5181"/>
    <x v="197"/>
    <x v="2455"/>
    <n v="113"/>
  </r>
  <r>
    <n v="53436"/>
    <x v="198"/>
    <x v="2456"/>
    <n v="48"/>
  </r>
  <r>
    <n v="39238"/>
    <x v="198"/>
    <x v="2457"/>
    <n v="884"/>
  </r>
  <r>
    <n v="34166"/>
    <x v="198"/>
    <x v="2458"/>
    <n v="476"/>
  </r>
  <r>
    <n v="33789"/>
    <x v="198"/>
    <x v="2459"/>
    <n v="557"/>
  </r>
  <r>
    <n v="30798"/>
    <x v="198"/>
    <x v="21"/>
    <n v="787"/>
  </r>
  <r>
    <n v="23032"/>
    <x v="198"/>
    <x v="2460"/>
    <n v="484"/>
  </r>
  <r>
    <n v="14948"/>
    <x v="198"/>
    <x v="2461"/>
    <n v="38"/>
  </r>
  <r>
    <n v="10380"/>
    <x v="198"/>
    <x v="1809"/>
    <n v="522"/>
  </r>
  <r>
    <n v="51795"/>
    <x v="199"/>
    <x v="2462"/>
    <n v="374"/>
  </r>
  <r>
    <n v="44448"/>
    <x v="199"/>
    <x v="2463"/>
    <n v="558"/>
  </r>
  <r>
    <n v="37264"/>
    <x v="199"/>
    <x v="2464"/>
    <n v="853"/>
  </r>
  <r>
    <n v="37187"/>
    <x v="199"/>
    <x v="2465"/>
    <n v="683"/>
  </r>
  <r>
    <n v="26446"/>
    <x v="199"/>
    <x v="2466"/>
    <n v="584"/>
  </r>
  <r>
    <n v="19201"/>
    <x v="199"/>
    <x v="2467"/>
    <n v="576"/>
  </r>
  <r>
    <n v="18285"/>
    <x v="199"/>
    <x v="2468"/>
    <n v="993"/>
  </r>
  <r>
    <n v="17898"/>
    <x v="199"/>
    <x v="229"/>
    <n v="625"/>
  </r>
  <r>
    <n v="14588"/>
    <x v="199"/>
    <x v="2469"/>
    <n v="191"/>
  </r>
  <r>
    <n v="13552"/>
    <x v="199"/>
    <x v="2470"/>
    <n v="276"/>
  </r>
  <r>
    <n v="13021"/>
    <x v="199"/>
    <x v="2471"/>
    <n v="626"/>
  </r>
  <r>
    <n v="11443"/>
    <x v="199"/>
    <x v="633"/>
    <n v="223"/>
  </r>
  <r>
    <n v="6484"/>
    <x v="199"/>
    <x v="2472"/>
    <n v="811"/>
  </r>
  <r>
    <n v="5129"/>
    <x v="199"/>
    <x v="1483"/>
    <n v="818"/>
  </r>
  <r>
    <n v="52094"/>
    <x v="200"/>
    <x v="2473"/>
    <n v="387"/>
  </r>
  <r>
    <n v="50290"/>
    <x v="200"/>
    <x v="2474"/>
    <n v="123"/>
  </r>
  <r>
    <n v="50194"/>
    <x v="200"/>
    <x v="2475"/>
    <n v="771"/>
  </r>
  <r>
    <n v="44831"/>
    <x v="200"/>
    <x v="2476"/>
    <n v="64"/>
  </r>
  <r>
    <n v="39788"/>
    <x v="200"/>
    <x v="2477"/>
    <n v="697"/>
  </r>
  <r>
    <n v="31965"/>
    <x v="200"/>
    <x v="2478"/>
    <n v="384"/>
  </r>
  <r>
    <n v="29265"/>
    <x v="200"/>
    <x v="2479"/>
    <n v="307"/>
  </r>
  <r>
    <n v="28706"/>
    <x v="200"/>
    <x v="2480"/>
    <n v="134"/>
  </r>
  <r>
    <n v="25447"/>
    <x v="200"/>
    <x v="2481"/>
    <n v="374"/>
  </r>
  <r>
    <n v="19220"/>
    <x v="200"/>
    <x v="2482"/>
    <n v="337"/>
  </r>
  <r>
    <n v="16301"/>
    <x v="200"/>
    <x v="2483"/>
    <n v="651"/>
  </r>
  <r>
    <n v="7158"/>
    <x v="200"/>
    <x v="2484"/>
    <n v="781"/>
  </r>
  <r>
    <n v="5921"/>
    <x v="200"/>
    <x v="2028"/>
    <n v="61"/>
  </r>
  <r>
    <n v="53956"/>
    <x v="201"/>
    <x v="2485"/>
    <n v="933"/>
  </r>
  <r>
    <n v="39963"/>
    <x v="201"/>
    <x v="2486"/>
    <n v="911"/>
  </r>
  <r>
    <n v="27838"/>
    <x v="201"/>
    <x v="2487"/>
    <n v="285"/>
  </r>
  <r>
    <n v="26962"/>
    <x v="201"/>
    <x v="2488"/>
    <n v="323"/>
  </r>
  <r>
    <n v="24165"/>
    <x v="201"/>
    <x v="2489"/>
    <n v="541"/>
  </r>
  <r>
    <n v="24125"/>
    <x v="201"/>
    <x v="2490"/>
    <n v="448"/>
  </r>
  <r>
    <n v="23017"/>
    <x v="201"/>
    <x v="2491"/>
    <n v="558"/>
  </r>
  <r>
    <n v="20842"/>
    <x v="201"/>
    <x v="2492"/>
    <n v="661"/>
  </r>
  <r>
    <n v="18188"/>
    <x v="201"/>
    <x v="2493"/>
    <n v="216"/>
  </r>
  <r>
    <n v="14139"/>
    <x v="201"/>
    <x v="827"/>
    <n v="132"/>
  </r>
  <r>
    <n v="12506"/>
    <x v="201"/>
    <x v="2494"/>
    <n v="872"/>
  </r>
  <r>
    <n v="10934"/>
    <x v="201"/>
    <x v="2060"/>
    <n v="988"/>
  </r>
  <r>
    <n v="9857"/>
    <x v="201"/>
    <x v="1975"/>
    <n v="771"/>
  </r>
  <r>
    <n v="8170"/>
    <x v="201"/>
    <x v="2495"/>
    <n v="651"/>
  </r>
  <r>
    <n v="6399"/>
    <x v="201"/>
    <x v="2496"/>
    <n v="511"/>
  </r>
  <r>
    <n v="6029"/>
    <x v="201"/>
    <x v="2497"/>
    <n v="285"/>
  </r>
  <r>
    <n v="4985"/>
    <x v="201"/>
    <x v="2498"/>
    <n v="418"/>
  </r>
  <r>
    <n v="47874"/>
    <x v="202"/>
    <x v="2499"/>
    <n v="890"/>
  </r>
  <r>
    <n v="44876"/>
    <x v="202"/>
    <x v="2500"/>
    <n v="699"/>
  </r>
  <r>
    <n v="43190"/>
    <x v="202"/>
    <x v="2501"/>
    <n v="671"/>
  </r>
  <r>
    <n v="39645"/>
    <x v="202"/>
    <x v="2502"/>
    <n v="981"/>
  </r>
  <r>
    <n v="30070"/>
    <x v="202"/>
    <x v="2503"/>
    <n v="140"/>
  </r>
  <r>
    <n v="29230"/>
    <x v="202"/>
    <x v="2504"/>
    <n v="837"/>
  </r>
  <r>
    <n v="27548"/>
    <x v="202"/>
    <x v="2505"/>
    <n v="351"/>
  </r>
  <r>
    <n v="27257"/>
    <x v="202"/>
    <x v="2506"/>
    <n v="538"/>
  </r>
  <r>
    <n v="27189"/>
    <x v="202"/>
    <x v="2507"/>
    <n v="577"/>
  </r>
  <r>
    <n v="24792"/>
    <x v="202"/>
    <x v="2508"/>
    <n v="139"/>
  </r>
  <r>
    <n v="22210"/>
    <x v="202"/>
    <x v="2509"/>
    <n v="971"/>
  </r>
  <r>
    <n v="16711"/>
    <x v="202"/>
    <x v="2510"/>
    <n v="475"/>
  </r>
  <r>
    <n v="12206"/>
    <x v="202"/>
    <x v="1253"/>
    <n v="51"/>
  </r>
  <r>
    <n v="6312"/>
    <x v="202"/>
    <x v="2511"/>
    <n v="588"/>
  </r>
  <r>
    <n v="50756"/>
    <x v="203"/>
    <x v="2512"/>
    <n v="451"/>
  </r>
  <r>
    <n v="47255"/>
    <x v="203"/>
    <x v="2513"/>
    <n v="400"/>
  </r>
  <r>
    <n v="40186"/>
    <x v="203"/>
    <x v="2514"/>
    <n v="785"/>
  </r>
  <r>
    <n v="37699"/>
    <x v="203"/>
    <x v="2515"/>
    <n v="327"/>
  </r>
  <r>
    <n v="29907"/>
    <x v="203"/>
    <x v="2516"/>
    <n v="869"/>
  </r>
  <r>
    <n v="27960"/>
    <x v="203"/>
    <x v="2517"/>
    <n v="540"/>
  </r>
  <r>
    <n v="26871"/>
    <x v="203"/>
    <x v="957"/>
    <n v="606"/>
  </r>
  <r>
    <n v="26394"/>
    <x v="203"/>
    <x v="2518"/>
    <n v="689"/>
  </r>
  <r>
    <n v="19203"/>
    <x v="203"/>
    <x v="2519"/>
    <n v="348"/>
  </r>
  <r>
    <n v="13260"/>
    <x v="203"/>
    <x v="2520"/>
    <n v="292"/>
  </r>
  <r>
    <n v="10099"/>
    <x v="203"/>
    <x v="2521"/>
    <n v="64"/>
  </r>
  <r>
    <n v="7882"/>
    <x v="203"/>
    <x v="2522"/>
    <n v="198"/>
  </r>
  <r>
    <n v="6470"/>
    <x v="203"/>
    <x v="2523"/>
    <n v="255"/>
  </r>
  <r>
    <n v="51373"/>
    <x v="204"/>
    <x v="2524"/>
    <n v="645"/>
  </r>
  <r>
    <n v="41664"/>
    <x v="204"/>
    <x v="2525"/>
    <n v="534"/>
  </r>
  <r>
    <n v="31177"/>
    <x v="204"/>
    <x v="239"/>
    <n v="747"/>
  </r>
  <r>
    <n v="17861"/>
    <x v="204"/>
    <x v="2526"/>
    <n v="188"/>
  </r>
  <r>
    <n v="5400"/>
    <x v="204"/>
    <x v="2527"/>
    <n v="446"/>
  </r>
  <r>
    <n v="53412"/>
    <x v="205"/>
    <x v="2528"/>
    <n v="426"/>
  </r>
  <r>
    <n v="49799"/>
    <x v="205"/>
    <x v="2529"/>
    <n v="397"/>
  </r>
  <r>
    <n v="42591"/>
    <x v="205"/>
    <x v="2530"/>
    <n v="680"/>
  </r>
  <r>
    <n v="34923"/>
    <x v="205"/>
    <x v="2531"/>
    <n v="212"/>
  </r>
  <r>
    <n v="33686"/>
    <x v="205"/>
    <x v="2532"/>
    <n v="436"/>
  </r>
  <r>
    <n v="33455"/>
    <x v="205"/>
    <x v="2533"/>
    <n v="290"/>
  </r>
  <r>
    <n v="29605"/>
    <x v="205"/>
    <x v="825"/>
    <n v="125"/>
  </r>
  <r>
    <n v="28939"/>
    <x v="205"/>
    <x v="2534"/>
    <n v="528"/>
  </r>
  <r>
    <n v="12862"/>
    <x v="205"/>
    <x v="2535"/>
    <n v="453"/>
  </r>
  <r>
    <n v="11988"/>
    <x v="205"/>
    <x v="2536"/>
    <n v="967"/>
  </r>
  <r>
    <n v="54005"/>
    <x v="206"/>
    <x v="2537"/>
    <n v="391"/>
  </r>
  <r>
    <n v="40441"/>
    <x v="206"/>
    <x v="2538"/>
    <n v="509"/>
  </r>
  <r>
    <n v="40181"/>
    <x v="206"/>
    <x v="2539"/>
    <n v="402"/>
  </r>
  <r>
    <n v="35097"/>
    <x v="206"/>
    <x v="2540"/>
    <n v="1"/>
  </r>
  <r>
    <n v="32516"/>
    <x v="206"/>
    <x v="2541"/>
    <n v="983"/>
  </r>
  <r>
    <n v="19222"/>
    <x v="206"/>
    <x v="2542"/>
    <n v="632"/>
  </r>
  <r>
    <n v="10227"/>
    <x v="206"/>
    <x v="2543"/>
    <n v="359"/>
  </r>
  <r>
    <n v="9115"/>
    <x v="206"/>
    <x v="2544"/>
    <n v="528"/>
  </r>
  <r>
    <n v="9022"/>
    <x v="206"/>
    <x v="2545"/>
    <n v="199"/>
  </r>
  <r>
    <n v="8124"/>
    <x v="206"/>
    <x v="2546"/>
    <n v="923"/>
  </r>
  <r>
    <n v="37755"/>
    <x v="207"/>
    <x v="2547"/>
    <n v="93"/>
  </r>
  <r>
    <n v="37242"/>
    <x v="207"/>
    <x v="2548"/>
    <n v="873"/>
  </r>
  <r>
    <n v="31247"/>
    <x v="207"/>
    <x v="1229"/>
    <n v="588"/>
  </r>
  <r>
    <n v="30709"/>
    <x v="207"/>
    <x v="2549"/>
    <n v="88"/>
  </r>
  <r>
    <n v="26677"/>
    <x v="207"/>
    <x v="2550"/>
    <n v="973"/>
  </r>
  <r>
    <n v="24617"/>
    <x v="207"/>
    <x v="2551"/>
    <n v="725"/>
  </r>
  <r>
    <n v="17938"/>
    <x v="207"/>
    <x v="2552"/>
    <n v="386"/>
  </r>
  <r>
    <n v="16762"/>
    <x v="207"/>
    <x v="2553"/>
    <n v="690"/>
  </r>
  <r>
    <n v="15800"/>
    <x v="207"/>
    <x v="2554"/>
    <n v="585"/>
  </r>
  <r>
    <n v="12911"/>
    <x v="207"/>
    <x v="2555"/>
    <n v="355"/>
  </r>
  <r>
    <n v="12385"/>
    <x v="207"/>
    <x v="2556"/>
    <n v="11"/>
  </r>
  <r>
    <n v="4896"/>
    <x v="207"/>
    <x v="2557"/>
    <n v="644"/>
  </r>
  <r>
    <n v="54368"/>
    <x v="208"/>
    <x v="2558"/>
    <n v="511"/>
  </r>
  <r>
    <n v="53510"/>
    <x v="208"/>
    <x v="2559"/>
    <n v="9"/>
  </r>
  <r>
    <n v="52493"/>
    <x v="208"/>
    <x v="2560"/>
    <n v="536"/>
  </r>
  <r>
    <n v="50345"/>
    <x v="208"/>
    <x v="2561"/>
    <n v="295"/>
  </r>
  <r>
    <n v="49303"/>
    <x v="208"/>
    <x v="2562"/>
    <n v="388"/>
  </r>
  <r>
    <n v="39617"/>
    <x v="208"/>
    <x v="2563"/>
    <n v="578"/>
  </r>
  <r>
    <n v="36679"/>
    <x v="208"/>
    <x v="2564"/>
    <n v="222"/>
  </r>
  <r>
    <n v="33627"/>
    <x v="208"/>
    <x v="2565"/>
    <n v="806"/>
  </r>
  <r>
    <n v="31617"/>
    <x v="208"/>
    <x v="2566"/>
    <n v="297"/>
  </r>
  <r>
    <n v="30173"/>
    <x v="208"/>
    <x v="695"/>
    <n v="152"/>
  </r>
  <r>
    <n v="18909"/>
    <x v="208"/>
    <x v="2567"/>
    <n v="420"/>
  </r>
  <r>
    <n v="6044"/>
    <x v="208"/>
    <x v="2568"/>
    <n v="755"/>
  </r>
  <r>
    <n v="5811"/>
    <x v="208"/>
    <x v="2569"/>
    <n v="456"/>
  </r>
  <r>
    <n v="54173"/>
    <x v="209"/>
    <x v="2570"/>
    <n v="724"/>
  </r>
  <r>
    <n v="53664"/>
    <x v="209"/>
    <x v="2076"/>
    <n v="474"/>
  </r>
  <r>
    <n v="53592"/>
    <x v="209"/>
    <x v="2571"/>
    <n v="499"/>
  </r>
  <r>
    <n v="51129"/>
    <x v="209"/>
    <x v="2572"/>
    <n v="665"/>
  </r>
  <r>
    <n v="31254"/>
    <x v="209"/>
    <x v="2573"/>
    <n v="532"/>
  </r>
  <r>
    <n v="29015"/>
    <x v="209"/>
    <x v="2574"/>
    <n v="61"/>
  </r>
  <r>
    <n v="22758"/>
    <x v="209"/>
    <x v="2575"/>
    <n v="360"/>
  </r>
  <r>
    <n v="22287"/>
    <x v="209"/>
    <x v="1870"/>
    <n v="259"/>
  </r>
  <r>
    <n v="19139"/>
    <x v="209"/>
    <x v="2576"/>
    <n v="60"/>
  </r>
  <r>
    <n v="15441"/>
    <x v="209"/>
    <x v="2577"/>
    <n v="62"/>
  </r>
  <r>
    <n v="15104"/>
    <x v="209"/>
    <x v="2578"/>
    <n v="895"/>
  </r>
  <r>
    <n v="6249"/>
    <x v="209"/>
    <x v="2579"/>
    <n v="634"/>
  </r>
  <r>
    <n v="52657"/>
    <x v="210"/>
    <x v="2580"/>
    <n v="788"/>
  </r>
  <r>
    <n v="52352"/>
    <x v="210"/>
    <x v="2581"/>
    <n v="473"/>
  </r>
  <r>
    <n v="41005"/>
    <x v="210"/>
    <x v="2582"/>
    <n v="348"/>
  </r>
  <r>
    <n v="35188"/>
    <x v="210"/>
    <x v="2583"/>
    <n v="737"/>
  </r>
  <r>
    <n v="34807"/>
    <x v="210"/>
    <x v="2584"/>
    <n v="332"/>
  </r>
  <r>
    <n v="34174"/>
    <x v="210"/>
    <x v="2585"/>
    <n v="498"/>
  </r>
  <r>
    <n v="32120"/>
    <x v="210"/>
    <x v="2586"/>
    <n v="740"/>
  </r>
  <r>
    <n v="31953"/>
    <x v="210"/>
    <x v="2587"/>
    <n v="325"/>
  </r>
  <r>
    <n v="30003"/>
    <x v="210"/>
    <x v="2588"/>
    <n v="806"/>
  </r>
  <r>
    <n v="27835"/>
    <x v="210"/>
    <x v="2589"/>
    <n v="760"/>
  </r>
  <r>
    <n v="26553"/>
    <x v="210"/>
    <x v="1709"/>
    <n v="46"/>
  </r>
  <r>
    <n v="19383"/>
    <x v="210"/>
    <x v="2590"/>
    <n v="588"/>
  </r>
  <r>
    <n v="17119"/>
    <x v="210"/>
    <x v="2591"/>
    <n v="263"/>
  </r>
  <r>
    <n v="15625"/>
    <x v="210"/>
    <x v="2592"/>
    <n v="263"/>
  </r>
  <r>
    <n v="7313"/>
    <x v="210"/>
    <x v="2593"/>
    <n v="148"/>
  </r>
  <r>
    <n v="7245"/>
    <x v="210"/>
    <x v="2594"/>
    <n v="271"/>
  </r>
  <r>
    <n v="5039"/>
    <x v="210"/>
    <x v="105"/>
    <n v="99"/>
  </r>
  <r>
    <n v="4913"/>
    <x v="210"/>
    <x v="2595"/>
    <n v="948"/>
  </r>
  <r>
    <n v="48098"/>
    <x v="211"/>
    <x v="2596"/>
    <n v="486"/>
  </r>
  <r>
    <n v="47429"/>
    <x v="211"/>
    <x v="2597"/>
    <n v="390"/>
  </r>
  <r>
    <n v="45632"/>
    <x v="211"/>
    <x v="2598"/>
    <n v="316"/>
  </r>
  <r>
    <n v="36203"/>
    <x v="211"/>
    <x v="2599"/>
    <n v="475"/>
  </r>
  <r>
    <n v="35732"/>
    <x v="211"/>
    <x v="2600"/>
    <n v="970"/>
  </r>
  <r>
    <n v="35532"/>
    <x v="211"/>
    <x v="2601"/>
    <n v="230"/>
  </r>
  <r>
    <n v="33637"/>
    <x v="211"/>
    <x v="2602"/>
    <n v="113"/>
  </r>
  <r>
    <n v="33123"/>
    <x v="211"/>
    <x v="2603"/>
    <n v="143"/>
  </r>
  <r>
    <n v="30618"/>
    <x v="211"/>
    <x v="2604"/>
    <n v="43"/>
  </r>
  <r>
    <n v="29508"/>
    <x v="211"/>
    <x v="998"/>
    <n v="416"/>
  </r>
  <r>
    <n v="27270"/>
    <x v="211"/>
    <x v="2605"/>
    <n v="687"/>
  </r>
  <r>
    <n v="16433"/>
    <x v="211"/>
    <x v="2606"/>
    <n v="67"/>
  </r>
  <r>
    <n v="13591"/>
    <x v="211"/>
    <x v="2607"/>
    <n v="854"/>
  </r>
  <r>
    <n v="13362"/>
    <x v="211"/>
    <x v="2608"/>
    <n v="627"/>
  </r>
  <r>
    <n v="8482"/>
    <x v="211"/>
    <x v="2609"/>
    <n v="68"/>
  </r>
  <r>
    <n v="54227"/>
    <x v="212"/>
    <x v="2610"/>
    <n v="863"/>
  </r>
  <r>
    <n v="53723"/>
    <x v="212"/>
    <x v="1468"/>
    <n v="874"/>
  </r>
  <r>
    <n v="51245"/>
    <x v="212"/>
    <x v="2611"/>
    <n v="664"/>
  </r>
  <r>
    <n v="44253"/>
    <x v="212"/>
    <x v="2612"/>
    <n v="610"/>
  </r>
  <r>
    <n v="43102"/>
    <x v="212"/>
    <x v="2613"/>
    <n v="815"/>
  </r>
  <r>
    <n v="27623"/>
    <x v="212"/>
    <x v="2614"/>
    <n v="127"/>
  </r>
  <r>
    <n v="13344"/>
    <x v="212"/>
    <x v="2615"/>
    <n v="662"/>
  </r>
  <r>
    <n v="5286"/>
    <x v="212"/>
    <x v="2616"/>
    <n v="532"/>
  </r>
  <r>
    <n v="53770"/>
    <x v="213"/>
    <x v="2617"/>
    <n v="707"/>
  </r>
  <r>
    <n v="52505"/>
    <x v="213"/>
    <x v="2618"/>
    <n v="719"/>
  </r>
  <r>
    <n v="46274"/>
    <x v="213"/>
    <x v="2619"/>
    <n v="100"/>
  </r>
  <r>
    <n v="41667"/>
    <x v="213"/>
    <x v="2620"/>
    <n v="271"/>
  </r>
  <r>
    <n v="40872"/>
    <x v="213"/>
    <x v="2621"/>
    <n v="748"/>
  </r>
  <r>
    <n v="40704"/>
    <x v="213"/>
    <x v="2622"/>
    <n v="756"/>
  </r>
  <r>
    <n v="37185"/>
    <x v="213"/>
    <x v="2623"/>
    <n v="604"/>
  </r>
  <r>
    <n v="25882"/>
    <x v="213"/>
    <x v="486"/>
    <n v="704"/>
  </r>
  <r>
    <n v="23924"/>
    <x v="213"/>
    <x v="2624"/>
    <n v="431"/>
  </r>
  <r>
    <n v="15492"/>
    <x v="213"/>
    <x v="2625"/>
    <n v="475"/>
  </r>
  <r>
    <n v="6843"/>
    <x v="213"/>
    <x v="2626"/>
    <n v="84"/>
  </r>
  <r>
    <n v="6811"/>
    <x v="213"/>
    <x v="2627"/>
    <n v="611"/>
  </r>
  <r>
    <n v="6034"/>
    <x v="213"/>
    <x v="192"/>
    <n v="478"/>
  </r>
  <r>
    <n v="5849"/>
    <x v="213"/>
    <x v="2628"/>
    <n v="726"/>
  </r>
  <r>
    <n v="54703"/>
    <x v="214"/>
    <x v="2629"/>
    <n v="594"/>
  </r>
  <r>
    <n v="45839"/>
    <x v="214"/>
    <x v="2630"/>
    <n v="892"/>
  </r>
  <r>
    <n v="42465"/>
    <x v="214"/>
    <x v="2631"/>
    <n v="112"/>
  </r>
  <r>
    <n v="42193"/>
    <x v="214"/>
    <x v="2632"/>
    <n v="22"/>
  </r>
  <r>
    <n v="37834"/>
    <x v="214"/>
    <x v="2633"/>
    <n v="4"/>
  </r>
  <r>
    <n v="35413"/>
    <x v="214"/>
    <x v="2634"/>
    <n v="984"/>
  </r>
  <r>
    <n v="30028"/>
    <x v="214"/>
    <x v="2635"/>
    <n v="985"/>
  </r>
  <r>
    <n v="26978"/>
    <x v="214"/>
    <x v="1707"/>
    <n v="892"/>
  </r>
  <r>
    <n v="26839"/>
    <x v="214"/>
    <x v="2636"/>
    <n v="237"/>
  </r>
  <r>
    <n v="22975"/>
    <x v="214"/>
    <x v="616"/>
    <n v="341"/>
  </r>
  <r>
    <n v="22711"/>
    <x v="214"/>
    <x v="2637"/>
    <n v="181"/>
  </r>
  <r>
    <n v="18039"/>
    <x v="214"/>
    <x v="2638"/>
    <n v="244"/>
  </r>
  <r>
    <n v="17391"/>
    <x v="214"/>
    <x v="2639"/>
    <n v="964"/>
  </r>
  <r>
    <n v="14400"/>
    <x v="214"/>
    <x v="2640"/>
    <n v="310"/>
  </r>
  <r>
    <n v="5788"/>
    <x v="214"/>
    <x v="689"/>
    <n v="676"/>
  </r>
  <r>
    <n v="4735"/>
    <x v="214"/>
    <x v="2641"/>
    <n v="415"/>
  </r>
  <r>
    <n v="50913"/>
    <x v="215"/>
    <x v="2642"/>
    <n v="755"/>
  </r>
  <r>
    <n v="48420"/>
    <x v="215"/>
    <x v="2643"/>
    <n v="550"/>
  </r>
  <r>
    <n v="42320"/>
    <x v="215"/>
    <x v="2644"/>
    <n v="203"/>
  </r>
  <r>
    <n v="42266"/>
    <x v="215"/>
    <x v="2645"/>
    <n v="620"/>
  </r>
  <r>
    <n v="31542"/>
    <x v="215"/>
    <x v="2646"/>
    <n v="793"/>
  </r>
  <r>
    <n v="28005"/>
    <x v="215"/>
    <x v="241"/>
    <n v="148"/>
  </r>
  <r>
    <n v="26486"/>
    <x v="215"/>
    <x v="2647"/>
    <n v="729"/>
  </r>
  <r>
    <n v="11025"/>
    <x v="215"/>
    <x v="2648"/>
    <n v="837"/>
  </r>
  <r>
    <n v="9093"/>
    <x v="215"/>
    <x v="2649"/>
    <n v="65"/>
  </r>
  <r>
    <n v="52700"/>
    <x v="216"/>
    <x v="2650"/>
    <n v="995"/>
  </r>
  <r>
    <n v="47212"/>
    <x v="216"/>
    <x v="2651"/>
    <n v="706"/>
  </r>
  <r>
    <n v="39227"/>
    <x v="216"/>
    <x v="2652"/>
    <n v="909"/>
  </r>
  <r>
    <n v="11223"/>
    <x v="216"/>
    <x v="2653"/>
    <n v="254"/>
  </r>
  <r>
    <n v="5117"/>
    <x v="216"/>
    <x v="2654"/>
    <n v="739"/>
  </r>
  <r>
    <n v="40628"/>
    <x v="217"/>
    <x v="2655"/>
    <n v="111"/>
  </r>
  <r>
    <n v="39365"/>
    <x v="217"/>
    <x v="2656"/>
    <n v="847"/>
  </r>
  <r>
    <n v="33999"/>
    <x v="217"/>
    <x v="2657"/>
    <n v="643"/>
  </r>
  <r>
    <n v="28208"/>
    <x v="217"/>
    <x v="2658"/>
    <n v="408"/>
  </r>
  <r>
    <n v="26702"/>
    <x v="217"/>
    <x v="2659"/>
    <n v="154"/>
  </r>
  <r>
    <n v="26635"/>
    <x v="217"/>
    <x v="2660"/>
    <n v="842"/>
  </r>
  <r>
    <n v="24048"/>
    <x v="217"/>
    <x v="2661"/>
    <n v="800"/>
  </r>
  <r>
    <n v="17404"/>
    <x v="217"/>
    <x v="2662"/>
    <n v="936"/>
  </r>
  <r>
    <n v="14634"/>
    <x v="217"/>
    <x v="2663"/>
    <n v="814"/>
  </r>
  <r>
    <n v="11857"/>
    <x v="217"/>
    <x v="2664"/>
    <n v="584"/>
  </r>
  <r>
    <n v="6825"/>
    <x v="217"/>
    <x v="2665"/>
    <n v="231"/>
  </r>
  <r>
    <n v="6534"/>
    <x v="217"/>
    <x v="2666"/>
    <n v="8"/>
  </r>
  <r>
    <n v="6026"/>
    <x v="217"/>
    <x v="2667"/>
    <n v="660"/>
  </r>
  <r>
    <n v="53737"/>
    <x v="218"/>
    <x v="2668"/>
    <n v="834"/>
  </r>
  <r>
    <n v="50775"/>
    <x v="218"/>
    <x v="2669"/>
    <n v="760"/>
  </r>
  <r>
    <n v="44918"/>
    <x v="218"/>
    <x v="2670"/>
    <n v="920"/>
  </r>
  <r>
    <n v="39917"/>
    <x v="218"/>
    <x v="2671"/>
    <n v="633"/>
  </r>
  <r>
    <n v="32390"/>
    <x v="218"/>
    <x v="2672"/>
    <n v="565"/>
  </r>
  <r>
    <n v="31242"/>
    <x v="218"/>
    <x v="1229"/>
    <n v="674"/>
  </r>
  <r>
    <n v="28941"/>
    <x v="218"/>
    <x v="2673"/>
    <n v="303"/>
  </r>
  <r>
    <n v="28209"/>
    <x v="218"/>
    <x v="2674"/>
    <n v="571"/>
  </r>
  <r>
    <n v="28098"/>
    <x v="218"/>
    <x v="2675"/>
    <n v="555"/>
  </r>
  <r>
    <n v="10490"/>
    <x v="218"/>
    <x v="2676"/>
    <n v="939"/>
  </r>
  <r>
    <n v="50571"/>
    <x v="219"/>
    <x v="2677"/>
    <n v="18"/>
  </r>
  <r>
    <n v="45203"/>
    <x v="219"/>
    <x v="2678"/>
    <n v="140"/>
  </r>
  <r>
    <n v="38016"/>
    <x v="219"/>
    <x v="2679"/>
    <n v="84"/>
  </r>
  <r>
    <n v="34418"/>
    <x v="219"/>
    <x v="2680"/>
    <n v="425"/>
  </r>
  <r>
    <n v="25157"/>
    <x v="219"/>
    <x v="2681"/>
    <n v="546"/>
  </r>
  <r>
    <n v="20528"/>
    <x v="219"/>
    <x v="2682"/>
    <n v="912"/>
  </r>
  <r>
    <n v="11717"/>
    <x v="219"/>
    <x v="2683"/>
    <n v="110"/>
  </r>
  <r>
    <n v="5065"/>
    <x v="219"/>
    <x v="2684"/>
    <n v="848"/>
  </r>
  <r>
    <n v="4923"/>
    <x v="219"/>
    <x v="2685"/>
    <n v="23"/>
  </r>
  <r>
    <n v="48000"/>
    <x v="220"/>
    <x v="2686"/>
    <n v="365"/>
  </r>
  <r>
    <n v="45971"/>
    <x v="220"/>
    <x v="2687"/>
    <n v="612"/>
  </r>
  <r>
    <n v="43460"/>
    <x v="220"/>
    <x v="2688"/>
    <n v="165"/>
  </r>
  <r>
    <n v="41699"/>
    <x v="220"/>
    <x v="2689"/>
    <n v="604"/>
  </r>
  <r>
    <n v="34042"/>
    <x v="220"/>
    <x v="2690"/>
    <n v="164"/>
  </r>
  <r>
    <n v="30998"/>
    <x v="220"/>
    <x v="557"/>
    <n v="3"/>
  </r>
  <r>
    <n v="29938"/>
    <x v="220"/>
    <x v="2691"/>
    <n v="55"/>
  </r>
  <r>
    <n v="24565"/>
    <x v="220"/>
    <x v="2692"/>
    <n v="7"/>
  </r>
  <r>
    <n v="19123"/>
    <x v="220"/>
    <x v="246"/>
    <n v="500"/>
  </r>
  <r>
    <n v="17492"/>
    <x v="220"/>
    <x v="2693"/>
    <n v="562"/>
  </r>
  <r>
    <n v="16530"/>
    <x v="220"/>
    <x v="2694"/>
    <n v="92"/>
  </r>
  <r>
    <n v="16466"/>
    <x v="220"/>
    <x v="2695"/>
    <n v="914"/>
  </r>
  <r>
    <n v="10743"/>
    <x v="220"/>
    <x v="2696"/>
    <n v="131"/>
  </r>
  <r>
    <n v="6971"/>
    <x v="220"/>
    <x v="2697"/>
    <n v="447"/>
  </r>
  <r>
    <n v="41154"/>
    <x v="221"/>
    <x v="2698"/>
    <n v="824"/>
  </r>
  <r>
    <n v="35171"/>
    <x v="221"/>
    <x v="2699"/>
    <n v="584"/>
  </r>
  <r>
    <n v="34330"/>
    <x v="221"/>
    <x v="2700"/>
    <n v="768"/>
  </r>
  <r>
    <n v="29010"/>
    <x v="221"/>
    <x v="2701"/>
    <n v="898"/>
  </r>
  <r>
    <n v="28852"/>
    <x v="221"/>
    <x v="2702"/>
    <n v="317"/>
  </r>
  <r>
    <n v="25603"/>
    <x v="221"/>
    <x v="2703"/>
    <n v="69"/>
  </r>
  <r>
    <n v="24758"/>
    <x v="221"/>
    <x v="2704"/>
    <n v="419"/>
  </r>
  <r>
    <n v="23098"/>
    <x v="221"/>
    <x v="2705"/>
    <n v="438"/>
  </r>
  <r>
    <n v="14602"/>
    <x v="221"/>
    <x v="2706"/>
    <n v="735"/>
  </r>
  <r>
    <n v="5962"/>
    <x v="221"/>
    <x v="2707"/>
    <n v="461"/>
  </r>
  <r>
    <n v="5631"/>
    <x v="221"/>
    <x v="2708"/>
    <n v="616"/>
  </r>
  <r>
    <n v="5029"/>
    <x v="221"/>
    <x v="2709"/>
    <n v="702"/>
  </r>
  <r>
    <n v="54817"/>
    <x v="222"/>
    <x v="2710"/>
    <n v="734"/>
  </r>
  <r>
    <n v="47433"/>
    <x v="222"/>
    <x v="2711"/>
    <n v="948"/>
  </r>
  <r>
    <n v="46426"/>
    <x v="222"/>
    <x v="2712"/>
    <n v="709"/>
  </r>
  <r>
    <n v="40261"/>
    <x v="222"/>
    <x v="2713"/>
    <n v="752"/>
  </r>
  <r>
    <n v="37963"/>
    <x v="222"/>
    <x v="2714"/>
    <n v="518"/>
  </r>
  <r>
    <n v="32952"/>
    <x v="222"/>
    <x v="2715"/>
    <n v="723"/>
  </r>
  <r>
    <n v="28774"/>
    <x v="222"/>
    <x v="535"/>
    <n v="752"/>
  </r>
  <r>
    <n v="28227"/>
    <x v="222"/>
    <x v="2716"/>
    <n v="602"/>
  </r>
  <r>
    <n v="18621"/>
    <x v="222"/>
    <x v="2717"/>
    <n v="777"/>
  </r>
  <r>
    <n v="16300"/>
    <x v="222"/>
    <x v="526"/>
    <n v="198"/>
  </r>
  <r>
    <n v="12137"/>
    <x v="222"/>
    <x v="2718"/>
    <n v="803"/>
  </r>
  <r>
    <n v="11847"/>
    <x v="222"/>
    <x v="2719"/>
    <n v="387"/>
  </r>
  <r>
    <n v="54604"/>
    <x v="223"/>
    <x v="2720"/>
    <n v="137"/>
  </r>
  <r>
    <n v="54023"/>
    <x v="223"/>
    <x v="2721"/>
    <n v="518"/>
  </r>
  <r>
    <n v="53381"/>
    <x v="223"/>
    <x v="2722"/>
    <n v="248"/>
  </r>
  <r>
    <n v="51167"/>
    <x v="223"/>
    <x v="2723"/>
    <n v="80"/>
  </r>
  <r>
    <n v="39895"/>
    <x v="223"/>
    <x v="2724"/>
    <n v="176"/>
  </r>
  <r>
    <n v="39490"/>
    <x v="223"/>
    <x v="2725"/>
    <n v="978"/>
  </r>
  <r>
    <n v="36824"/>
    <x v="223"/>
    <x v="2726"/>
    <n v="971"/>
  </r>
  <r>
    <n v="36614"/>
    <x v="223"/>
    <x v="2727"/>
    <n v="679"/>
  </r>
  <r>
    <n v="35285"/>
    <x v="223"/>
    <x v="1377"/>
    <n v="694"/>
  </r>
  <r>
    <n v="27527"/>
    <x v="223"/>
    <x v="2728"/>
    <n v="674"/>
  </r>
  <r>
    <n v="26770"/>
    <x v="223"/>
    <x v="2729"/>
    <n v="904"/>
  </r>
  <r>
    <n v="25386"/>
    <x v="223"/>
    <x v="2730"/>
    <n v="355"/>
  </r>
  <r>
    <n v="19481"/>
    <x v="223"/>
    <x v="2731"/>
    <n v="825"/>
  </r>
  <r>
    <n v="7402"/>
    <x v="223"/>
    <x v="2732"/>
    <n v="890"/>
  </r>
  <r>
    <n v="4994"/>
    <x v="223"/>
    <x v="2733"/>
    <n v="317"/>
  </r>
  <r>
    <n v="4986"/>
    <x v="223"/>
    <x v="2734"/>
    <n v="391"/>
  </r>
  <r>
    <n v="54629"/>
    <x v="224"/>
    <x v="2286"/>
    <n v="894"/>
  </r>
  <r>
    <n v="53259"/>
    <x v="224"/>
    <x v="2735"/>
    <n v="826"/>
  </r>
  <r>
    <n v="51368"/>
    <x v="224"/>
    <x v="2031"/>
    <n v="131"/>
  </r>
  <r>
    <n v="49501"/>
    <x v="224"/>
    <x v="2736"/>
    <n v="686"/>
  </r>
  <r>
    <n v="43742"/>
    <x v="224"/>
    <x v="2737"/>
    <n v="926"/>
  </r>
  <r>
    <n v="34336"/>
    <x v="224"/>
    <x v="2738"/>
    <n v="242"/>
  </r>
  <r>
    <n v="30616"/>
    <x v="224"/>
    <x v="2739"/>
    <n v="96"/>
  </r>
  <r>
    <n v="27496"/>
    <x v="224"/>
    <x v="1490"/>
    <n v="199"/>
  </r>
  <r>
    <n v="27461"/>
    <x v="224"/>
    <x v="2740"/>
    <n v="890"/>
  </r>
  <r>
    <n v="18553"/>
    <x v="224"/>
    <x v="2741"/>
    <n v="186"/>
  </r>
  <r>
    <n v="16876"/>
    <x v="224"/>
    <x v="2742"/>
    <n v="579"/>
  </r>
  <r>
    <n v="16243"/>
    <x v="224"/>
    <x v="2743"/>
    <n v="820"/>
  </r>
  <r>
    <n v="5685"/>
    <x v="224"/>
    <x v="2744"/>
    <n v="892"/>
  </r>
  <r>
    <n v="5550"/>
    <x v="224"/>
    <x v="2745"/>
    <n v="835"/>
  </r>
  <r>
    <n v="52258"/>
    <x v="225"/>
    <x v="2746"/>
    <n v="585"/>
  </r>
  <r>
    <n v="47368"/>
    <x v="225"/>
    <x v="2747"/>
    <n v="794"/>
  </r>
  <r>
    <n v="40990"/>
    <x v="225"/>
    <x v="2748"/>
    <n v="522"/>
  </r>
  <r>
    <n v="36717"/>
    <x v="225"/>
    <x v="2749"/>
    <n v="43"/>
  </r>
  <r>
    <n v="36180"/>
    <x v="225"/>
    <x v="2750"/>
    <n v="179"/>
  </r>
  <r>
    <n v="30463"/>
    <x v="225"/>
    <x v="2751"/>
    <n v="534"/>
  </r>
  <r>
    <n v="28217"/>
    <x v="225"/>
    <x v="2752"/>
    <n v="544"/>
  </r>
  <r>
    <n v="27888"/>
    <x v="225"/>
    <x v="1300"/>
    <n v="78"/>
  </r>
  <r>
    <n v="26692"/>
    <x v="225"/>
    <x v="2753"/>
    <n v="152"/>
  </r>
  <r>
    <n v="25024"/>
    <x v="225"/>
    <x v="2754"/>
    <n v="754"/>
  </r>
  <r>
    <n v="24814"/>
    <x v="225"/>
    <x v="274"/>
    <n v="748"/>
  </r>
  <r>
    <n v="19783"/>
    <x v="225"/>
    <x v="2755"/>
    <n v="762"/>
  </r>
  <r>
    <n v="18164"/>
    <x v="225"/>
    <x v="2756"/>
    <n v="975"/>
  </r>
  <r>
    <n v="16318"/>
    <x v="225"/>
    <x v="2757"/>
    <n v="635"/>
  </r>
  <r>
    <n v="13356"/>
    <x v="225"/>
    <x v="2758"/>
    <n v="259"/>
  </r>
  <r>
    <n v="9361"/>
    <x v="225"/>
    <x v="1168"/>
    <n v="551"/>
  </r>
  <r>
    <n v="7730"/>
    <x v="225"/>
    <x v="2759"/>
    <n v="526"/>
  </r>
  <r>
    <n v="6272"/>
    <x v="225"/>
    <x v="2760"/>
    <n v="581"/>
  </r>
  <r>
    <n v="5883"/>
    <x v="225"/>
    <x v="2761"/>
    <n v="804"/>
  </r>
  <r>
    <n v="54691"/>
    <x v="226"/>
    <x v="2762"/>
    <n v="918"/>
  </r>
  <r>
    <n v="50718"/>
    <x v="226"/>
    <x v="2763"/>
    <n v="641"/>
  </r>
  <r>
    <n v="49869"/>
    <x v="226"/>
    <x v="1183"/>
    <n v="324"/>
  </r>
  <r>
    <n v="44190"/>
    <x v="226"/>
    <x v="2764"/>
    <n v="928"/>
  </r>
  <r>
    <n v="38510"/>
    <x v="226"/>
    <x v="2765"/>
    <n v="266"/>
  </r>
  <r>
    <n v="34490"/>
    <x v="226"/>
    <x v="2766"/>
    <n v="250"/>
  </r>
  <r>
    <n v="31309"/>
    <x v="226"/>
    <x v="2767"/>
    <n v="863"/>
  </r>
  <r>
    <n v="30599"/>
    <x v="226"/>
    <x v="2768"/>
    <n v="90"/>
  </r>
  <r>
    <n v="18862"/>
    <x v="226"/>
    <x v="2769"/>
    <n v="30"/>
  </r>
  <r>
    <n v="17851"/>
    <x v="226"/>
    <x v="2770"/>
    <n v="636"/>
  </r>
  <r>
    <n v="15811"/>
    <x v="226"/>
    <x v="2771"/>
    <n v="30"/>
  </r>
  <r>
    <n v="13009"/>
    <x v="226"/>
    <x v="2772"/>
    <n v="731"/>
  </r>
  <r>
    <n v="7649"/>
    <x v="226"/>
    <x v="2773"/>
    <n v="157"/>
  </r>
  <r>
    <n v="5070"/>
    <x v="226"/>
    <x v="2774"/>
    <n v="158"/>
  </r>
  <r>
    <n v="4777"/>
    <x v="226"/>
    <x v="2775"/>
    <n v="406"/>
  </r>
  <r>
    <n v="46488"/>
    <x v="227"/>
    <x v="2776"/>
    <n v="275"/>
  </r>
  <r>
    <n v="44848"/>
    <x v="227"/>
    <x v="1584"/>
    <n v="801"/>
  </r>
  <r>
    <n v="40053"/>
    <x v="227"/>
    <x v="2777"/>
    <n v="316"/>
  </r>
  <r>
    <n v="38847"/>
    <x v="227"/>
    <x v="2778"/>
    <n v="605"/>
  </r>
  <r>
    <n v="36562"/>
    <x v="227"/>
    <x v="2779"/>
    <n v="203"/>
  </r>
  <r>
    <n v="28142"/>
    <x v="227"/>
    <x v="2780"/>
    <n v="262"/>
  </r>
  <r>
    <n v="25756"/>
    <x v="227"/>
    <x v="2781"/>
    <n v="229"/>
  </r>
  <r>
    <n v="16693"/>
    <x v="227"/>
    <x v="2782"/>
    <n v="843"/>
  </r>
  <r>
    <n v="9975"/>
    <x v="227"/>
    <x v="2783"/>
    <n v="527"/>
  </r>
  <r>
    <n v="51503"/>
    <x v="228"/>
    <x v="2784"/>
    <n v="371"/>
  </r>
  <r>
    <n v="42917"/>
    <x v="228"/>
    <x v="2785"/>
    <n v="540"/>
  </r>
  <r>
    <n v="38296"/>
    <x v="228"/>
    <x v="2786"/>
    <n v="298"/>
  </r>
  <r>
    <n v="36704"/>
    <x v="228"/>
    <x v="2787"/>
    <n v="339"/>
  </r>
  <r>
    <n v="36141"/>
    <x v="228"/>
    <x v="2788"/>
    <n v="366"/>
  </r>
  <r>
    <n v="35479"/>
    <x v="228"/>
    <x v="2789"/>
    <n v="534"/>
  </r>
  <r>
    <n v="30149"/>
    <x v="228"/>
    <x v="2790"/>
    <n v="0"/>
  </r>
  <r>
    <n v="30103"/>
    <x v="228"/>
    <x v="2791"/>
    <n v="830"/>
  </r>
  <r>
    <n v="29441"/>
    <x v="228"/>
    <x v="2792"/>
    <n v="90"/>
  </r>
  <r>
    <n v="28924"/>
    <x v="228"/>
    <x v="2793"/>
    <n v="171"/>
  </r>
  <r>
    <n v="26641"/>
    <x v="228"/>
    <x v="2399"/>
    <n v="660"/>
  </r>
  <r>
    <n v="19052"/>
    <x v="228"/>
    <x v="1507"/>
    <n v="974"/>
  </r>
  <r>
    <n v="11796"/>
    <x v="228"/>
    <x v="1848"/>
    <n v="955"/>
  </r>
  <r>
    <n v="10437"/>
    <x v="228"/>
    <x v="2794"/>
    <n v="32"/>
  </r>
  <r>
    <n v="6297"/>
    <x v="228"/>
    <x v="2795"/>
    <n v="389"/>
  </r>
  <r>
    <n v="6221"/>
    <x v="228"/>
    <x v="2796"/>
    <n v="480"/>
  </r>
  <r>
    <n v="53402"/>
    <x v="229"/>
    <x v="2797"/>
    <n v="317"/>
  </r>
  <r>
    <n v="49277"/>
    <x v="229"/>
    <x v="463"/>
    <n v="837"/>
  </r>
  <r>
    <n v="37846"/>
    <x v="229"/>
    <x v="2798"/>
    <n v="393"/>
  </r>
  <r>
    <n v="36201"/>
    <x v="229"/>
    <x v="2799"/>
    <n v="375"/>
  </r>
  <r>
    <n v="35629"/>
    <x v="229"/>
    <x v="2800"/>
    <n v="768"/>
  </r>
  <r>
    <n v="31830"/>
    <x v="229"/>
    <x v="2801"/>
    <n v="4"/>
  </r>
  <r>
    <n v="29687"/>
    <x v="229"/>
    <x v="2802"/>
    <n v="928"/>
  </r>
  <r>
    <n v="27990"/>
    <x v="229"/>
    <x v="2803"/>
    <n v="641"/>
  </r>
  <r>
    <n v="27464"/>
    <x v="229"/>
    <x v="2804"/>
    <n v="740"/>
  </r>
  <r>
    <n v="5078"/>
    <x v="229"/>
    <x v="2805"/>
    <n v="326"/>
  </r>
  <r>
    <n v="4893"/>
    <x v="229"/>
    <x v="2806"/>
    <n v="858"/>
  </r>
  <r>
    <n v="50524"/>
    <x v="230"/>
    <x v="2807"/>
    <n v="485"/>
  </r>
  <r>
    <n v="49209"/>
    <x v="230"/>
    <x v="2808"/>
    <n v="671"/>
  </r>
  <r>
    <n v="48157"/>
    <x v="230"/>
    <x v="2809"/>
    <n v="917"/>
  </r>
  <r>
    <n v="39921"/>
    <x v="230"/>
    <x v="2810"/>
    <n v="439"/>
  </r>
  <r>
    <n v="39274"/>
    <x v="230"/>
    <x v="2811"/>
    <n v="473"/>
  </r>
  <r>
    <n v="38007"/>
    <x v="230"/>
    <x v="2812"/>
    <n v="712"/>
  </r>
  <r>
    <n v="34618"/>
    <x v="230"/>
    <x v="2813"/>
    <n v="936"/>
  </r>
  <r>
    <n v="34603"/>
    <x v="230"/>
    <x v="2814"/>
    <n v="618"/>
  </r>
  <r>
    <n v="31546"/>
    <x v="230"/>
    <x v="2815"/>
    <n v="406"/>
  </r>
  <r>
    <n v="17291"/>
    <x v="230"/>
    <x v="1291"/>
    <n v="695"/>
  </r>
  <r>
    <n v="13012"/>
    <x v="230"/>
    <x v="2816"/>
    <n v="675"/>
  </r>
  <r>
    <n v="11187"/>
    <x v="230"/>
    <x v="2817"/>
    <n v="510"/>
  </r>
  <r>
    <n v="52380"/>
    <x v="231"/>
    <x v="2818"/>
    <n v="15"/>
  </r>
  <r>
    <n v="47005"/>
    <x v="231"/>
    <x v="2819"/>
    <n v="144"/>
  </r>
  <r>
    <n v="35502"/>
    <x v="231"/>
    <x v="2820"/>
    <n v="144"/>
  </r>
  <r>
    <n v="33763"/>
    <x v="231"/>
    <x v="2821"/>
    <n v="151"/>
  </r>
  <r>
    <n v="32912"/>
    <x v="231"/>
    <x v="2822"/>
    <n v="326"/>
  </r>
  <r>
    <n v="26504"/>
    <x v="231"/>
    <x v="2823"/>
    <n v="307"/>
  </r>
  <r>
    <n v="26156"/>
    <x v="231"/>
    <x v="2824"/>
    <n v="351"/>
  </r>
  <r>
    <n v="23012"/>
    <x v="231"/>
    <x v="2825"/>
    <n v="112"/>
  </r>
  <r>
    <n v="15586"/>
    <x v="231"/>
    <x v="2826"/>
    <n v="612"/>
  </r>
  <r>
    <n v="13910"/>
    <x v="231"/>
    <x v="2827"/>
    <n v="222"/>
  </r>
  <r>
    <n v="11790"/>
    <x v="231"/>
    <x v="2828"/>
    <n v="90"/>
  </r>
  <r>
    <n v="9758"/>
    <x v="231"/>
    <x v="2829"/>
    <n v="659"/>
  </r>
  <r>
    <n v="7621"/>
    <x v="231"/>
    <x v="2830"/>
    <n v="349"/>
  </r>
  <r>
    <n v="5346"/>
    <x v="231"/>
    <x v="2831"/>
    <n v="718"/>
  </r>
  <r>
    <n v="54436"/>
    <x v="232"/>
    <x v="2832"/>
    <n v="147"/>
  </r>
  <r>
    <n v="43329"/>
    <x v="232"/>
    <x v="2833"/>
    <n v="57"/>
  </r>
  <r>
    <n v="43059"/>
    <x v="232"/>
    <x v="2834"/>
    <n v="832"/>
  </r>
  <r>
    <n v="33699"/>
    <x v="232"/>
    <x v="2835"/>
    <n v="232"/>
  </r>
  <r>
    <n v="29892"/>
    <x v="232"/>
    <x v="2836"/>
    <n v="454"/>
  </r>
  <r>
    <n v="29255"/>
    <x v="232"/>
    <x v="2277"/>
    <n v="615"/>
  </r>
  <r>
    <n v="18103"/>
    <x v="232"/>
    <x v="2837"/>
    <n v="623"/>
  </r>
  <r>
    <n v="16944"/>
    <x v="232"/>
    <x v="2838"/>
    <n v="952"/>
  </r>
  <r>
    <n v="6435"/>
    <x v="232"/>
    <x v="2839"/>
    <n v="127"/>
  </r>
  <r>
    <n v="5054"/>
    <x v="232"/>
    <x v="2840"/>
    <n v="18"/>
  </r>
  <r>
    <n v="42254"/>
    <x v="233"/>
    <x v="1045"/>
    <n v="278"/>
  </r>
  <r>
    <n v="40795"/>
    <x v="233"/>
    <x v="2841"/>
    <n v="476"/>
  </r>
  <r>
    <n v="39155"/>
    <x v="233"/>
    <x v="2133"/>
    <n v="362"/>
  </r>
  <r>
    <n v="38091"/>
    <x v="233"/>
    <x v="2842"/>
    <n v="434"/>
  </r>
  <r>
    <n v="37744"/>
    <x v="233"/>
    <x v="2843"/>
    <n v="840"/>
  </r>
  <r>
    <n v="26154"/>
    <x v="233"/>
    <x v="2824"/>
    <n v="736"/>
  </r>
  <r>
    <n v="24188"/>
    <x v="233"/>
    <x v="2844"/>
    <n v="239"/>
  </r>
  <r>
    <n v="22309"/>
    <x v="233"/>
    <x v="2845"/>
    <n v="298"/>
  </r>
  <r>
    <n v="14728"/>
    <x v="233"/>
    <x v="2846"/>
    <n v="446"/>
  </r>
  <r>
    <n v="10761"/>
    <x v="233"/>
    <x v="2847"/>
    <n v="742"/>
  </r>
  <r>
    <n v="7936"/>
    <x v="233"/>
    <x v="2848"/>
    <n v="521"/>
  </r>
  <r>
    <n v="6860"/>
    <x v="233"/>
    <x v="2849"/>
    <n v="367"/>
  </r>
  <r>
    <n v="6050"/>
    <x v="233"/>
    <x v="2850"/>
    <n v="432"/>
  </r>
  <r>
    <n v="5858"/>
    <x v="233"/>
    <x v="2851"/>
    <n v="217"/>
  </r>
  <r>
    <n v="52666"/>
    <x v="234"/>
    <x v="2852"/>
    <n v="375"/>
  </r>
  <r>
    <n v="50502"/>
    <x v="234"/>
    <x v="2853"/>
    <n v="248"/>
  </r>
  <r>
    <n v="50322"/>
    <x v="234"/>
    <x v="2854"/>
    <n v="835"/>
  </r>
  <r>
    <n v="50065"/>
    <x v="234"/>
    <x v="2855"/>
    <n v="412"/>
  </r>
  <r>
    <n v="44251"/>
    <x v="234"/>
    <x v="2856"/>
    <n v="149"/>
  </r>
  <r>
    <n v="43387"/>
    <x v="234"/>
    <x v="2857"/>
    <n v="249"/>
  </r>
  <r>
    <n v="41662"/>
    <x v="234"/>
    <x v="2858"/>
    <n v="515"/>
  </r>
  <r>
    <n v="41331"/>
    <x v="234"/>
    <x v="2859"/>
    <n v="832"/>
  </r>
  <r>
    <n v="31412"/>
    <x v="234"/>
    <x v="2860"/>
    <n v="479"/>
  </r>
  <r>
    <n v="27424"/>
    <x v="234"/>
    <x v="2861"/>
    <n v="90"/>
  </r>
  <r>
    <n v="26458"/>
    <x v="234"/>
    <x v="2862"/>
    <n v="389"/>
  </r>
  <r>
    <n v="26420"/>
    <x v="234"/>
    <x v="2863"/>
    <n v="212"/>
  </r>
  <r>
    <n v="25055"/>
    <x v="234"/>
    <x v="1898"/>
    <n v="537"/>
  </r>
  <r>
    <n v="20200"/>
    <x v="234"/>
    <x v="2864"/>
    <n v="873"/>
  </r>
  <r>
    <n v="16217"/>
    <x v="234"/>
    <x v="2865"/>
    <n v="194"/>
  </r>
  <r>
    <n v="6004"/>
    <x v="234"/>
    <x v="2866"/>
    <n v="215"/>
  </r>
  <r>
    <n v="51559"/>
    <x v="235"/>
    <x v="2867"/>
    <n v="554"/>
  </r>
  <r>
    <n v="50531"/>
    <x v="235"/>
    <x v="2868"/>
    <n v="772"/>
  </r>
  <r>
    <n v="49036"/>
    <x v="235"/>
    <x v="2869"/>
    <n v="117"/>
  </r>
  <r>
    <n v="45174"/>
    <x v="235"/>
    <x v="2870"/>
    <n v="25"/>
  </r>
  <r>
    <n v="39816"/>
    <x v="235"/>
    <x v="2871"/>
    <n v="847"/>
  </r>
  <r>
    <n v="38355"/>
    <x v="235"/>
    <x v="2872"/>
    <n v="787"/>
  </r>
  <r>
    <n v="36911"/>
    <x v="235"/>
    <x v="2873"/>
    <n v="988"/>
  </r>
  <r>
    <n v="34426"/>
    <x v="235"/>
    <x v="2874"/>
    <n v="216"/>
  </r>
  <r>
    <n v="30389"/>
    <x v="235"/>
    <x v="2875"/>
    <n v="96"/>
  </r>
  <r>
    <n v="26763"/>
    <x v="235"/>
    <x v="2876"/>
    <n v="675"/>
  </r>
  <r>
    <n v="26726"/>
    <x v="235"/>
    <x v="2877"/>
    <n v="402"/>
  </r>
  <r>
    <n v="15450"/>
    <x v="235"/>
    <x v="2878"/>
    <n v="394"/>
  </r>
  <r>
    <n v="13761"/>
    <x v="235"/>
    <x v="2879"/>
    <n v="805"/>
  </r>
  <r>
    <n v="8805"/>
    <x v="235"/>
    <x v="803"/>
    <n v="162"/>
  </r>
  <r>
    <n v="6791"/>
    <x v="235"/>
    <x v="2880"/>
    <n v="858"/>
  </r>
  <r>
    <n v="5529"/>
    <x v="235"/>
    <x v="2881"/>
    <n v="790"/>
  </r>
  <r>
    <n v="44825"/>
    <x v="236"/>
    <x v="2882"/>
    <n v="348"/>
  </r>
  <r>
    <n v="39292"/>
    <x v="236"/>
    <x v="2883"/>
    <n v="468"/>
  </r>
  <r>
    <n v="32220"/>
    <x v="236"/>
    <x v="2884"/>
    <n v="610"/>
  </r>
  <r>
    <n v="31608"/>
    <x v="236"/>
    <x v="2885"/>
    <n v="178"/>
  </r>
  <r>
    <n v="30826"/>
    <x v="236"/>
    <x v="2886"/>
    <n v="820"/>
  </r>
  <r>
    <n v="30809"/>
    <x v="236"/>
    <x v="2887"/>
    <n v="798"/>
  </r>
  <r>
    <n v="30697"/>
    <x v="236"/>
    <x v="2888"/>
    <n v="769"/>
  </r>
  <r>
    <n v="26897"/>
    <x v="236"/>
    <x v="2889"/>
    <n v="227"/>
  </r>
  <r>
    <n v="23910"/>
    <x v="236"/>
    <x v="2890"/>
    <n v="643"/>
  </r>
  <r>
    <n v="16201"/>
    <x v="236"/>
    <x v="2891"/>
    <n v="717"/>
  </r>
  <r>
    <n v="15448"/>
    <x v="236"/>
    <x v="2892"/>
    <n v="797"/>
  </r>
  <r>
    <n v="9345"/>
    <x v="236"/>
    <x v="2893"/>
    <n v="828"/>
  </r>
  <r>
    <n v="9062"/>
    <x v="236"/>
    <x v="2894"/>
    <n v="904"/>
  </r>
  <r>
    <n v="4595"/>
    <x v="236"/>
    <x v="2895"/>
    <n v="197"/>
  </r>
  <r>
    <n v="47641"/>
    <x v="237"/>
    <x v="2896"/>
    <n v="610"/>
  </r>
  <r>
    <n v="46249"/>
    <x v="237"/>
    <x v="2897"/>
    <n v="844"/>
  </r>
  <r>
    <n v="38918"/>
    <x v="237"/>
    <x v="2898"/>
    <n v="486"/>
  </r>
  <r>
    <n v="38025"/>
    <x v="237"/>
    <x v="2899"/>
    <n v="538"/>
  </r>
  <r>
    <n v="35289"/>
    <x v="237"/>
    <x v="2900"/>
    <n v="747"/>
  </r>
  <r>
    <n v="33551"/>
    <x v="237"/>
    <x v="2901"/>
    <n v="288"/>
  </r>
  <r>
    <n v="33433"/>
    <x v="237"/>
    <x v="2902"/>
    <n v="485"/>
  </r>
  <r>
    <n v="32721"/>
    <x v="237"/>
    <x v="2903"/>
    <n v="194"/>
  </r>
  <r>
    <n v="31060"/>
    <x v="237"/>
    <x v="2904"/>
    <n v="558"/>
  </r>
  <r>
    <n v="30331"/>
    <x v="237"/>
    <x v="123"/>
    <n v="753"/>
  </r>
  <r>
    <n v="29759"/>
    <x v="237"/>
    <x v="2905"/>
    <n v="835"/>
  </r>
  <r>
    <n v="24143"/>
    <x v="237"/>
    <x v="2906"/>
    <n v="225"/>
  </r>
  <r>
    <n v="22253"/>
    <x v="237"/>
    <x v="2907"/>
    <n v="945"/>
  </r>
  <r>
    <n v="16683"/>
    <x v="237"/>
    <x v="2908"/>
    <n v="50"/>
  </r>
  <r>
    <n v="9951"/>
    <x v="237"/>
    <x v="2909"/>
    <n v="836"/>
  </r>
  <r>
    <n v="8943"/>
    <x v="237"/>
    <x v="2405"/>
    <n v="924"/>
  </r>
  <r>
    <n v="6831"/>
    <x v="237"/>
    <x v="2910"/>
    <n v="882"/>
  </r>
  <r>
    <n v="5958"/>
    <x v="237"/>
    <x v="2911"/>
    <n v="860"/>
  </r>
  <r>
    <n v="51619"/>
    <x v="238"/>
    <x v="550"/>
    <n v="76"/>
  </r>
  <r>
    <n v="47687"/>
    <x v="238"/>
    <x v="2912"/>
    <n v="545"/>
  </r>
  <r>
    <n v="47666"/>
    <x v="238"/>
    <x v="2913"/>
    <n v="64"/>
  </r>
  <r>
    <n v="38719"/>
    <x v="238"/>
    <x v="2914"/>
    <n v="260"/>
  </r>
  <r>
    <n v="33553"/>
    <x v="238"/>
    <x v="2915"/>
    <n v="801"/>
  </r>
  <r>
    <n v="27909"/>
    <x v="238"/>
    <x v="2916"/>
    <n v="381"/>
  </r>
  <r>
    <n v="18367"/>
    <x v="238"/>
    <x v="2917"/>
    <n v="133"/>
  </r>
  <r>
    <n v="14549"/>
    <x v="238"/>
    <x v="2918"/>
    <n v="14"/>
  </r>
  <r>
    <n v="4865"/>
    <x v="238"/>
    <x v="2919"/>
    <n v="984"/>
  </r>
  <r>
    <n v="54000"/>
    <x v="239"/>
    <x v="2920"/>
    <n v="624"/>
  </r>
  <r>
    <n v="51459"/>
    <x v="239"/>
    <x v="2921"/>
    <n v="706"/>
  </r>
  <r>
    <n v="45288"/>
    <x v="239"/>
    <x v="2922"/>
    <n v="218"/>
  </r>
  <r>
    <n v="43727"/>
    <x v="239"/>
    <x v="2923"/>
    <n v="470"/>
  </r>
  <r>
    <n v="33229"/>
    <x v="239"/>
    <x v="2924"/>
    <n v="901"/>
  </r>
  <r>
    <n v="31258"/>
    <x v="239"/>
    <x v="2925"/>
    <n v="406"/>
  </r>
  <r>
    <n v="29062"/>
    <x v="239"/>
    <x v="2926"/>
    <n v="695"/>
  </r>
  <r>
    <n v="25237"/>
    <x v="239"/>
    <x v="2927"/>
    <n v="839"/>
  </r>
  <r>
    <n v="23204"/>
    <x v="239"/>
    <x v="2928"/>
    <n v="468"/>
  </r>
  <r>
    <n v="19241"/>
    <x v="239"/>
    <x v="2929"/>
    <n v="848"/>
  </r>
  <r>
    <n v="17152"/>
    <x v="239"/>
    <x v="2930"/>
    <n v="194"/>
  </r>
  <r>
    <n v="11250"/>
    <x v="239"/>
    <x v="1765"/>
    <n v="814"/>
  </r>
  <r>
    <n v="10242"/>
    <x v="239"/>
    <x v="2931"/>
    <n v="503"/>
  </r>
  <r>
    <n v="49112"/>
    <x v="240"/>
    <x v="2932"/>
    <n v="963"/>
  </r>
  <r>
    <n v="48720"/>
    <x v="240"/>
    <x v="2933"/>
    <n v="99"/>
  </r>
  <r>
    <n v="47160"/>
    <x v="240"/>
    <x v="2934"/>
    <n v="366"/>
  </r>
  <r>
    <n v="40634"/>
    <x v="240"/>
    <x v="490"/>
    <n v="946"/>
  </r>
  <r>
    <n v="35635"/>
    <x v="240"/>
    <x v="2935"/>
    <n v="165"/>
  </r>
  <r>
    <n v="35402"/>
    <x v="240"/>
    <x v="2168"/>
    <n v="180"/>
  </r>
  <r>
    <n v="34000"/>
    <x v="240"/>
    <x v="2936"/>
    <n v="27"/>
  </r>
  <r>
    <n v="32897"/>
    <x v="240"/>
    <x v="2937"/>
    <n v="166"/>
  </r>
  <r>
    <n v="29007"/>
    <x v="240"/>
    <x v="2938"/>
    <n v="546"/>
  </r>
  <r>
    <n v="23604"/>
    <x v="240"/>
    <x v="2939"/>
    <n v="726"/>
  </r>
  <r>
    <n v="19742"/>
    <x v="240"/>
    <x v="2940"/>
    <n v="715"/>
  </r>
  <r>
    <n v="13968"/>
    <x v="240"/>
    <x v="86"/>
    <n v="376"/>
  </r>
  <r>
    <n v="8531"/>
    <x v="240"/>
    <x v="2941"/>
    <n v="592"/>
  </r>
  <r>
    <n v="6746"/>
    <x v="240"/>
    <x v="2942"/>
    <n v="335"/>
  </r>
  <r>
    <n v="5116"/>
    <x v="240"/>
    <x v="2943"/>
    <n v="191"/>
  </r>
  <r>
    <n v="54561"/>
    <x v="241"/>
    <x v="2944"/>
    <n v="669"/>
  </r>
  <r>
    <n v="53787"/>
    <x v="241"/>
    <x v="2945"/>
    <n v="323"/>
  </r>
  <r>
    <n v="45795"/>
    <x v="241"/>
    <x v="93"/>
    <n v="797"/>
  </r>
  <r>
    <n v="39956"/>
    <x v="241"/>
    <x v="2946"/>
    <n v="14"/>
  </r>
  <r>
    <n v="36494"/>
    <x v="241"/>
    <x v="2947"/>
    <n v="348"/>
  </r>
  <r>
    <n v="35182"/>
    <x v="241"/>
    <x v="2948"/>
    <n v="992"/>
  </r>
  <r>
    <n v="32866"/>
    <x v="241"/>
    <x v="807"/>
    <n v="173"/>
  </r>
  <r>
    <n v="29714"/>
    <x v="241"/>
    <x v="2949"/>
    <n v="232"/>
  </r>
  <r>
    <n v="22166"/>
    <x v="241"/>
    <x v="2950"/>
    <n v="82"/>
  </r>
  <r>
    <n v="17456"/>
    <x v="241"/>
    <x v="2951"/>
    <n v="268"/>
  </r>
  <r>
    <n v="15970"/>
    <x v="241"/>
    <x v="2952"/>
    <n v="587"/>
  </r>
  <r>
    <n v="15001"/>
    <x v="241"/>
    <x v="2953"/>
    <n v="663"/>
  </r>
  <r>
    <n v="13734"/>
    <x v="241"/>
    <x v="2954"/>
    <n v="559"/>
  </r>
  <r>
    <n v="53594"/>
    <x v="242"/>
    <x v="2955"/>
    <n v="572"/>
  </r>
  <r>
    <n v="51798"/>
    <x v="242"/>
    <x v="2956"/>
    <n v="380"/>
  </r>
  <r>
    <n v="38680"/>
    <x v="242"/>
    <x v="2957"/>
    <n v="956"/>
  </r>
  <r>
    <n v="34428"/>
    <x v="242"/>
    <x v="2958"/>
    <n v="564"/>
  </r>
  <r>
    <n v="32823"/>
    <x v="242"/>
    <x v="1487"/>
    <n v="516"/>
  </r>
  <r>
    <n v="30447"/>
    <x v="242"/>
    <x v="2959"/>
    <n v="380"/>
  </r>
  <r>
    <n v="24321"/>
    <x v="242"/>
    <x v="2960"/>
    <n v="41"/>
  </r>
  <r>
    <n v="23711"/>
    <x v="242"/>
    <x v="2961"/>
    <n v="259"/>
  </r>
  <r>
    <n v="22342"/>
    <x v="242"/>
    <x v="2962"/>
    <n v="0"/>
  </r>
  <r>
    <n v="18934"/>
    <x v="242"/>
    <x v="2963"/>
    <n v="990"/>
  </r>
  <r>
    <n v="17971"/>
    <x v="242"/>
    <x v="2964"/>
    <n v="559"/>
  </r>
  <r>
    <n v="17774"/>
    <x v="242"/>
    <x v="2965"/>
    <n v="118"/>
  </r>
  <r>
    <n v="17670"/>
    <x v="242"/>
    <x v="2966"/>
    <n v="195"/>
  </r>
  <r>
    <n v="13917"/>
    <x v="242"/>
    <x v="2967"/>
    <n v="243"/>
  </r>
  <r>
    <n v="40999"/>
    <x v="243"/>
    <x v="2968"/>
    <n v="476"/>
  </r>
  <r>
    <n v="36634"/>
    <x v="243"/>
    <x v="2969"/>
    <n v="857"/>
  </r>
  <r>
    <n v="35083"/>
    <x v="243"/>
    <x v="2970"/>
    <n v="783"/>
  </r>
  <r>
    <n v="31744"/>
    <x v="243"/>
    <x v="2971"/>
    <n v="638"/>
  </r>
  <r>
    <n v="29643"/>
    <x v="243"/>
    <x v="2972"/>
    <n v="345"/>
  </r>
  <r>
    <n v="53799"/>
    <x v="244"/>
    <x v="2973"/>
    <n v="133"/>
  </r>
  <r>
    <n v="50151"/>
    <x v="244"/>
    <x v="2974"/>
    <n v="60"/>
  </r>
  <r>
    <n v="39143"/>
    <x v="244"/>
    <x v="2975"/>
    <n v="379"/>
  </r>
  <r>
    <n v="34190"/>
    <x v="244"/>
    <x v="611"/>
    <n v="460"/>
  </r>
  <r>
    <n v="31691"/>
    <x v="244"/>
    <x v="1119"/>
    <n v="573"/>
  </r>
  <r>
    <n v="29683"/>
    <x v="244"/>
    <x v="240"/>
    <n v="4"/>
  </r>
  <r>
    <n v="26965"/>
    <x v="244"/>
    <x v="2976"/>
    <n v="445"/>
  </r>
  <r>
    <n v="25860"/>
    <x v="244"/>
    <x v="2977"/>
    <n v="109"/>
  </r>
  <r>
    <n v="22407"/>
    <x v="244"/>
    <x v="2978"/>
    <n v="577"/>
  </r>
  <r>
    <n v="19295"/>
    <x v="244"/>
    <x v="2979"/>
    <n v="85"/>
  </r>
  <r>
    <n v="15435"/>
    <x v="244"/>
    <x v="2980"/>
    <n v="656"/>
  </r>
  <r>
    <n v="6965"/>
    <x v="244"/>
    <x v="2981"/>
    <n v="350"/>
  </r>
  <r>
    <n v="6232"/>
    <x v="244"/>
    <x v="2982"/>
    <n v="114"/>
  </r>
  <r>
    <n v="48375"/>
    <x v="245"/>
    <x v="2983"/>
    <n v="183"/>
  </r>
  <r>
    <n v="46252"/>
    <x v="245"/>
    <x v="2984"/>
    <n v="769"/>
  </r>
  <r>
    <n v="42393"/>
    <x v="245"/>
    <x v="2985"/>
    <n v="780"/>
  </r>
  <r>
    <n v="41861"/>
    <x v="245"/>
    <x v="2986"/>
    <n v="468"/>
  </r>
  <r>
    <n v="36872"/>
    <x v="245"/>
    <x v="2987"/>
    <n v="577"/>
  </r>
  <r>
    <n v="31559"/>
    <x v="245"/>
    <x v="2988"/>
    <n v="618"/>
  </r>
  <r>
    <n v="29596"/>
    <x v="245"/>
    <x v="2989"/>
    <n v="122"/>
  </r>
  <r>
    <n v="27768"/>
    <x v="245"/>
    <x v="2990"/>
    <n v="856"/>
  </r>
  <r>
    <n v="27048"/>
    <x v="245"/>
    <x v="2991"/>
    <n v="810"/>
  </r>
  <r>
    <n v="23708"/>
    <x v="245"/>
    <x v="2992"/>
    <n v="585"/>
  </r>
  <r>
    <n v="23026"/>
    <x v="245"/>
    <x v="2993"/>
    <n v="843"/>
  </r>
  <r>
    <n v="15123"/>
    <x v="245"/>
    <x v="2994"/>
    <n v="155"/>
  </r>
  <r>
    <n v="11423"/>
    <x v="245"/>
    <x v="2995"/>
    <n v="328"/>
  </r>
  <r>
    <n v="10512"/>
    <x v="245"/>
    <x v="2996"/>
    <n v="74"/>
  </r>
  <r>
    <n v="53829"/>
    <x v="246"/>
    <x v="2997"/>
    <n v="383"/>
  </r>
  <r>
    <n v="52616"/>
    <x v="246"/>
    <x v="2998"/>
    <n v="100"/>
  </r>
  <r>
    <n v="52124"/>
    <x v="246"/>
    <x v="2999"/>
    <n v="495"/>
  </r>
  <r>
    <n v="50091"/>
    <x v="246"/>
    <x v="3000"/>
    <n v="587"/>
  </r>
  <r>
    <n v="49884"/>
    <x v="246"/>
    <x v="3001"/>
    <n v="32"/>
  </r>
  <r>
    <n v="49839"/>
    <x v="246"/>
    <x v="3002"/>
    <n v="568"/>
  </r>
  <r>
    <n v="48231"/>
    <x v="246"/>
    <x v="3003"/>
    <n v="503"/>
  </r>
  <r>
    <n v="47378"/>
    <x v="246"/>
    <x v="3004"/>
    <n v="862"/>
  </r>
  <r>
    <n v="44315"/>
    <x v="246"/>
    <x v="3005"/>
    <n v="56"/>
  </r>
  <r>
    <n v="42472"/>
    <x v="246"/>
    <x v="3006"/>
    <n v="545"/>
  </r>
  <r>
    <n v="38754"/>
    <x v="246"/>
    <x v="3007"/>
    <n v="981"/>
  </r>
  <r>
    <n v="38495"/>
    <x v="246"/>
    <x v="3008"/>
    <n v="607"/>
  </r>
  <r>
    <n v="37634"/>
    <x v="246"/>
    <x v="3009"/>
    <n v="868"/>
  </r>
  <r>
    <n v="32914"/>
    <x v="246"/>
    <x v="3010"/>
    <n v="2"/>
  </r>
  <r>
    <n v="29928"/>
    <x v="246"/>
    <x v="3011"/>
    <n v="267"/>
  </r>
  <r>
    <n v="28812"/>
    <x v="246"/>
    <x v="3012"/>
    <n v="638"/>
  </r>
  <r>
    <n v="27329"/>
    <x v="246"/>
    <x v="332"/>
    <n v="361"/>
  </r>
  <r>
    <n v="26824"/>
    <x v="246"/>
    <x v="3013"/>
    <n v="825"/>
  </r>
  <r>
    <n v="22197"/>
    <x v="246"/>
    <x v="3014"/>
    <n v="382"/>
  </r>
  <r>
    <n v="8359"/>
    <x v="246"/>
    <x v="3015"/>
    <n v="485"/>
  </r>
  <r>
    <n v="8186"/>
    <x v="246"/>
    <x v="3016"/>
    <n v="29"/>
  </r>
  <r>
    <n v="50747"/>
    <x v="247"/>
    <x v="1307"/>
    <n v="737"/>
  </r>
  <r>
    <n v="50012"/>
    <x v="247"/>
    <x v="3017"/>
    <n v="546"/>
  </r>
  <r>
    <n v="44245"/>
    <x v="247"/>
    <x v="3018"/>
    <n v="134"/>
  </r>
  <r>
    <n v="40317"/>
    <x v="247"/>
    <x v="433"/>
    <n v="924"/>
  </r>
  <r>
    <n v="35349"/>
    <x v="247"/>
    <x v="3019"/>
    <n v="390"/>
  </r>
  <r>
    <n v="32376"/>
    <x v="247"/>
    <x v="3020"/>
    <n v="722"/>
  </r>
  <r>
    <n v="31970"/>
    <x v="247"/>
    <x v="3021"/>
    <n v="37"/>
  </r>
  <r>
    <n v="27631"/>
    <x v="247"/>
    <x v="3022"/>
    <n v="199"/>
  </r>
  <r>
    <n v="27021"/>
    <x v="247"/>
    <x v="3023"/>
    <n v="279"/>
  </r>
  <r>
    <n v="26586"/>
    <x v="247"/>
    <x v="3024"/>
    <n v="314"/>
  </r>
  <r>
    <n v="26408"/>
    <x v="247"/>
    <x v="3025"/>
    <n v="153"/>
  </r>
  <r>
    <n v="16190"/>
    <x v="247"/>
    <x v="3026"/>
    <n v="995"/>
  </r>
  <r>
    <n v="14765"/>
    <x v="247"/>
    <x v="3027"/>
    <n v="67"/>
  </r>
  <r>
    <n v="12859"/>
    <x v="247"/>
    <x v="3028"/>
    <n v="673"/>
  </r>
  <r>
    <n v="10985"/>
    <x v="247"/>
    <x v="1580"/>
    <n v="661"/>
  </r>
  <r>
    <n v="5752"/>
    <x v="247"/>
    <x v="3029"/>
    <n v="557"/>
  </r>
  <r>
    <n v="5110"/>
    <x v="247"/>
    <x v="3030"/>
    <n v="701"/>
  </r>
  <r>
    <n v="54333"/>
    <x v="248"/>
    <x v="3031"/>
    <n v="70"/>
  </r>
  <r>
    <n v="49044"/>
    <x v="248"/>
    <x v="3032"/>
    <n v="164"/>
  </r>
  <r>
    <n v="41434"/>
    <x v="248"/>
    <x v="3033"/>
    <n v="405"/>
  </r>
  <r>
    <n v="38553"/>
    <x v="248"/>
    <x v="3034"/>
    <n v="529"/>
  </r>
  <r>
    <n v="37229"/>
    <x v="248"/>
    <x v="3035"/>
    <n v="944"/>
  </r>
  <r>
    <n v="31303"/>
    <x v="248"/>
    <x v="3036"/>
    <n v="323"/>
  </r>
  <r>
    <n v="30436"/>
    <x v="248"/>
    <x v="3037"/>
    <n v="245"/>
  </r>
  <r>
    <n v="30213"/>
    <x v="248"/>
    <x v="3038"/>
    <n v="119"/>
  </r>
  <r>
    <n v="29529"/>
    <x v="248"/>
    <x v="3039"/>
    <n v="750"/>
  </r>
  <r>
    <n v="25887"/>
    <x v="248"/>
    <x v="486"/>
    <n v="309"/>
  </r>
  <r>
    <n v="22615"/>
    <x v="248"/>
    <x v="37"/>
    <n v="847"/>
  </r>
  <r>
    <n v="16645"/>
    <x v="248"/>
    <x v="3040"/>
    <n v="574"/>
  </r>
  <r>
    <n v="9360"/>
    <x v="248"/>
    <x v="3041"/>
    <n v="544"/>
  </r>
  <r>
    <n v="6396"/>
    <x v="248"/>
    <x v="3042"/>
    <n v="724"/>
  </r>
  <r>
    <n v="53288"/>
    <x v="249"/>
    <x v="3043"/>
    <n v="581"/>
  </r>
  <r>
    <n v="51849"/>
    <x v="249"/>
    <x v="3044"/>
    <n v="883"/>
  </r>
  <r>
    <n v="49421"/>
    <x v="249"/>
    <x v="3045"/>
    <n v="741"/>
  </r>
  <r>
    <n v="43114"/>
    <x v="249"/>
    <x v="3046"/>
    <n v="277"/>
  </r>
  <r>
    <n v="37635"/>
    <x v="249"/>
    <x v="3047"/>
    <n v="509"/>
  </r>
  <r>
    <n v="36789"/>
    <x v="249"/>
    <x v="3048"/>
    <n v="848"/>
  </r>
  <r>
    <n v="35585"/>
    <x v="249"/>
    <x v="1968"/>
    <n v="536"/>
  </r>
  <r>
    <n v="35296"/>
    <x v="249"/>
    <x v="3049"/>
    <n v="58"/>
  </r>
  <r>
    <n v="28101"/>
    <x v="249"/>
    <x v="3050"/>
    <n v="885"/>
  </r>
  <r>
    <n v="18444"/>
    <x v="249"/>
    <x v="3051"/>
    <n v="828"/>
  </r>
  <r>
    <n v="17136"/>
    <x v="249"/>
    <x v="3052"/>
    <n v="305"/>
  </r>
  <r>
    <n v="16212"/>
    <x v="249"/>
    <x v="3053"/>
    <n v="752"/>
  </r>
  <r>
    <n v="10361"/>
    <x v="249"/>
    <x v="3054"/>
    <n v="645"/>
  </r>
  <r>
    <n v="10347"/>
    <x v="249"/>
    <x v="3055"/>
    <n v="327"/>
  </r>
  <r>
    <n v="9805"/>
    <x v="249"/>
    <x v="1712"/>
    <n v="658"/>
  </r>
  <r>
    <n v="5256"/>
    <x v="249"/>
    <x v="3056"/>
    <n v="698"/>
  </r>
  <r>
    <n v="4901"/>
    <x v="249"/>
    <x v="3057"/>
    <n v="176"/>
  </r>
  <r>
    <n v="4892"/>
    <x v="249"/>
    <x v="3058"/>
    <n v="12"/>
  </r>
  <r>
    <n v="50843"/>
    <x v="250"/>
    <x v="3059"/>
    <n v="172"/>
  </r>
  <r>
    <n v="48323"/>
    <x v="250"/>
    <x v="3060"/>
    <n v="726"/>
  </r>
  <r>
    <n v="47214"/>
    <x v="250"/>
    <x v="3061"/>
    <n v="569"/>
  </r>
  <r>
    <n v="41628"/>
    <x v="250"/>
    <x v="3062"/>
    <n v="738"/>
  </r>
  <r>
    <n v="39119"/>
    <x v="250"/>
    <x v="3063"/>
    <n v="448"/>
  </r>
  <r>
    <n v="38090"/>
    <x v="250"/>
    <x v="3064"/>
    <n v="625"/>
  </r>
  <r>
    <n v="36905"/>
    <x v="250"/>
    <x v="3065"/>
    <n v="178"/>
  </r>
  <r>
    <n v="34304"/>
    <x v="250"/>
    <x v="3066"/>
    <n v="225"/>
  </r>
  <r>
    <n v="33750"/>
    <x v="250"/>
    <x v="3067"/>
    <n v="171"/>
  </r>
  <r>
    <n v="33383"/>
    <x v="250"/>
    <x v="3068"/>
    <n v="640"/>
  </r>
  <r>
    <n v="31966"/>
    <x v="250"/>
    <x v="2478"/>
    <n v="483"/>
  </r>
  <r>
    <n v="30807"/>
    <x v="250"/>
    <x v="3069"/>
    <n v="673"/>
  </r>
  <r>
    <n v="28346"/>
    <x v="250"/>
    <x v="3070"/>
    <n v="760"/>
  </r>
  <r>
    <n v="27534"/>
    <x v="250"/>
    <x v="1018"/>
    <n v="353"/>
  </r>
  <r>
    <n v="27511"/>
    <x v="250"/>
    <x v="3071"/>
    <n v="246"/>
  </r>
  <r>
    <n v="15362"/>
    <x v="250"/>
    <x v="3072"/>
    <n v="800"/>
  </r>
  <r>
    <n v="14753"/>
    <x v="250"/>
    <x v="3073"/>
    <n v="437"/>
  </r>
  <r>
    <n v="14615"/>
    <x v="250"/>
    <x v="3074"/>
    <n v="876"/>
  </r>
  <r>
    <n v="4602"/>
    <x v="250"/>
    <x v="3075"/>
    <n v="698"/>
  </r>
  <r>
    <n v="54095"/>
    <x v="251"/>
    <x v="3076"/>
    <n v="885"/>
  </r>
  <r>
    <n v="52777"/>
    <x v="251"/>
    <x v="3077"/>
    <n v="301"/>
  </r>
  <r>
    <n v="51175"/>
    <x v="251"/>
    <x v="3078"/>
    <n v="857"/>
  </r>
  <r>
    <n v="44439"/>
    <x v="251"/>
    <x v="3079"/>
    <n v="733"/>
  </r>
  <r>
    <n v="43575"/>
    <x v="251"/>
    <x v="3080"/>
    <n v="572"/>
  </r>
  <r>
    <n v="42346"/>
    <x v="251"/>
    <x v="3081"/>
    <n v="205"/>
  </r>
  <r>
    <n v="37867"/>
    <x v="251"/>
    <x v="3082"/>
    <n v="200"/>
  </r>
  <r>
    <n v="32856"/>
    <x v="251"/>
    <x v="3083"/>
    <n v="610"/>
  </r>
  <r>
    <n v="25413"/>
    <x v="251"/>
    <x v="3084"/>
    <n v="674"/>
  </r>
  <r>
    <n v="23919"/>
    <x v="251"/>
    <x v="3085"/>
    <n v="901"/>
  </r>
  <r>
    <n v="23166"/>
    <x v="251"/>
    <x v="3086"/>
    <n v="63"/>
  </r>
  <r>
    <n v="19284"/>
    <x v="251"/>
    <x v="3087"/>
    <n v="702"/>
  </r>
  <r>
    <n v="18784"/>
    <x v="251"/>
    <x v="779"/>
    <n v="368"/>
  </r>
  <r>
    <n v="9521"/>
    <x v="251"/>
    <x v="3088"/>
    <n v="519"/>
  </r>
  <r>
    <n v="5228"/>
    <x v="251"/>
    <x v="3089"/>
    <n v="552"/>
  </r>
  <r>
    <n v="4584"/>
    <x v="251"/>
    <x v="3090"/>
    <n v="311"/>
  </r>
  <r>
    <n v="52546"/>
    <x v="252"/>
    <x v="3091"/>
    <n v="373"/>
  </r>
  <r>
    <n v="51131"/>
    <x v="252"/>
    <x v="3092"/>
    <n v="154"/>
  </r>
  <r>
    <n v="47962"/>
    <x v="252"/>
    <x v="3093"/>
    <n v="265"/>
  </r>
  <r>
    <n v="47343"/>
    <x v="252"/>
    <x v="1399"/>
    <n v="145"/>
  </r>
  <r>
    <n v="42837"/>
    <x v="252"/>
    <x v="3094"/>
    <n v="852"/>
  </r>
  <r>
    <n v="39548"/>
    <x v="252"/>
    <x v="3095"/>
    <n v="558"/>
  </r>
  <r>
    <n v="33504"/>
    <x v="252"/>
    <x v="3096"/>
    <n v="284"/>
  </r>
  <r>
    <n v="32021"/>
    <x v="252"/>
    <x v="3097"/>
    <n v="812"/>
  </r>
  <r>
    <n v="31461"/>
    <x v="252"/>
    <x v="3098"/>
    <n v="149"/>
  </r>
  <r>
    <n v="30804"/>
    <x v="252"/>
    <x v="3099"/>
    <n v="930"/>
  </r>
  <r>
    <n v="30480"/>
    <x v="252"/>
    <x v="3100"/>
    <n v="321"/>
  </r>
  <r>
    <n v="22437"/>
    <x v="252"/>
    <x v="3101"/>
    <n v="877"/>
  </r>
  <r>
    <n v="18893"/>
    <x v="252"/>
    <x v="3102"/>
    <n v="64"/>
  </r>
  <r>
    <n v="18185"/>
    <x v="252"/>
    <x v="3103"/>
    <n v="575"/>
  </r>
  <r>
    <n v="17545"/>
    <x v="252"/>
    <x v="3104"/>
    <n v="745"/>
  </r>
  <r>
    <n v="16612"/>
    <x v="252"/>
    <x v="3105"/>
    <n v="96"/>
  </r>
  <r>
    <n v="43165"/>
    <x v="253"/>
    <x v="3106"/>
    <n v="718"/>
  </r>
  <r>
    <n v="38493"/>
    <x v="253"/>
    <x v="3107"/>
    <n v="892"/>
  </r>
  <r>
    <n v="36499"/>
    <x v="253"/>
    <x v="3108"/>
    <n v="963"/>
  </r>
  <r>
    <n v="34168"/>
    <x v="253"/>
    <x v="3109"/>
    <n v="850"/>
  </r>
  <r>
    <n v="28235"/>
    <x v="253"/>
    <x v="3110"/>
    <n v="845"/>
  </r>
  <r>
    <n v="28141"/>
    <x v="253"/>
    <x v="3111"/>
    <n v="192"/>
  </r>
  <r>
    <n v="18865"/>
    <x v="253"/>
    <x v="3112"/>
    <n v="849"/>
  </r>
  <r>
    <n v="18314"/>
    <x v="253"/>
    <x v="1688"/>
    <n v="808"/>
  </r>
  <r>
    <n v="9134"/>
    <x v="253"/>
    <x v="3113"/>
    <n v="869"/>
  </r>
  <r>
    <n v="4988"/>
    <x v="253"/>
    <x v="26"/>
    <n v="228"/>
  </r>
  <r>
    <n v="54806"/>
    <x v="254"/>
    <x v="3114"/>
    <n v="502"/>
  </r>
  <r>
    <n v="49619"/>
    <x v="254"/>
    <x v="3115"/>
    <n v="321"/>
  </r>
  <r>
    <n v="48339"/>
    <x v="254"/>
    <x v="3116"/>
    <n v="504"/>
  </r>
  <r>
    <n v="44423"/>
    <x v="254"/>
    <x v="3117"/>
    <n v="30"/>
  </r>
  <r>
    <n v="41330"/>
    <x v="254"/>
    <x v="2859"/>
    <n v="144"/>
  </r>
  <r>
    <n v="35837"/>
    <x v="254"/>
    <x v="3118"/>
    <n v="625"/>
  </r>
  <r>
    <n v="30550"/>
    <x v="254"/>
    <x v="3119"/>
    <n v="134"/>
  </r>
  <r>
    <n v="28143"/>
    <x v="254"/>
    <x v="3120"/>
    <n v="671"/>
  </r>
  <r>
    <n v="26626"/>
    <x v="254"/>
    <x v="3121"/>
    <n v="6"/>
  </r>
  <r>
    <n v="22787"/>
    <x v="254"/>
    <x v="3122"/>
    <n v="195"/>
  </r>
  <r>
    <n v="19025"/>
    <x v="254"/>
    <x v="3123"/>
    <n v="938"/>
  </r>
  <r>
    <n v="18540"/>
    <x v="254"/>
    <x v="3124"/>
    <n v="995"/>
  </r>
  <r>
    <n v="14045"/>
    <x v="254"/>
    <x v="3125"/>
    <n v="871"/>
  </r>
  <r>
    <n v="6287"/>
    <x v="254"/>
    <x v="3126"/>
    <n v="537"/>
  </r>
  <r>
    <n v="52751"/>
    <x v="255"/>
    <x v="3127"/>
    <n v="60"/>
  </r>
  <r>
    <n v="48340"/>
    <x v="255"/>
    <x v="3128"/>
    <n v="766"/>
  </r>
  <r>
    <n v="41649"/>
    <x v="255"/>
    <x v="3129"/>
    <n v="899"/>
  </r>
  <r>
    <n v="39587"/>
    <x v="255"/>
    <x v="1339"/>
    <n v="733"/>
  </r>
  <r>
    <n v="30896"/>
    <x v="255"/>
    <x v="3130"/>
    <n v="819"/>
  </r>
  <r>
    <n v="30212"/>
    <x v="255"/>
    <x v="3038"/>
    <n v="891"/>
  </r>
  <r>
    <n v="26689"/>
    <x v="255"/>
    <x v="3131"/>
    <n v="107"/>
  </r>
  <r>
    <n v="24705"/>
    <x v="255"/>
    <x v="3132"/>
    <n v="364"/>
  </r>
  <r>
    <n v="16465"/>
    <x v="255"/>
    <x v="2695"/>
    <n v="825"/>
  </r>
  <r>
    <n v="16157"/>
    <x v="255"/>
    <x v="2393"/>
    <n v="891"/>
  </r>
  <r>
    <n v="14833"/>
    <x v="255"/>
    <x v="3133"/>
    <n v="159"/>
  </r>
  <r>
    <n v="14498"/>
    <x v="255"/>
    <x v="3134"/>
    <n v="928"/>
  </r>
  <r>
    <n v="8618"/>
    <x v="255"/>
    <x v="3135"/>
    <n v="299"/>
  </r>
  <r>
    <n v="5322"/>
    <x v="255"/>
    <x v="3136"/>
    <n v="68"/>
  </r>
  <r>
    <n v="4971"/>
    <x v="255"/>
    <x v="3137"/>
    <n v="474"/>
  </r>
  <r>
    <n v="51661"/>
    <x v="256"/>
    <x v="3138"/>
    <n v="415"/>
  </r>
  <r>
    <n v="49377"/>
    <x v="256"/>
    <x v="3139"/>
    <n v="324"/>
  </r>
  <r>
    <n v="48729"/>
    <x v="256"/>
    <x v="3140"/>
    <n v="152"/>
  </r>
  <r>
    <n v="46022"/>
    <x v="256"/>
    <x v="3141"/>
    <n v="904"/>
  </r>
  <r>
    <n v="31431"/>
    <x v="256"/>
    <x v="3142"/>
    <n v="253"/>
  </r>
  <r>
    <n v="30312"/>
    <x v="256"/>
    <x v="3143"/>
    <n v="304"/>
  </r>
  <r>
    <n v="28891"/>
    <x v="256"/>
    <x v="3144"/>
    <n v="256"/>
  </r>
  <r>
    <n v="27320"/>
    <x v="256"/>
    <x v="3145"/>
    <n v="812"/>
  </r>
  <r>
    <n v="16887"/>
    <x v="256"/>
    <x v="3146"/>
    <n v="532"/>
  </r>
  <r>
    <n v="15202"/>
    <x v="256"/>
    <x v="3147"/>
    <n v="852"/>
  </r>
  <r>
    <n v="15173"/>
    <x v="256"/>
    <x v="3148"/>
    <n v="337"/>
  </r>
  <r>
    <n v="9477"/>
    <x v="256"/>
    <x v="3149"/>
    <n v="843"/>
  </r>
  <r>
    <n v="6235"/>
    <x v="256"/>
    <x v="3150"/>
    <n v="994"/>
  </r>
  <r>
    <n v="46046"/>
    <x v="257"/>
    <x v="3151"/>
    <n v="598"/>
  </r>
  <r>
    <n v="43619"/>
    <x v="257"/>
    <x v="3152"/>
    <n v="654"/>
  </r>
  <r>
    <n v="41080"/>
    <x v="257"/>
    <x v="3153"/>
    <n v="64"/>
  </r>
  <r>
    <n v="32533"/>
    <x v="257"/>
    <x v="3154"/>
    <n v="773"/>
  </r>
  <r>
    <n v="29490"/>
    <x v="257"/>
    <x v="3155"/>
    <n v="109"/>
  </r>
  <r>
    <n v="25888"/>
    <x v="257"/>
    <x v="486"/>
    <n v="961"/>
  </r>
  <r>
    <n v="21463"/>
    <x v="257"/>
    <x v="3156"/>
    <n v="762"/>
  </r>
  <r>
    <n v="16650"/>
    <x v="257"/>
    <x v="3157"/>
    <n v="116"/>
  </r>
  <r>
    <n v="16331"/>
    <x v="257"/>
    <x v="3158"/>
    <n v="449"/>
  </r>
  <r>
    <n v="6350"/>
    <x v="257"/>
    <x v="3159"/>
    <n v="247"/>
  </r>
  <r>
    <n v="6233"/>
    <x v="257"/>
    <x v="2982"/>
    <n v="161"/>
  </r>
  <r>
    <n v="5266"/>
    <x v="257"/>
    <x v="3160"/>
    <n v="977"/>
  </r>
  <r>
    <n v="52966"/>
    <x v="258"/>
    <x v="3161"/>
    <n v="482"/>
  </r>
  <r>
    <n v="52587"/>
    <x v="258"/>
    <x v="3162"/>
    <n v="641"/>
  </r>
  <r>
    <n v="50251"/>
    <x v="258"/>
    <x v="1558"/>
    <n v="667"/>
  </r>
  <r>
    <n v="41215"/>
    <x v="258"/>
    <x v="3163"/>
    <n v="515"/>
  </r>
  <r>
    <n v="35092"/>
    <x v="258"/>
    <x v="3164"/>
    <n v="867"/>
  </r>
  <r>
    <n v="27568"/>
    <x v="258"/>
    <x v="3165"/>
    <n v="737"/>
  </r>
  <r>
    <n v="26437"/>
    <x v="258"/>
    <x v="1345"/>
    <n v="714"/>
  </r>
  <r>
    <n v="19477"/>
    <x v="258"/>
    <x v="2006"/>
    <n v="200"/>
  </r>
  <r>
    <n v="4802"/>
    <x v="258"/>
    <x v="3166"/>
    <n v="796"/>
  </r>
  <r>
    <n v="51869"/>
    <x v="259"/>
    <x v="3167"/>
    <n v="795"/>
  </r>
  <r>
    <n v="44910"/>
    <x v="259"/>
    <x v="3168"/>
    <n v="157"/>
  </r>
  <r>
    <n v="37886"/>
    <x v="259"/>
    <x v="3169"/>
    <n v="11"/>
  </r>
  <r>
    <n v="32373"/>
    <x v="259"/>
    <x v="3170"/>
    <n v="553"/>
  </r>
  <r>
    <n v="30498"/>
    <x v="259"/>
    <x v="3171"/>
    <n v="541"/>
  </r>
  <r>
    <n v="29102"/>
    <x v="259"/>
    <x v="3172"/>
    <n v="365"/>
  </r>
  <r>
    <n v="28597"/>
    <x v="259"/>
    <x v="3173"/>
    <n v="789"/>
  </r>
  <r>
    <n v="25720"/>
    <x v="259"/>
    <x v="3174"/>
    <n v="930"/>
  </r>
  <r>
    <n v="25422"/>
    <x v="259"/>
    <x v="3175"/>
    <n v="786"/>
  </r>
  <r>
    <n v="17180"/>
    <x v="259"/>
    <x v="202"/>
    <n v="597"/>
  </r>
  <r>
    <n v="15316"/>
    <x v="259"/>
    <x v="3176"/>
    <n v="945"/>
  </r>
  <r>
    <n v="7820"/>
    <x v="259"/>
    <x v="3177"/>
    <n v="91"/>
  </r>
  <r>
    <n v="50770"/>
    <x v="260"/>
    <x v="28"/>
    <n v="563"/>
  </r>
  <r>
    <n v="49658"/>
    <x v="260"/>
    <x v="2195"/>
    <n v="823"/>
  </r>
  <r>
    <n v="43376"/>
    <x v="260"/>
    <x v="3178"/>
    <n v="698"/>
  </r>
  <r>
    <n v="41344"/>
    <x v="260"/>
    <x v="3179"/>
    <n v="6"/>
  </r>
  <r>
    <n v="40415"/>
    <x v="260"/>
    <x v="3180"/>
    <n v="166"/>
  </r>
  <r>
    <n v="39919"/>
    <x v="260"/>
    <x v="3181"/>
    <n v="93"/>
  </r>
  <r>
    <n v="39419"/>
    <x v="260"/>
    <x v="3182"/>
    <n v="344"/>
  </r>
  <r>
    <n v="36791"/>
    <x v="260"/>
    <x v="3183"/>
    <n v="961"/>
  </r>
  <r>
    <n v="35462"/>
    <x v="260"/>
    <x v="3184"/>
    <n v="45"/>
  </r>
  <r>
    <n v="32920"/>
    <x v="260"/>
    <x v="3185"/>
    <n v="414"/>
  </r>
  <r>
    <n v="30489"/>
    <x v="260"/>
    <x v="3186"/>
    <n v="566"/>
  </r>
  <r>
    <n v="29107"/>
    <x v="260"/>
    <x v="3187"/>
    <n v="160"/>
  </r>
  <r>
    <n v="27521"/>
    <x v="260"/>
    <x v="1635"/>
    <n v="62"/>
  </r>
  <r>
    <n v="11635"/>
    <x v="260"/>
    <x v="3188"/>
    <n v="800"/>
  </r>
  <r>
    <n v="9407"/>
    <x v="260"/>
    <x v="3189"/>
    <n v="174"/>
  </r>
  <r>
    <n v="6127"/>
    <x v="260"/>
    <x v="3190"/>
    <n v="434"/>
  </r>
  <r>
    <n v="54417"/>
    <x v="261"/>
    <x v="3191"/>
    <n v="266"/>
  </r>
  <r>
    <n v="53625"/>
    <x v="261"/>
    <x v="3192"/>
    <n v="290"/>
  </r>
  <r>
    <n v="48718"/>
    <x v="261"/>
    <x v="3193"/>
    <n v="280"/>
  </r>
  <r>
    <n v="45791"/>
    <x v="261"/>
    <x v="3194"/>
    <n v="864"/>
  </r>
  <r>
    <n v="44817"/>
    <x v="261"/>
    <x v="3195"/>
    <n v="58"/>
  </r>
  <r>
    <n v="29856"/>
    <x v="261"/>
    <x v="3196"/>
    <n v="697"/>
  </r>
  <r>
    <n v="28048"/>
    <x v="261"/>
    <x v="3197"/>
    <n v="544"/>
  </r>
  <r>
    <n v="27962"/>
    <x v="261"/>
    <x v="3198"/>
    <n v="960"/>
  </r>
  <r>
    <n v="26936"/>
    <x v="261"/>
    <x v="3199"/>
    <n v="105"/>
  </r>
  <r>
    <n v="26570"/>
    <x v="261"/>
    <x v="3200"/>
    <n v="812"/>
  </r>
  <r>
    <n v="25670"/>
    <x v="261"/>
    <x v="3201"/>
    <n v="847"/>
  </r>
  <r>
    <n v="13688"/>
    <x v="261"/>
    <x v="3202"/>
    <n v="993"/>
  </r>
  <r>
    <n v="5103"/>
    <x v="261"/>
    <x v="3203"/>
    <n v="379"/>
  </r>
  <r>
    <n v="50350"/>
    <x v="262"/>
    <x v="3204"/>
    <n v="766"/>
  </r>
  <r>
    <n v="46808"/>
    <x v="262"/>
    <x v="3205"/>
    <n v="303"/>
  </r>
  <r>
    <n v="45985"/>
    <x v="262"/>
    <x v="3206"/>
    <n v="240"/>
  </r>
  <r>
    <n v="40387"/>
    <x v="262"/>
    <x v="3207"/>
    <n v="161"/>
  </r>
  <r>
    <n v="38100"/>
    <x v="262"/>
    <x v="3208"/>
    <n v="258"/>
  </r>
  <r>
    <n v="36453"/>
    <x v="262"/>
    <x v="3209"/>
    <n v="754"/>
  </r>
  <r>
    <n v="31518"/>
    <x v="262"/>
    <x v="3210"/>
    <n v="60"/>
  </r>
  <r>
    <n v="30690"/>
    <x v="262"/>
    <x v="3211"/>
    <n v="724"/>
  </r>
  <r>
    <n v="29088"/>
    <x v="262"/>
    <x v="3212"/>
    <n v="140"/>
  </r>
  <r>
    <n v="26561"/>
    <x v="262"/>
    <x v="3213"/>
    <n v="221"/>
  </r>
  <r>
    <n v="22114"/>
    <x v="262"/>
    <x v="3214"/>
    <n v="490"/>
  </r>
  <r>
    <n v="21824"/>
    <x v="262"/>
    <x v="3215"/>
    <n v="985"/>
  </r>
  <r>
    <n v="14733"/>
    <x v="262"/>
    <x v="3216"/>
    <n v="706"/>
  </r>
  <r>
    <n v="7475"/>
    <x v="262"/>
    <x v="620"/>
    <n v="669"/>
  </r>
  <r>
    <n v="6651"/>
    <x v="262"/>
    <x v="3217"/>
    <n v="221"/>
  </r>
  <r>
    <n v="52664"/>
    <x v="263"/>
    <x v="1278"/>
    <n v="640"/>
  </r>
  <r>
    <n v="46238"/>
    <x v="263"/>
    <x v="3218"/>
    <n v="220"/>
  </r>
  <r>
    <n v="38533"/>
    <x v="263"/>
    <x v="3219"/>
    <n v="560"/>
  </r>
  <r>
    <n v="36622"/>
    <x v="263"/>
    <x v="3220"/>
    <n v="594"/>
  </r>
  <r>
    <n v="34472"/>
    <x v="263"/>
    <x v="1969"/>
    <n v="588"/>
  </r>
  <r>
    <n v="29963"/>
    <x v="263"/>
    <x v="3221"/>
    <n v="758"/>
  </r>
  <r>
    <n v="29821"/>
    <x v="263"/>
    <x v="3222"/>
    <n v="305"/>
  </r>
  <r>
    <n v="29656"/>
    <x v="263"/>
    <x v="3223"/>
    <n v="163"/>
  </r>
  <r>
    <n v="28953"/>
    <x v="263"/>
    <x v="1284"/>
    <n v="751"/>
  </r>
  <r>
    <n v="26685"/>
    <x v="263"/>
    <x v="3224"/>
    <n v="352"/>
  </r>
  <r>
    <n v="24766"/>
    <x v="263"/>
    <x v="3225"/>
    <n v="351"/>
  </r>
  <r>
    <n v="24498"/>
    <x v="263"/>
    <x v="3226"/>
    <n v="54"/>
  </r>
  <r>
    <n v="19550"/>
    <x v="263"/>
    <x v="3227"/>
    <n v="139"/>
  </r>
  <r>
    <n v="18559"/>
    <x v="263"/>
    <x v="3228"/>
    <n v="203"/>
  </r>
  <r>
    <n v="14927"/>
    <x v="263"/>
    <x v="3229"/>
    <n v="909"/>
  </r>
  <r>
    <n v="14869"/>
    <x v="263"/>
    <x v="3230"/>
    <n v="253"/>
  </r>
  <r>
    <n v="6769"/>
    <x v="263"/>
    <x v="3231"/>
    <n v="236"/>
  </r>
  <r>
    <n v="6250"/>
    <x v="263"/>
    <x v="3232"/>
    <n v="968"/>
  </r>
  <r>
    <n v="5312"/>
    <x v="263"/>
    <x v="3233"/>
    <n v="81"/>
  </r>
  <r>
    <n v="52113"/>
    <x v="264"/>
    <x v="3234"/>
    <n v="78"/>
  </r>
  <r>
    <n v="49666"/>
    <x v="264"/>
    <x v="1693"/>
    <n v="33"/>
  </r>
  <r>
    <n v="46448"/>
    <x v="264"/>
    <x v="3235"/>
    <n v="709"/>
  </r>
  <r>
    <n v="31557"/>
    <x v="264"/>
    <x v="3236"/>
    <n v="280"/>
  </r>
  <r>
    <n v="30766"/>
    <x v="264"/>
    <x v="3237"/>
    <n v="594"/>
  </r>
  <r>
    <n v="30754"/>
    <x v="264"/>
    <x v="3238"/>
    <n v="606"/>
  </r>
  <r>
    <n v="27287"/>
    <x v="264"/>
    <x v="1845"/>
    <n v="475"/>
  </r>
  <r>
    <n v="27193"/>
    <x v="264"/>
    <x v="3239"/>
    <n v="654"/>
  </r>
  <r>
    <n v="23564"/>
    <x v="264"/>
    <x v="3240"/>
    <n v="72"/>
  </r>
  <r>
    <n v="15526"/>
    <x v="264"/>
    <x v="3241"/>
    <n v="947"/>
  </r>
  <r>
    <n v="15501"/>
    <x v="264"/>
    <x v="527"/>
    <n v="104"/>
  </r>
  <r>
    <n v="6114"/>
    <x v="264"/>
    <x v="3242"/>
    <n v="73"/>
  </r>
  <r>
    <n v="5357"/>
    <x v="264"/>
    <x v="3243"/>
    <n v="20"/>
  </r>
  <r>
    <n v="46520"/>
    <x v="265"/>
    <x v="3244"/>
    <n v="169"/>
  </r>
  <r>
    <n v="33709"/>
    <x v="265"/>
    <x v="3245"/>
    <n v="688"/>
  </r>
  <r>
    <n v="31712"/>
    <x v="265"/>
    <x v="3246"/>
    <n v="739"/>
  </r>
  <r>
    <n v="19430"/>
    <x v="265"/>
    <x v="3247"/>
    <n v="447"/>
  </r>
  <r>
    <n v="17509"/>
    <x v="265"/>
    <x v="3248"/>
    <n v="182"/>
  </r>
  <r>
    <n v="7712"/>
    <x v="265"/>
    <x v="3249"/>
    <n v="734"/>
  </r>
  <r>
    <n v="7498"/>
    <x v="265"/>
    <x v="3250"/>
    <n v="739"/>
  </r>
  <r>
    <n v="42390"/>
    <x v="266"/>
    <x v="3251"/>
    <n v="542"/>
  </r>
  <r>
    <n v="36822"/>
    <x v="266"/>
    <x v="3252"/>
    <n v="569"/>
  </r>
  <r>
    <n v="32183"/>
    <x v="266"/>
    <x v="3253"/>
    <n v="568"/>
  </r>
  <r>
    <n v="31775"/>
    <x v="266"/>
    <x v="3254"/>
    <n v="204"/>
  </r>
  <r>
    <n v="29982"/>
    <x v="266"/>
    <x v="3255"/>
    <n v="323"/>
  </r>
  <r>
    <n v="27050"/>
    <x v="266"/>
    <x v="2991"/>
    <n v="997"/>
  </r>
  <r>
    <n v="26852"/>
    <x v="266"/>
    <x v="3256"/>
    <n v="392"/>
  </r>
  <r>
    <n v="23899"/>
    <x v="266"/>
    <x v="3257"/>
    <n v="877"/>
  </r>
  <r>
    <n v="14430"/>
    <x v="266"/>
    <x v="3258"/>
    <n v="727"/>
  </r>
  <r>
    <n v="13895"/>
    <x v="266"/>
    <x v="3259"/>
    <n v="456"/>
  </r>
  <r>
    <n v="13813"/>
    <x v="266"/>
    <x v="2202"/>
    <n v="888"/>
  </r>
  <r>
    <n v="9632"/>
    <x v="266"/>
    <x v="1002"/>
    <n v="981"/>
  </r>
  <r>
    <n v="9269"/>
    <x v="266"/>
    <x v="3260"/>
    <n v="469"/>
  </r>
  <r>
    <n v="5258"/>
    <x v="266"/>
    <x v="3261"/>
    <n v="347"/>
  </r>
  <r>
    <n v="52346"/>
    <x v="267"/>
    <x v="2434"/>
    <n v="236"/>
  </r>
  <r>
    <n v="40966"/>
    <x v="267"/>
    <x v="3262"/>
    <n v="594"/>
  </r>
  <r>
    <n v="36088"/>
    <x v="267"/>
    <x v="3263"/>
    <n v="665"/>
  </r>
  <r>
    <n v="17393"/>
    <x v="267"/>
    <x v="23"/>
    <n v="460"/>
  </r>
  <r>
    <n v="16125"/>
    <x v="267"/>
    <x v="3264"/>
    <n v="803"/>
  </r>
  <r>
    <n v="14954"/>
    <x v="267"/>
    <x v="3265"/>
    <n v="938"/>
  </r>
  <r>
    <n v="13234"/>
    <x v="267"/>
    <x v="3266"/>
    <n v="228"/>
  </r>
  <r>
    <n v="12816"/>
    <x v="267"/>
    <x v="3267"/>
    <n v="216"/>
  </r>
  <r>
    <n v="12462"/>
    <x v="267"/>
    <x v="3268"/>
    <n v="820"/>
  </r>
  <r>
    <n v="7356"/>
    <x v="267"/>
    <x v="3269"/>
    <n v="914"/>
  </r>
  <r>
    <n v="6357"/>
    <x v="267"/>
    <x v="3270"/>
    <n v="271"/>
  </r>
  <r>
    <n v="53400"/>
    <x v="268"/>
    <x v="2797"/>
    <n v="722"/>
  </r>
  <r>
    <n v="51161"/>
    <x v="268"/>
    <x v="3271"/>
    <n v="534"/>
  </r>
  <r>
    <n v="47683"/>
    <x v="268"/>
    <x v="3272"/>
    <n v="277"/>
  </r>
  <r>
    <n v="44889"/>
    <x v="268"/>
    <x v="3273"/>
    <n v="753"/>
  </r>
  <r>
    <n v="41925"/>
    <x v="268"/>
    <x v="3274"/>
    <n v="448"/>
  </r>
  <r>
    <n v="41228"/>
    <x v="268"/>
    <x v="3275"/>
    <n v="671"/>
  </r>
  <r>
    <n v="27331"/>
    <x v="268"/>
    <x v="332"/>
    <n v="1"/>
  </r>
  <r>
    <n v="24525"/>
    <x v="268"/>
    <x v="3276"/>
    <n v="459"/>
  </r>
  <r>
    <n v="24496"/>
    <x v="268"/>
    <x v="3226"/>
    <n v="149"/>
  </r>
  <r>
    <n v="17400"/>
    <x v="268"/>
    <x v="3277"/>
    <n v="862"/>
  </r>
  <r>
    <n v="17060"/>
    <x v="268"/>
    <x v="3278"/>
    <n v="219"/>
  </r>
  <r>
    <n v="16047"/>
    <x v="268"/>
    <x v="3279"/>
    <n v="391"/>
  </r>
  <r>
    <n v="15107"/>
    <x v="268"/>
    <x v="3280"/>
    <n v="227"/>
  </r>
  <r>
    <n v="11249"/>
    <x v="268"/>
    <x v="3281"/>
    <n v="582"/>
  </r>
  <r>
    <n v="47655"/>
    <x v="269"/>
    <x v="3282"/>
    <n v="329"/>
  </r>
  <r>
    <n v="45631"/>
    <x v="269"/>
    <x v="2598"/>
    <n v="928"/>
  </r>
  <r>
    <n v="40840"/>
    <x v="269"/>
    <x v="3283"/>
    <n v="405"/>
  </r>
  <r>
    <n v="36555"/>
    <x v="269"/>
    <x v="3284"/>
    <n v="907"/>
  </r>
  <r>
    <n v="33309"/>
    <x v="269"/>
    <x v="3285"/>
    <n v="449"/>
  </r>
  <r>
    <n v="30930"/>
    <x v="269"/>
    <x v="3286"/>
    <n v="69"/>
  </r>
  <r>
    <n v="29225"/>
    <x v="269"/>
    <x v="3287"/>
    <n v="52"/>
  </r>
  <r>
    <n v="26943"/>
    <x v="269"/>
    <x v="3288"/>
    <n v="885"/>
  </r>
  <r>
    <n v="21654"/>
    <x v="269"/>
    <x v="3289"/>
    <n v="997"/>
  </r>
  <r>
    <n v="17160"/>
    <x v="269"/>
    <x v="3290"/>
    <n v="298"/>
  </r>
  <r>
    <n v="14805"/>
    <x v="269"/>
    <x v="3291"/>
    <n v="747"/>
  </r>
  <r>
    <n v="11235"/>
    <x v="269"/>
    <x v="1254"/>
    <n v="239"/>
  </r>
  <r>
    <n v="6535"/>
    <x v="269"/>
    <x v="3292"/>
    <n v="764"/>
  </r>
  <r>
    <n v="53917"/>
    <x v="270"/>
    <x v="3293"/>
    <n v="163"/>
  </r>
  <r>
    <n v="43618"/>
    <x v="270"/>
    <x v="3294"/>
    <n v="700"/>
  </r>
  <r>
    <n v="42490"/>
    <x v="270"/>
    <x v="3295"/>
    <n v="54"/>
  </r>
  <r>
    <n v="42310"/>
    <x v="270"/>
    <x v="3296"/>
    <n v="796"/>
  </r>
  <r>
    <n v="38320"/>
    <x v="270"/>
    <x v="3297"/>
    <n v="904"/>
  </r>
  <r>
    <n v="37225"/>
    <x v="270"/>
    <x v="3298"/>
    <n v="261"/>
  </r>
  <r>
    <n v="31298"/>
    <x v="270"/>
    <x v="2158"/>
    <n v="731"/>
  </r>
  <r>
    <n v="30629"/>
    <x v="270"/>
    <x v="3299"/>
    <n v="558"/>
  </r>
  <r>
    <n v="18728"/>
    <x v="270"/>
    <x v="3300"/>
    <n v="208"/>
  </r>
  <r>
    <n v="17752"/>
    <x v="270"/>
    <x v="688"/>
    <n v="576"/>
  </r>
  <r>
    <n v="16837"/>
    <x v="270"/>
    <x v="3301"/>
    <n v="824"/>
  </r>
  <r>
    <n v="9894"/>
    <x v="270"/>
    <x v="3302"/>
    <n v="271"/>
  </r>
  <r>
    <n v="9161"/>
    <x v="270"/>
    <x v="3303"/>
    <n v="166"/>
  </r>
  <r>
    <n v="7786"/>
    <x v="270"/>
    <x v="3304"/>
    <n v="824"/>
  </r>
  <r>
    <n v="52037"/>
    <x v="271"/>
    <x v="3305"/>
    <n v="481"/>
  </r>
  <r>
    <n v="50011"/>
    <x v="271"/>
    <x v="3017"/>
    <n v="850"/>
  </r>
  <r>
    <n v="48004"/>
    <x v="271"/>
    <x v="3306"/>
    <n v="771"/>
  </r>
  <r>
    <n v="44510"/>
    <x v="271"/>
    <x v="2436"/>
    <n v="110"/>
  </r>
  <r>
    <n v="37954"/>
    <x v="271"/>
    <x v="3307"/>
    <n v="280"/>
  </r>
  <r>
    <n v="36929"/>
    <x v="271"/>
    <x v="3308"/>
    <n v="477"/>
  </r>
  <r>
    <n v="29530"/>
    <x v="271"/>
    <x v="3309"/>
    <n v="281"/>
  </r>
  <r>
    <n v="22170"/>
    <x v="271"/>
    <x v="3310"/>
    <n v="646"/>
  </r>
  <r>
    <n v="17990"/>
    <x v="271"/>
    <x v="1290"/>
    <n v="477"/>
  </r>
  <r>
    <n v="16066"/>
    <x v="271"/>
    <x v="3311"/>
    <n v="628"/>
  </r>
  <r>
    <n v="14049"/>
    <x v="271"/>
    <x v="3312"/>
    <n v="918"/>
  </r>
  <r>
    <n v="13370"/>
    <x v="271"/>
    <x v="3313"/>
    <n v="24"/>
  </r>
  <r>
    <n v="11289"/>
    <x v="271"/>
    <x v="3314"/>
    <n v="369"/>
  </r>
  <r>
    <n v="9068"/>
    <x v="271"/>
    <x v="3315"/>
    <n v="77"/>
  </r>
  <r>
    <n v="5137"/>
    <x v="271"/>
    <x v="3316"/>
    <n v="635"/>
  </r>
  <r>
    <n v="39498"/>
    <x v="272"/>
    <x v="3317"/>
    <n v="424"/>
  </r>
  <r>
    <n v="38653"/>
    <x v="272"/>
    <x v="3318"/>
    <n v="473"/>
  </r>
  <r>
    <n v="36787"/>
    <x v="272"/>
    <x v="3319"/>
    <n v="697"/>
  </r>
  <r>
    <n v="36693"/>
    <x v="272"/>
    <x v="3320"/>
    <n v="155"/>
  </r>
  <r>
    <n v="30721"/>
    <x v="272"/>
    <x v="3321"/>
    <n v="979"/>
  </r>
  <r>
    <n v="28855"/>
    <x v="272"/>
    <x v="3322"/>
    <n v="215"/>
  </r>
  <r>
    <n v="28124"/>
    <x v="272"/>
    <x v="3323"/>
    <n v="227"/>
  </r>
  <r>
    <n v="26643"/>
    <x v="272"/>
    <x v="3324"/>
    <n v="246"/>
  </r>
  <r>
    <n v="24137"/>
    <x v="272"/>
    <x v="3325"/>
    <n v="31"/>
  </r>
  <r>
    <n v="22506"/>
    <x v="272"/>
    <x v="1289"/>
    <n v="662"/>
  </r>
  <r>
    <n v="22231"/>
    <x v="272"/>
    <x v="3326"/>
    <n v="537"/>
  </r>
  <r>
    <n v="16137"/>
    <x v="272"/>
    <x v="3327"/>
    <n v="139"/>
  </r>
  <r>
    <n v="14149"/>
    <x v="272"/>
    <x v="3328"/>
    <n v="894"/>
  </r>
  <r>
    <n v="11282"/>
    <x v="272"/>
    <x v="3329"/>
    <n v="869"/>
  </r>
  <r>
    <n v="10724"/>
    <x v="272"/>
    <x v="3330"/>
    <n v="976"/>
  </r>
  <r>
    <n v="54805"/>
    <x v="273"/>
    <x v="3114"/>
    <n v="871"/>
  </r>
  <r>
    <n v="54295"/>
    <x v="273"/>
    <x v="3331"/>
    <n v="938"/>
  </r>
  <r>
    <n v="47316"/>
    <x v="273"/>
    <x v="3332"/>
    <n v="644"/>
  </r>
  <r>
    <n v="37809"/>
    <x v="273"/>
    <x v="3333"/>
    <n v="601"/>
  </r>
  <r>
    <n v="33733"/>
    <x v="273"/>
    <x v="3334"/>
    <n v="233"/>
  </r>
  <r>
    <n v="32522"/>
    <x v="273"/>
    <x v="3335"/>
    <n v="936"/>
  </r>
  <r>
    <n v="30029"/>
    <x v="273"/>
    <x v="3336"/>
    <n v="132"/>
  </r>
  <r>
    <n v="24235"/>
    <x v="273"/>
    <x v="3337"/>
    <n v="252"/>
  </r>
  <r>
    <n v="18438"/>
    <x v="273"/>
    <x v="3338"/>
    <n v="805"/>
  </r>
  <r>
    <n v="16983"/>
    <x v="273"/>
    <x v="3339"/>
    <n v="542"/>
  </r>
  <r>
    <n v="15794"/>
    <x v="273"/>
    <x v="3340"/>
    <n v="412"/>
  </r>
  <r>
    <n v="9029"/>
    <x v="273"/>
    <x v="2061"/>
    <n v="613"/>
  </r>
  <r>
    <n v="7268"/>
    <x v="273"/>
    <x v="3341"/>
    <n v="150"/>
  </r>
  <r>
    <n v="38599"/>
    <x v="274"/>
    <x v="3342"/>
    <n v="189"/>
  </r>
  <r>
    <n v="36801"/>
    <x v="274"/>
    <x v="3343"/>
    <n v="260"/>
  </r>
  <r>
    <n v="31329"/>
    <x v="274"/>
    <x v="3344"/>
    <n v="315"/>
  </r>
  <r>
    <n v="27763"/>
    <x v="274"/>
    <x v="3345"/>
    <n v="963"/>
  </r>
  <r>
    <n v="22962"/>
    <x v="274"/>
    <x v="2227"/>
    <n v="283"/>
  </r>
  <r>
    <n v="22421"/>
    <x v="274"/>
    <x v="1098"/>
    <n v="176"/>
  </r>
  <r>
    <n v="13951"/>
    <x v="274"/>
    <x v="3346"/>
    <n v="937"/>
  </r>
  <r>
    <n v="10316"/>
    <x v="274"/>
    <x v="3347"/>
    <n v="130"/>
  </r>
  <r>
    <n v="8661"/>
    <x v="274"/>
    <x v="3348"/>
    <n v="615"/>
  </r>
  <r>
    <n v="53950"/>
    <x v="275"/>
    <x v="3349"/>
    <n v="39"/>
  </r>
  <r>
    <n v="51352"/>
    <x v="275"/>
    <x v="3350"/>
    <n v="486"/>
  </r>
  <r>
    <n v="49729"/>
    <x v="275"/>
    <x v="3351"/>
    <n v="536"/>
  </r>
  <r>
    <n v="39158"/>
    <x v="275"/>
    <x v="3352"/>
    <n v="51"/>
  </r>
  <r>
    <n v="38586"/>
    <x v="275"/>
    <x v="3353"/>
    <n v="417"/>
  </r>
  <r>
    <n v="37866"/>
    <x v="275"/>
    <x v="3354"/>
    <n v="853"/>
  </r>
  <r>
    <n v="29126"/>
    <x v="275"/>
    <x v="3355"/>
    <n v="571"/>
  </r>
  <r>
    <n v="27812"/>
    <x v="275"/>
    <x v="3356"/>
    <n v="78"/>
  </r>
  <r>
    <n v="18847"/>
    <x v="275"/>
    <x v="3357"/>
    <n v="323"/>
  </r>
  <r>
    <n v="14179"/>
    <x v="275"/>
    <x v="3358"/>
    <n v="925"/>
  </r>
  <r>
    <n v="13304"/>
    <x v="275"/>
    <x v="3359"/>
    <n v="510"/>
  </r>
  <r>
    <n v="7240"/>
    <x v="275"/>
    <x v="3360"/>
    <n v="702"/>
  </r>
  <r>
    <n v="6493"/>
    <x v="275"/>
    <x v="3361"/>
    <n v="268"/>
  </r>
  <r>
    <n v="5630"/>
    <x v="275"/>
    <x v="2708"/>
    <n v="459"/>
  </r>
  <r>
    <n v="54357"/>
    <x v="276"/>
    <x v="1499"/>
    <n v="260"/>
  </r>
  <r>
    <n v="50845"/>
    <x v="276"/>
    <x v="3362"/>
    <n v="992"/>
  </r>
  <r>
    <n v="46125"/>
    <x v="276"/>
    <x v="3363"/>
    <n v="798"/>
  </r>
  <r>
    <n v="33450"/>
    <x v="276"/>
    <x v="3364"/>
    <n v="101"/>
  </r>
  <r>
    <n v="31840"/>
    <x v="276"/>
    <x v="3365"/>
    <n v="627"/>
  </r>
  <r>
    <n v="30956"/>
    <x v="276"/>
    <x v="3366"/>
    <n v="999"/>
  </r>
  <r>
    <n v="26993"/>
    <x v="276"/>
    <x v="3367"/>
    <n v="384"/>
  </r>
  <r>
    <n v="19795"/>
    <x v="276"/>
    <x v="3368"/>
    <n v="614"/>
  </r>
  <r>
    <n v="15841"/>
    <x v="276"/>
    <x v="3369"/>
    <n v="793"/>
  </r>
  <r>
    <n v="14688"/>
    <x v="276"/>
    <x v="3370"/>
    <n v="314"/>
  </r>
  <r>
    <n v="7776"/>
    <x v="276"/>
    <x v="740"/>
    <n v="371"/>
  </r>
  <r>
    <n v="5974"/>
    <x v="276"/>
    <x v="3371"/>
    <n v="644"/>
  </r>
  <r>
    <n v="5291"/>
    <x v="276"/>
    <x v="3372"/>
    <n v="324"/>
  </r>
  <r>
    <n v="53373"/>
    <x v="277"/>
    <x v="3373"/>
    <n v="499"/>
  </r>
  <r>
    <n v="53309"/>
    <x v="277"/>
    <x v="375"/>
    <n v="955"/>
  </r>
  <r>
    <n v="49375"/>
    <x v="277"/>
    <x v="3374"/>
    <n v="31"/>
  </r>
  <r>
    <n v="49149"/>
    <x v="277"/>
    <x v="3375"/>
    <n v="437"/>
  </r>
  <r>
    <n v="40935"/>
    <x v="277"/>
    <x v="3376"/>
    <n v="850"/>
  </r>
  <r>
    <n v="36300"/>
    <x v="277"/>
    <x v="3377"/>
    <n v="584"/>
  </r>
  <r>
    <n v="35412"/>
    <x v="277"/>
    <x v="2634"/>
    <n v="864"/>
  </r>
  <r>
    <n v="35071"/>
    <x v="277"/>
    <x v="3378"/>
    <n v="822"/>
  </r>
  <r>
    <n v="32267"/>
    <x v="277"/>
    <x v="3379"/>
    <n v="703"/>
  </r>
  <r>
    <n v="30246"/>
    <x v="277"/>
    <x v="3380"/>
    <n v="290"/>
  </r>
  <r>
    <n v="28085"/>
    <x v="277"/>
    <x v="3381"/>
    <n v="440"/>
  </r>
  <r>
    <n v="23886"/>
    <x v="277"/>
    <x v="3382"/>
    <n v="553"/>
  </r>
  <r>
    <n v="19712"/>
    <x v="277"/>
    <x v="3383"/>
    <n v="508"/>
  </r>
  <r>
    <n v="18216"/>
    <x v="277"/>
    <x v="3384"/>
    <n v="902"/>
  </r>
  <r>
    <n v="17140"/>
    <x v="277"/>
    <x v="1390"/>
    <n v="766"/>
  </r>
  <r>
    <n v="11169"/>
    <x v="277"/>
    <x v="3385"/>
    <n v="756"/>
  </r>
  <r>
    <n v="11118"/>
    <x v="277"/>
    <x v="3386"/>
    <n v="478"/>
  </r>
  <r>
    <n v="10796"/>
    <x v="277"/>
    <x v="651"/>
    <n v="729"/>
  </r>
  <r>
    <n v="10111"/>
    <x v="277"/>
    <x v="3387"/>
    <n v="129"/>
  </r>
  <r>
    <n v="9612"/>
    <x v="277"/>
    <x v="3388"/>
    <n v="76"/>
  </r>
  <r>
    <n v="8622"/>
    <x v="277"/>
    <x v="3389"/>
    <n v="464"/>
  </r>
  <r>
    <n v="6283"/>
    <x v="277"/>
    <x v="3390"/>
    <n v="719"/>
  </r>
  <r>
    <n v="6077"/>
    <x v="277"/>
    <x v="3391"/>
    <n v="497"/>
  </r>
  <r>
    <n v="6019"/>
    <x v="277"/>
    <x v="3392"/>
    <n v="408"/>
  </r>
  <r>
    <n v="52111"/>
    <x v="278"/>
    <x v="3393"/>
    <n v="108"/>
  </r>
  <r>
    <n v="45262"/>
    <x v="278"/>
    <x v="3394"/>
    <n v="610"/>
  </r>
  <r>
    <n v="44907"/>
    <x v="278"/>
    <x v="3395"/>
    <n v="315"/>
  </r>
  <r>
    <n v="39326"/>
    <x v="278"/>
    <x v="3396"/>
    <n v="766"/>
  </r>
  <r>
    <n v="37970"/>
    <x v="278"/>
    <x v="3397"/>
    <n v="827"/>
  </r>
  <r>
    <n v="36281"/>
    <x v="278"/>
    <x v="3398"/>
    <n v="509"/>
  </r>
  <r>
    <n v="31732"/>
    <x v="278"/>
    <x v="3399"/>
    <n v="509"/>
  </r>
  <r>
    <n v="18211"/>
    <x v="278"/>
    <x v="3400"/>
    <n v="492"/>
  </r>
  <r>
    <n v="16577"/>
    <x v="278"/>
    <x v="700"/>
    <n v="911"/>
  </r>
  <r>
    <n v="12433"/>
    <x v="278"/>
    <x v="3401"/>
    <n v="958"/>
  </r>
  <r>
    <n v="10135"/>
    <x v="278"/>
    <x v="117"/>
    <n v="804"/>
  </r>
  <r>
    <n v="9654"/>
    <x v="278"/>
    <x v="3402"/>
    <n v="887"/>
  </r>
  <r>
    <n v="9019"/>
    <x v="278"/>
    <x v="3403"/>
    <n v="937"/>
  </r>
  <r>
    <n v="4787"/>
    <x v="278"/>
    <x v="3404"/>
    <n v="326"/>
  </r>
  <r>
    <n v="4778"/>
    <x v="278"/>
    <x v="3405"/>
    <n v="987"/>
  </r>
  <r>
    <n v="52702"/>
    <x v="279"/>
    <x v="3406"/>
    <n v="72"/>
  </r>
  <r>
    <n v="51440"/>
    <x v="279"/>
    <x v="3407"/>
    <n v="823"/>
  </r>
  <r>
    <n v="49279"/>
    <x v="279"/>
    <x v="463"/>
    <n v="679"/>
  </r>
  <r>
    <n v="48727"/>
    <x v="279"/>
    <x v="551"/>
    <n v="701"/>
  </r>
  <r>
    <n v="46259"/>
    <x v="279"/>
    <x v="3408"/>
    <n v="794"/>
  </r>
  <r>
    <n v="37460"/>
    <x v="279"/>
    <x v="3409"/>
    <n v="725"/>
  </r>
  <r>
    <n v="35319"/>
    <x v="279"/>
    <x v="3410"/>
    <n v="683"/>
  </r>
  <r>
    <n v="32291"/>
    <x v="279"/>
    <x v="3411"/>
    <n v="633"/>
  </r>
  <r>
    <n v="26716"/>
    <x v="279"/>
    <x v="3412"/>
    <n v="91"/>
  </r>
  <r>
    <n v="25419"/>
    <x v="279"/>
    <x v="3413"/>
    <n v="439"/>
  </r>
  <r>
    <n v="15520"/>
    <x v="279"/>
    <x v="3414"/>
    <n v="819"/>
  </r>
  <r>
    <n v="9135"/>
    <x v="279"/>
    <x v="3415"/>
    <n v="998"/>
  </r>
  <r>
    <n v="8081"/>
    <x v="279"/>
    <x v="3416"/>
    <n v="339"/>
  </r>
  <r>
    <n v="49639"/>
    <x v="280"/>
    <x v="3417"/>
    <n v="584"/>
  </r>
  <r>
    <n v="49254"/>
    <x v="280"/>
    <x v="3418"/>
    <n v="236"/>
  </r>
  <r>
    <n v="46450"/>
    <x v="280"/>
    <x v="3419"/>
    <n v="389"/>
  </r>
  <r>
    <n v="42661"/>
    <x v="280"/>
    <x v="3420"/>
    <n v="521"/>
  </r>
  <r>
    <n v="27408"/>
    <x v="280"/>
    <x v="3421"/>
    <n v="723"/>
  </r>
  <r>
    <n v="22784"/>
    <x v="280"/>
    <x v="1900"/>
    <n v="949"/>
  </r>
  <r>
    <n v="16971"/>
    <x v="280"/>
    <x v="2105"/>
    <n v="514"/>
  </r>
  <r>
    <n v="16668"/>
    <x v="280"/>
    <x v="1863"/>
    <n v="879"/>
  </r>
  <r>
    <n v="9845"/>
    <x v="280"/>
    <x v="3422"/>
    <n v="274"/>
  </r>
  <r>
    <n v="6758"/>
    <x v="280"/>
    <x v="3423"/>
    <n v="553"/>
  </r>
  <r>
    <n v="52937"/>
    <x v="281"/>
    <x v="2261"/>
    <n v="489"/>
  </r>
  <r>
    <n v="48610"/>
    <x v="281"/>
    <x v="3424"/>
    <n v="764"/>
  </r>
  <r>
    <n v="44776"/>
    <x v="281"/>
    <x v="3425"/>
    <n v="320"/>
  </r>
  <r>
    <n v="43317"/>
    <x v="281"/>
    <x v="3426"/>
    <n v="388"/>
  </r>
  <r>
    <n v="39496"/>
    <x v="281"/>
    <x v="3317"/>
    <n v="818"/>
  </r>
  <r>
    <n v="34927"/>
    <x v="281"/>
    <x v="3427"/>
    <n v="847"/>
  </r>
  <r>
    <n v="32259"/>
    <x v="281"/>
    <x v="3428"/>
    <n v="436"/>
  </r>
  <r>
    <n v="30785"/>
    <x v="281"/>
    <x v="3429"/>
    <n v="292"/>
  </r>
  <r>
    <n v="29990"/>
    <x v="281"/>
    <x v="3430"/>
    <n v="378"/>
  </r>
  <r>
    <n v="28395"/>
    <x v="281"/>
    <x v="3431"/>
    <n v="929"/>
  </r>
  <r>
    <n v="27694"/>
    <x v="281"/>
    <x v="3432"/>
    <n v="974"/>
  </r>
  <r>
    <n v="24749"/>
    <x v="281"/>
    <x v="3433"/>
    <n v="640"/>
  </r>
  <r>
    <n v="21187"/>
    <x v="281"/>
    <x v="3434"/>
    <n v="119"/>
  </r>
  <r>
    <n v="12474"/>
    <x v="281"/>
    <x v="738"/>
    <n v="410"/>
  </r>
  <r>
    <n v="5392"/>
    <x v="281"/>
    <x v="3435"/>
    <n v="445"/>
  </r>
  <r>
    <n v="5240"/>
    <x v="281"/>
    <x v="3436"/>
    <n v="378"/>
  </r>
  <r>
    <n v="52684"/>
    <x v="282"/>
    <x v="3437"/>
    <n v="24"/>
  </r>
  <r>
    <n v="51984"/>
    <x v="282"/>
    <x v="3438"/>
    <n v="482"/>
  </r>
  <r>
    <n v="49573"/>
    <x v="282"/>
    <x v="3439"/>
    <n v="519"/>
  </r>
  <r>
    <n v="46694"/>
    <x v="282"/>
    <x v="3440"/>
    <n v="878"/>
  </r>
  <r>
    <n v="45002"/>
    <x v="282"/>
    <x v="3441"/>
    <n v="531"/>
  </r>
  <r>
    <n v="43111"/>
    <x v="282"/>
    <x v="3442"/>
    <n v="160"/>
  </r>
  <r>
    <n v="43073"/>
    <x v="282"/>
    <x v="3443"/>
    <n v="327"/>
  </r>
  <r>
    <n v="41067"/>
    <x v="282"/>
    <x v="3444"/>
    <n v="760"/>
  </r>
  <r>
    <n v="39677"/>
    <x v="282"/>
    <x v="3445"/>
    <n v="658"/>
  </r>
  <r>
    <n v="36768"/>
    <x v="282"/>
    <x v="3446"/>
    <n v="571"/>
  </r>
  <r>
    <n v="34978"/>
    <x v="282"/>
    <x v="3447"/>
    <n v="757"/>
  </r>
  <r>
    <n v="31624"/>
    <x v="282"/>
    <x v="3448"/>
    <n v="121"/>
  </r>
  <r>
    <n v="30129"/>
    <x v="282"/>
    <x v="3449"/>
    <n v="862"/>
  </r>
  <r>
    <n v="27338"/>
    <x v="282"/>
    <x v="3450"/>
    <n v="145"/>
  </r>
  <r>
    <n v="26277"/>
    <x v="282"/>
    <x v="3451"/>
    <n v="625"/>
  </r>
  <r>
    <n v="25755"/>
    <x v="282"/>
    <x v="3452"/>
    <n v="668"/>
  </r>
  <r>
    <n v="24773"/>
    <x v="282"/>
    <x v="3453"/>
    <n v="555"/>
  </r>
  <r>
    <n v="19280"/>
    <x v="282"/>
    <x v="3454"/>
    <n v="373"/>
  </r>
  <r>
    <n v="17833"/>
    <x v="282"/>
    <x v="3455"/>
    <n v="709"/>
  </r>
  <r>
    <n v="14909"/>
    <x v="282"/>
    <x v="3456"/>
    <n v="304"/>
  </r>
  <r>
    <n v="10252"/>
    <x v="282"/>
    <x v="3457"/>
    <n v="573"/>
  </r>
  <r>
    <n v="6958"/>
    <x v="282"/>
    <x v="3458"/>
    <n v="461"/>
  </r>
  <r>
    <n v="5398"/>
    <x v="282"/>
    <x v="3459"/>
    <n v="983"/>
  </r>
  <r>
    <n v="5323"/>
    <x v="282"/>
    <x v="3136"/>
    <n v="678"/>
  </r>
  <r>
    <n v="53795"/>
    <x v="283"/>
    <x v="3460"/>
    <n v="748"/>
  </r>
  <r>
    <n v="52389"/>
    <x v="283"/>
    <x v="3461"/>
    <n v="432"/>
  </r>
  <r>
    <n v="46853"/>
    <x v="283"/>
    <x v="3462"/>
    <n v="166"/>
  </r>
  <r>
    <n v="46402"/>
    <x v="283"/>
    <x v="3463"/>
    <n v="127"/>
  </r>
  <r>
    <n v="31887"/>
    <x v="283"/>
    <x v="3464"/>
    <n v="173"/>
  </r>
  <r>
    <n v="31709"/>
    <x v="283"/>
    <x v="3465"/>
    <n v="987"/>
  </r>
  <r>
    <n v="27764"/>
    <x v="283"/>
    <x v="3466"/>
    <n v="681"/>
  </r>
  <r>
    <n v="27501"/>
    <x v="283"/>
    <x v="1406"/>
    <n v="784"/>
  </r>
  <r>
    <n v="19583"/>
    <x v="283"/>
    <x v="3467"/>
    <n v="50"/>
  </r>
  <r>
    <n v="16515"/>
    <x v="283"/>
    <x v="3468"/>
    <n v="267"/>
  </r>
  <r>
    <n v="9276"/>
    <x v="283"/>
    <x v="3469"/>
    <n v="502"/>
  </r>
  <r>
    <n v="8341"/>
    <x v="283"/>
    <x v="3470"/>
    <n v="604"/>
  </r>
  <r>
    <n v="6452"/>
    <x v="283"/>
    <x v="3471"/>
    <n v="242"/>
  </r>
  <r>
    <n v="6291"/>
    <x v="283"/>
    <x v="3472"/>
    <n v="981"/>
  </r>
  <r>
    <n v="6129"/>
    <x v="283"/>
    <x v="3473"/>
    <n v="371"/>
  </r>
  <r>
    <n v="53993"/>
    <x v="284"/>
    <x v="3474"/>
    <n v="534"/>
  </r>
  <r>
    <n v="49883"/>
    <x v="284"/>
    <x v="3001"/>
    <n v="639"/>
  </r>
  <r>
    <n v="49819"/>
    <x v="284"/>
    <x v="3475"/>
    <n v="966"/>
  </r>
  <r>
    <n v="49575"/>
    <x v="284"/>
    <x v="3476"/>
    <n v="679"/>
  </r>
  <r>
    <n v="47495"/>
    <x v="284"/>
    <x v="3477"/>
    <n v="29"/>
  </r>
  <r>
    <n v="37639"/>
    <x v="284"/>
    <x v="3478"/>
    <n v="899"/>
  </r>
  <r>
    <n v="35483"/>
    <x v="284"/>
    <x v="3479"/>
    <n v="448"/>
  </r>
  <r>
    <n v="32233"/>
    <x v="284"/>
    <x v="3480"/>
    <n v="298"/>
  </r>
  <r>
    <n v="30055"/>
    <x v="284"/>
    <x v="3481"/>
    <n v="45"/>
  </r>
  <r>
    <n v="24945"/>
    <x v="284"/>
    <x v="3482"/>
    <n v="163"/>
  </r>
  <r>
    <n v="19408"/>
    <x v="284"/>
    <x v="3483"/>
    <n v="233"/>
  </r>
  <r>
    <n v="18824"/>
    <x v="284"/>
    <x v="3484"/>
    <n v="210"/>
  </r>
  <r>
    <n v="18043"/>
    <x v="284"/>
    <x v="3485"/>
    <n v="250"/>
  </r>
  <r>
    <n v="16320"/>
    <x v="284"/>
    <x v="2257"/>
    <n v="122"/>
  </r>
  <r>
    <n v="8489"/>
    <x v="284"/>
    <x v="3486"/>
    <n v="884"/>
  </r>
  <r>
    <n v="6781"/>
    <x v="284"/>
    <x v="3487"/>
    <n v="866"/>
  </r>
  <r>
    <n v="5801"/>
    <x v="284"/>
    <x v="3488"/>
    <n v="336"/>
  </r>
  <r>
    <n v="53797"/>
    <x v="285"/>
    <x v="3460"/>
    <n v="864"/>
  </r>
  <r>
    <n v="53559"/>
    <x v="285"/>
    <x v="3489"/>
    <n v="914"/>
  </r>
  <r>
    <n v="53153"/>
    <x v="285"/>
    <x v="3490"/>
    <n v="773"/>
  </r>
  <r>
    <n v="52592"/>
    <x v="285"/>
    <x v="3491"/>
    <n v="751"/>
  </r>
  <r>
    <n v="49835"/>
    <x v="285"/>
    <x v="3492"/>
    <n v="440"/>
  </r>
  <r>
    <n v="47645"/>
    <x v="285"/>
    <x v="3493"/>
    <n v="148"/>
  </r>
  <r>
    <n v="43151"/>
    <x v="285"/>
    <x v="3494"/>
    <n v="157"/>
  </r>
  <r>
    <n v="34503"/>
    <x v="285"/>
    <x v="3495"/>
    <n v="671"/>
  </r>
  <r>
    <n v="28767"/>
    <x v="285"/>
    <x v="3496"/>
    <n v="719"/>
  </r>
  <r>
    <n v="27495"/>
    <x v="285"/>
    <x v="1490"/>
    <n v="843"/>
  </r>
  <r>
    <n v="26799"/>
    <x v="285"/>
    <x v="3497"/>
    <n v="401"/>
  </r>
  <r>
    <n v="26365"/>
    <x v="285"/>
    <x v="1286"/>
    <n v="121"/>
  </r>
  <r>
    <n v="26317"/>
    <x v="285"/>
    <x v="3498"/>
    <n v="462"/>
  </r>
  <r>
    <n v="22226"/>
    <x v="285"/>
    <x v="3499"/>
    <n v="313"/>
  </r>
  <r>
    <n v="14080"/>
    <x v="285"/>
    <x v="3500"/>
    <n v="277"/>
  </r>
  <r>
    <n v="13661"/>
    <x v="285"/>
    <x v="3501"/>
    <n v="786"/>
  </r>
  <r>
    <n v="12546"/>
    <x v="285"/>
    <x v="3502"/>
    <n v="722"/>
  </r>
  <r>
    <n v="10865"/>
    <x v="285"/>
    <x v="314"/>
    <n v="19"/>
  </r>
  <r>
    <n v="6222"/>
    <x v="285"/>
    <x v="2796"/>
    <n v="43"/>
  </r>
  <r>
    <n v="47021"/>
    <x v="286"/>
    <x v="3503"/>
    <n v="411"/>
  </r>
  <r>
    <n v="31019"/>
    <x v="286"/>
    <x v="3504"/>
    <n v="722"/>
  </r>
  <r>
    <n v="29813"/>
    <x v="286"/>
    <x v="3505"/>
    <n v="188"/>
  </r>
  <r>
    <n v="29611"/>
    <x v="286"/>
    <x v="3506"/>
    <n v="739"/>
  </r>
  <r>
    <n v="28477"/>
    <x v="286"/>
    <x v="3507"/>
    <n v="903"/>
  </r>
  <r>
    <n v="27600"/>
    <x v="286"/>
    <x v="3508"/>
    <n v="321"/>
  </r>
  <r>
    <n v="26919"/>
    <x v="286"/>
    <x v="3509"/>
    <n v="455"/>
  </r>
  <r>
    <n v="26376"/>
    <x v="286"/>
    <x v="3510"/>
    <n v="674"/>
  </r>
  <r>
    <n v="26315"/>
    <x v="286"/>
    <x v="3511"/>
    <n v="271"/>
  </r>
  <r>
    <n v="24931"/>
    <x v="286"/>
    <x v="3512"/>
    <n v="419"/>
  </r>
  <r>
    <n v="24816"/>
    <x v="286"/>
    <x v="274"/>
    <n v="932"/>
  </r>
  <r>
    <n v="22409"/>
    <x v="286"/>
    <x v="3513"/>
    <n v="12"/>
  </r>
  <r>
    <n v="20768"/>
    <x v="286"/>
    <x v="3514"/>
    <n v="474"/>
  </r>
  <r>
    <n v="17960"/>
    <x v="286"/>
    <x v="3515"/>
    <n v="226"/>
  </r>
  <r>
    <n v="16592"/>
    <x v="286"/>
    <x v="3516"/>
    <n v="293"/>
  </r>
  <r>
    <n v="15203"/>
    <x v="286"/>
    <x v="3147"/>
    <n v="318"/>
  </r>
  <r>
    <n v="5097"/>
    <x v="286"/>
    <x v="3517"/>
    <n v="183"/>
  </r>
  <r>
    <n v="53972"/>
    <x v="287"/>
    <x v="3518"/>
    <n v="41"/>
  </r>
  <r>
    <n v="51538"/>
    <x v="287"/>
    <x v="3519"/>
    <n v="837"/>
  </r>
  <r>
    <n v="49241"/>
    <x v="287"/>
    <x v="3520"/>
    <n v="428"/>
  </r>
  <r>
    <n v="47447"/>
    <x v="287"/>
    <x v="3521"/>
    <n v="87"/>
  </r>
  <r>
    <n v="46040"/>
    <x v="287"/>
    <x v="1338"/>
    <n v="550"/>
  </r>
  <r>
    <n v="40585"/>
    <x v="287"/>
    <x v="3522"/>
    <n v="754"/>
  </r>
  <r>
    <n v="30101"/>
    <x v="287"/>
    <x v="3523"/>
    <n v="119"/>
  </r>
  <r>
    <n v="26283"/>
    <x v="287"/>
    <x v="3524"/>
    <n v="556"/>
  </r>
  <r>
    <n v="22167"/>
    <x v="287"/>
    <x v="3525"/>
    <n v="376"/>
  </r>
  <r>
    <n v="17220"/>
    <x v="287"/>
    <x v="3526"/>
    <n v="514"/>
  </r>
  <r>
    <n v="16060"/>
    <x v="287"/>
    <x v="3527"/>
    <n v="831"/>
  </r>
  <r>
    <n v="16003"/>
    <x v="287"/>
    <x v="3528"/>
    <n v="269"/>
  </r>
  <r>
    <n v="54257"/>
    <x v="288"/>
    <x v="3529"/>
    <n v="446"/>
  </r>
  <r>
    <n v="45269"/>
    <x v="288"/>
    <x v="3530"/>
    <n v="992"/>
  </r>
  <r>
    <n v="44762"/>
    <x v="288"/>
    <x v="3531"/>
    <n v="666"/>
  </r>
  <r>
    <n v="43558"/>
    <x v="288"/>
    <x v="3532"/>
    <n v="788"/>
  </r>
  <r>
    <n v="41524"/>
    <x v="288"/>
    <x v="3533"/>
    <n v="133"/>
  </r>
  <r>
    <n v="39065"/>
    <x v="288"/>
    <x v="3534"/>
    <n v="286"/>
  </r>
  <r>
    <n v="36866"/>
    <x v="288"/>
    <x v="3535"/>
    <n v="662"/>
  </r>
  <r>
    <n v="32662"/>
    <x v="288"/>
    <x v="2385"/>
    <n v="346"/>
  </r>
  <r>
    <n v="30020"/>
    <x v="288"/>
    <x v="3536"/>
    <n v="499"/>
  </r>
  <r>
    <n v="29999"/>
    <x v="288"/>
    <x v="2588"/>
    <n v="69"/>
  </r>
  <r>
    <n v="29175"/>
    <x v="288"/>
    <x v="863"/>
    <n v="42"/>
  </r>
  <r>
    <n v="23317"/>
    <x v="288"/>
    <x v="3537"/>
    <n v="44"/>
  </r>
  <r>
    <n v="22209"/>
    <x v="288"/>
    <x v="3538"/>
    <n v="509"/>
  </r>
  <r>
    <n v="14983"/>
    <x v="288"/>
    <x v="3539"/>
    <n v="67"/>
  </r>
  <r>
    <n v="13199"/>
    <x v="288"/>
    <x v="3540"/>
    <n v="287"/>
  </r>
  <r>
    <n v="6837"/>
    <x v="288"/>
    <x v="3541"/>
    <n v="426"/>
  </r>
  <r>
    <n v="6356"/>
    <x v="288"/>
    <x v="3542"/>
    <n v="71"/>
  </r>
  <r>
    <n v="50983"/>
    <x v="289"/>
    <x v="3543"/>
    <n v="15"/>
  </r>
  <r>
    <n v="50676"/>
    <x v="289"/>
    <x v="3544"/>
    <n v="832"/>
  </r>
  <r>
    <n v="40572"/>
    <x v="289"/>
    <x v="3545"/>
    <n v="933"/>
  </r>
  <r>
    <n v="36258"/>
    <x v="289"/>
    <x v="3546"/>
    <n v="620"/>
  </r>
  <r>
    <n v="32023"/>
    <x v="289"/>
    <x v="3547"/>
    <n v="982"/>
  </r>
  <r>
    <n v="30625"/>
    <x v="289"/>
    <x v="3548"/>
    <n v="493"/>
  </r>
  <r>
    <n v="29097"/>
    <x v="289"/>
    <x v="3549"/>
    <n v="550"/>
  </r>
  <r>
    <n v="28210"/>
    <x v="289"/>
    <x v="2674"/>
    <n v="407"/>
  </r>
  <r>
    <n v="28096"/>
    <x v="289"/>
    <x v="3550"/>
    <n v="26"/>
  </r>
  <r>
    <n v="26581"/>
    <x v="289"/>
    <x v="3551"/>
    <n v="358"/>
  </r>
  <r>
    <n v="19079"/>
    <x v="289"/>
    <x v="3552"/>
    <n v="514"/>
  </r>
  <r>
    <n v="18629"/>
    <x v="289"/>
    <x v="3553"/>
    <n v="328"/>
  </r>
  <r>
    <n v="17508"/>
    <x v="289"/>
    <x v="3554"/>
    <n v="346"/>
  </r>
  <r>
    <n v="15283"/>
    <x v="289"/>
    <x v="3555"/>
    <n v="383"/>
  </r>
  <r>
    <n v="14952"/>
    <x v="289"/>
    <x v="3556"/>
    <n v="450"/>
  </r>
  <r>
    <n v="7816"/>
    <x v="289"/>
    <x v="3557"/>
    <n v="75"/>
  </r>
  <r>
    <n v="6838"/>
    <x v="289"/>
    <x v="3558"/>
    <n v="953"/>
  </r>
  <r>
    <n v="5348"/>
    <x v="289"/>
    <x v="3559"/>
    <n v="878"/>
  </r>
  <r>
    <n v="4998"/>
    <x v="289"/>
    <x v="3560"/>
    <n v="2"/>
  </r>
  <r>
    <n v="52810"/>
    <x v="290"/>
    <x v="3561"/>
    <n v="918"/>
  </r>
  <r>
    <n v="48431"/>
    <x v="290"/>
    <x v="3562"/>
    <n v="336"/>
  </r>
  <r>
    <n v="42370"/>
    <x v="290"/>
    <x v="3563"/>
    <n v="536"/>
  </r>
  <r>
    <n v="30043"/>
    <x v="290"/>
    <x v="3564"/>
    <n v="277"/>
  </r>
  <r>
    <n v="27746"/>
    <x v="290"/>
    <x v="3565"/>
    <n v="206"/>
  </r>
  <r>
    <n v="27217"/>
    <x v="290"/>
    <x v="3566"/>
    <n v="732"/>
  </r>
  <r>
    <n v="26435"/>
    <x v="290"/>
    <x v="3567"/>
    <n v="766"/>
  </r>
  <r>
    <n v="22228"/>
    <x v="290"/>
    <x v="1525"/>
    <n v="773"/>
  </r>
  <r>
    <n v="17907"/>
    <x v="290"/>
    <x v="3568"/>
    <n v="603"/>
  </r>
  <r>
    <n v="16560"/>
    <x v="290"/>
    <x v="3569"/>
    <n v="125"/>
  </r>
  <r>
    <n v="16181"/>
    <x v="290"/>
    <x v="801"/>
    <n v="605"/>
  </r>
  <r>
    <n v="14134"/>
    <x v="290"/>
    <x v="961"/>
    <n v="112"/>
  </r>
  <r>
    <n v="8735"/>
    <x v="290"/>
    <x v="3570"/>
    <n v="417"/>
  </r>
  <r>
    <n v="6437"/>
    <x v="290"/>
    <x v="1856"/>
    <n v="959"/>
  </r>
  <r>
    <n v="5194"/>
    <x v="290"/>
    <x v="3571"/>
    <n v="407"/>
  </r>
  <r>
    <n v="43011"/>
    <x v="291"/>
    <x v="3572"/>
    <n v="572"/>
  </r>
  <r>
    <n v="40957"/>
    <x v="291"/>
    <x v="3573"/>
    <n v="333"/>
  </r>
  <r>
    <n v="39447"/>
    <x v="291"/>
    <x v="3574"/>
    <n v="351"/>
  </r>
  <r>
    <n v="38659"/>
    <x v="291"/>
    <x v="3575"/>
    <n v="312"/>
  </r>
  <r>
    <n v="32143"/>
    <x v="291"/>
    <x v="3576"/>
    <n v="45"/>
  </r>
  <r>
    <n v="26768"/>
    <x v="291"/>
    <x v="3577"/>
    <n v="664"/>
  </r>
  <r>
    <n v="26650"/>
    <x v="291"/>
    <x v="3578"/>
    <n v="828"/>
  </r>
  <r>
    <n v="22386"/>
    <x v="291"/>
    <x v="3579"/>
    <n v="690"/>
  </r>
  <r>
    <n v="17580"/>
    <x v="291"/>
    <x v="3580"/>
    <n v="254"/>
  </r>
  <r>
    <n v="17497"/>
    <x v="291"/>
    <x v="3581"/>
    <n v="235"/>
  </r>
  <r>
    <n v="14599"/>
    <x v="291"/>
    <x v="3582"/>
    <n v="605"/>
  </r>
  <r>
    <n v="6329"/>
    <x v="291"/>
    <x v="3583"/>
    <n v="689"/>
  </r>
  <r>
    <n v="49860"/>
    <x v="292"/>
    <x v="3584"/>
    <n v="168"/>
  </r>
  <r>
    <n v="46406"/>
    <x v="292"/>
    <x v="3585"/>
    <n v="589"/>
  </r>
  <r>
    <n v="45966"/>
    <x v="292"/>
    <x v="3586"/>
    <n v="544"/>
  </r>
  <r>
    <n v="45185"/>
    <x v="292"/>
    <x v="3587"/>
    <n v="41"/>
  </r>
  <r>
    <n v="36882"/>
    <x v="292"/>
    <x v="3588"/>
    <n v="659"/>
  </r>
  <r>
    <n v="34023"/>
    <x v="292"/>
    <x v="3589"/>
    <n v="602"/>
  </r>
  <r>
    <n v="32382"/>
    <x v="292"/>
    <x v="3590"/>
    <n v="184"/>
  </r>
  <r>
    <n v="30650"/>
    <x v="292"/>
    <x v="3591"/>
    <n v="841"/>
  </r>
  <r>
    <n v="27366"/>
    <x v="292"/>
    <x v="3592"/>
    <n v="426"/>
  </r>
  <r>
    <n v="15128"/>
    <x v="292"/>
    <x v="3593"/>
    <n v="173"/>
  </r>
  <r>
    <n v="11123"/>
    <x v="292"/>
    <x v="3594"/>
    <n v="115"/>
  </r>
  <r>
    <n v="6420"/>
    <x v="292"/>
    <x v="3595"/>
    <n v="630"/>
  </r>
  <r>
    <n v="51420"/>
    <x v="293"/>
    <x v="3596"/>
    <n v="724"/>
  </r>
  <r>
    <n v="47257"/>
    <x v="293"/>
    <x v="3597"/>
    <n v="285"/>
  </r>
  <r>
    <n v="45061"/>
    <x v="293"/>
    <x v="3598"/>
    <n v="549"/>
  </r>
  <r>
    <n v="42493"/>
    <x v="293"/>
    <x v="3599"/>
    <n v="745"/>
  </r>
  <r>
    <n v="34883"/>
    <x v="293"/>
    <x v="1107"/>
    <n v="981"/>
  </r>
  <r>
    <n v="33227"/>
    <x v="293"/>
    <x v="3600"/>
    <n v="64"/>
  </r>
  <r>
    <n v="29955"/>
    <x v="293"/>
    <x v="3601"/>
    <n v="528"/>
  </r>
  <r>
    <n v="26798"/>
    <x v="293"/>
    <x v="3497"/>
    <n v="839"/>
  </r>
  <r>
    <n v="18620"/>
    <x v="293"/>
    <x v="2717"/>
    <n v="388"/>
  </r>
  <r>
    <n v="17096"/>
    <x v="293"/>
    <x v="3602"/>
    <n v="731"/>
  </r>
  <r>
    <n v="14358"/>
    <x v="293"/>
    <x v="3603"/>
    <n v="303"/>
  </r>
  <r>
    <n v="9487"/>
    <x v="293"/>
    <x v="3604"/>
    <n v="926"/>
  </r>
  <r>
    <n v="7217"/>
    <x v="293"/>
    <x v="3605"/>
    <n v="754"/>
  </r>
  <r>
    <n v="6804"/>
    <x v="293"/>
    <x v="3606"/>
    <n v="705"/>
  </r>
  <r>
    <n v="37863"/>
    <x v="294"/>
    <x v="3607"/>
    <n v="330"/>
  </r>
  <r>
    <n v="28590"/>
    <x v="294"/>
    <x v="3608"/>
    <n v="894"/>
  </r>
  <r>
    <n v="27998"/>
    <x v="294"/>
    <x v="241"/>
    <n v="126"/>
  </r>
  <r>
    <n v="27418"/>
    <x v="294"/>
    <x v="3609"/>
    <n v="826"/>
  </r>
  <r>
    <n v="26407"/>
    <x v="294"/>
    <x v="243"/>
    <n v="732"/>
  </r>
  <r>
    <n v="22381"/>
    <x v="294"/>
    <x v="3610"/>
    <n v="981"/>
  </r>
  <r>
    <n v="14088"/>
    <x v="294"/>
    <x v="1443"/>
    <n v="858"/>
  </r>
  <r>
    <n v="11754"/>
    <x v="294"/>
    <x v="3611"/>
    <n v="345"/>
  </r>
  <r>
    <n v="50989"/>
    <x v="295"/>
    <x v="3612"/>
    <n v="749"/>
  </r>
  <r>
    <n v="40394"/>
    <x v="295"/>
    <x v="3613"/>
    <n v="555"/>
  </r>
  <r>
    <n v="38852"/>
    <x v="295"/>
    <x v="3614"/>
    <n v="685"/>
  </r>
  <r>
    <n v="36805"/>
    <x v="295"/>
    <x v="3615"/>
    <n v="347"/>
  </r>
  <r>
    <n v="32361"/>
    <x v="295"/>
    <x v="3616"/>
    <n v="155"/>
  </r>
  <r>
    <n v="27132"/>
    <x v="295"/>
    <x v="1706"/>
    <n v="287"/>
  </r>
  <r>
    <n v="24020"/>
    <x v="295"/>
    <x v="3617"/>
    <n v="588"/>
  </r>
  <r>
    <n v="22731"/>
    <x v="295"/>
    <x v="3618"/>
    <n v="31"/>
  </r>
  <r>
    <n v="20497"/>
    <x v="295"/>
    <x v="3619"/>
    <n v="650"/>
  </r>
  <r>
    <n v="14461"/>
    <x v="295"/>
    <x v="3620"/>
    <n v="166"/>
  </r>
  <r>
    <n v="54809"/>
    <x v="296"/>
    <x v="3621"/>
    <n v="227"/>
  </r>
  <r>
    <n v="33982"/>
    <x v="296"/>
    <x v="3622"/>
    <n v="227"/>
  </r>
  <r>
    <n v="33549"/>
    <x v="296"/>
    <x v="3623"/>
    <n v="472"/>
  </r>
  <r>
    <n v="30072"/>
    <x v="296"/>
    <x v="3624"/>
    <n v="687"/>
  </r>
  <r>
    <n v="29779"/>
    <x v="296"/>
    <x v="3625"/>
    <n v="754"/>
  </r>
  <r>
    <n v="28934"/>
    <x v="296"/>
    <x v="3626"/>
    <n v="993"/>
  </r>
  <r>
    <n v="27751"/>
    <x v="296"/>
    <x v="3627"/>
    <n v="446"/>
  </r>
  <r>
    <n v="26651"/>
    <x v="296"/>
    <x v="1252"/>
    <n v="458"/>
  </r>
  <r>
    <n v="11791"/>
    <x v="296"/>
    <x v="1848"/>
    <n v="646"/>
  </r>
  <r>
    <n v="8879"/>
    <x v="296"/>
    <x v="3628"/>
    <n v="112"/>
  </r>
  <r>
    <n v="5522"/>
    <x v="296"/>
    <x v="3629"/>
    <n v="578"/>
  </r>
  <r>
    <n v="51227"/>
    <x v="297"/>
    <x v="3630"/>
    <n v="56"/>
  </r>
  <r>
    <n v="49351"/>
    <x v="297"/>
    <x v="3631"/>
    <n v="70"/>
  </r>
  <r>
    <n v="43553"/>
    <x v="297"/>
    <x v="3632"/>
    <n v="177"/>
  </r>
  <r>
    <n v="43541"/>
    <x v="297"/>
    <x v="3633"/>
    <n v="213"/>
  </r>
  <r>
    <n v="43350"/>
    <x v="297"/>
    <x v="1660"/>
    <n v="791"/>
  </r>
  <r>
    <n v="43321"/>
    <x v="297"/>
    <x v="3634"/>
    <n v="425"/>
  </r>
  <r>
    <n v="36651"/>
    <x v="297"/>
    <x v="3635"/>
    <n v="540"/>
  </r>
  <r>
    <n v="35612"/>
    <x v="297"/>
    <x v="3636"/>
    <n v="780"/>
  </r>
  <r>
    <n v="34925"/>
    <x v="297"/>
    <x v="3637"/>
    <n v="356"/>
  </r>
  <r>
    <n v="31189"/>
    <x v="297"/>
    <x v="33"/>
    <n v="645"/>
  </r>
  <r>
    <n v="27806"/>
    <x v="297"/>
    <x v="3638"/>
    <n v="111"/>
  </r>
  <r>
    <n v="23246"/>
    <x v="297"/>
    <x v="3639"/>
    <n v="190"/>
  </r>
  <r>
    <n v="14832"/>
    <x v="297"/>
    <x v="3133"/>
    <n v="901"/>
  </r>
  <r>
    <n v="5795"/>
    <x v="297"/>
    <x v="3640"/>
    <n v="459"/>
  </r>
  <r>
    <n v="5096"/>
    <x v="297"/>
    <x v="3641"/>
    <n v="746"/>
  </r>
  <r>
    <n v="4708"/>
    <x v="297"/>
    <x v="3642"/>
    <n v="45"/>
  </r>
  <r>
    <n v="47161"/>
    <x v="298"/>
    <x v="2934"/>
    <n v="88"/>
  </r>
  <r>
    <n v="31222"/>
    <x v="298"/>
    <x v="3643"/>
    <n v="928"/>
  </r>
  <r>
    <n v="29416"/>
    <x v="298"/>
    <x v="3644"/>
    <n v="819"/>
  </r>
  <r>
    <n v="29232"/>
    <x v="298"/>
    <x v="2504"/>
    <n v="710"/>
  </r>
  <r>
    <n v="25581"/>
    <x v="298"/>
    <x v="3645"/>
    <n v="266"/>
  </r>
  <r>
    <n v="24706"/>
    <x v="298"/>
    <x v="3646"/>
    <n v="602"/>
  </r>
  <r>
    <n v="18884"/>
    <x v="298"/>
    <x v="3647"/>
    <n v="646"/>
  </r>
  <r>
    <n v="17696"/>
    <x v="298"/>
    <x v="3648"/>
    <n v="742"/>
  </r>
  <r>
    <n v="6442"/>
    <x v="298"/>
    <x v="3649"/>
    <n v="927"/>
  </r>
  <r>
    <n v="5817"/>
    <x v="298"/>
    <x v="3650"/>
    <n v="986"/>
  </r>
  <r>
    <n v="51925"/>
    <x v="299"/>
    <x v="3651"/>
    <n v="464"/>
  </r>
  <r>
    <n v="44819"/>
    <x v="299"/>
    <x v="3652"/>
    <n v="182"/>
  </r>
  <r>
    <n v="41644"/>
    <x v="299"/>
    <x v="3653"/>
    <n v="611"/>
  </r>
  <r>
    <n v="41341"/>
    <x v="299"/>
    <x v="3654"/>
    <n v="640"/>
  </r>
  <r>
    <n v="41077"/>
    <x v="299"/>
    <x v="3655"/>
    <n v="709"/>
  </r>
  <r>
    <n v="39367"/>
    <x v="299"/>
    <x v="3656"/>
    <n v="977"/>
  </r>
  <r>
    <n v="39316"/>
    <x v="299"/>
    <x v="3657"/>
    <n v="893"/>
  </r>
  <r>
    <n v="36334"/>
    <x v="299"/>
    <x v="3658"/>
    <n v="6"/>
  </r>
  <r>
    <n v="27939"/>
    <x v="299"/>
    <x v="3659"/>
    <n v="619"/>
  </r>
  <r>
    <n v="27154"/>
    <x v="299"/>
    <x v="3660"/>
    <n v="940"/>
  </r>
  <r>
    <n v="17854"/>
    <x v="299"/>
    <x v="3661"/>
    <n v="173"/>
  </r>
  <r>
    <n v="11815"/>
    <x v="299"/>
    <x v="3662"/>
    <n v="96"/>
  </r>
  <r>
    <n v="8744"/>
    <x v="299"/>
    <x v="3663"/>
    <n v="18"/>
  </r>
  <r>
    <n v="6767"/>
    <x v="299"/>
    <x v="3664"/>
    <n v="454"/>
  </r>
  <r>
    <n v="6632"/>
    <x v="299"/>
    <x v="3665"/>
    <n v="650"/>
  </r>
  <r>
    <n v="6482"/>
    <x v="299"/>
    <x v="3666"/>
    <n v="874"/>
  </r>
  <r>
    <n v="6403"/>
    <x v="299"/>
    <x v="3667"/>
    <n v="15"/>
  </r>
  <r>
    <n v="6143"/>
    <x v="299"/>
    <x v="3668"/>
    <n v="66"/>
  </r>
  <r>
    <n v="53532"/>
    <x v="300"/>
    <x v="3669"/>
    <n v="980"/>
  </r>
  <r>
    <n v="49294"/>
    <x v="300"/>
    <x v="3670"/>
    <n v="688"/>
  </r>
  <r>
    <n v="44836"/>
    <x v="300"/>
    <x v="3671"/>
    <n v="344"/>
  </r>
  <r>
    <n v="43054"/>
    <x v="300"/>
    <x v="3672"/>
    <n v="355"/>
  </r>
  <r>
    <n v="40830"/>
    <x v="300"/>
    <x v="3673"/>
    <n v="41"/>
  </r>
  <r>
    <n v="40185"/>
    <x v="300"/>
    <x v="2514"/>
    <n v="933"/>
  </r>
  <r>
    <n v="33231"/>
    <x v="300"/>
    <x v="3674"/>
    <n v="834"/>
  </r>
  <r>
    <n v="30373"/>
    <x v="300"/>
    <x v="3675"/>
    <n v="117"/>
  </r>
  <r>
    <n v="29735"/>
    <x v="300"/>
    <x v="3676"/>
    <n v="849"/>
  </r>
  <r>
    <n v="27978"/>
    <x v="300"/>
    <x v="3677"/>
    <n v="855"/>
  </r>
  <r>
    <n v="26471"/>
    <x v="300"/>
    <x v="216"/>
    <n v="527"/>
  </r>
  <r>
    <n v="14283"/>
    <x v="300"/>
    <x v="3678"/>
    <n v="263"/>
  </r>
  <r>
    <n v="10216"/>
    <x v="300"/>
    <x v="3679"/>
    <n v="80"/>
  </r>
  <r>
    <n v="7825"/>
    <x v="300"/>
    <x v="3680"/>
    <n v="954"/>
  </r>
  <r>
    <n v="4779"/>
    <x v="300"/>
    <x v="3681"/>
    <n v="491"/>
  </r>
  <r>
    <n v="47113"/>
    <x v="301"/>
    <x v="3682"/>
    <n v="570"/>
  </r>
  <r>
    <n v="41028"/>
    <x v="301"/>
    <x v="3683"/>
    <n v="849"/>
  </r>
  <r>
    <n v="32984"/>
    <x v="301"/>
    <x v="3684"/>
    <n v="151"/>
  </r>
  <r>
    <n v="30704"/>
    <x v="301"/>
    <x v="3685"/>
    <n v="13"/>
  </r>
  <r>
    <n v="30449"/>
    <x v="301"/>
    <x v="3686"/>
    <n v="856"/>
  </r>
  <r>
    <n v="30083"/>
    <x v="301"/>
    <x v="3687"/>
    <n v="844"/>
  </r>
  <r>
    <n v="29018"/>
    <x v="301"/>
    <x v="3688"/>
    <n v="816"/>
  </r>
  <r>
    <n v="19639"/>
    <x v="301"/>
    <x v="3689"/>
    <n v="558"/>
  </r>
  <r>
    <n v="18199"/>
    <x v="301"/>
    <x v="3690"/>
    <n v="125"/>
  </r>
  <r>
    <n v="15498"/>
    <x v="301"/>
    <x v="3691"/>
    <n v="852"/>
  </r>
  <r>
    <n v="14514"/>
    <x v="301"/>
    <x v="3692"/>
    <n v="342"/>
  </r>
  <r>
    <n v="10831"/>
    <x v="301"/>
    <x v="3693"/>
    <n v="131"/>
  </r>
  <r>
    <n v="8134"/>
    <x v="301"/>
    <x v="3694"/>
    <n v="675"/>
  </r>
  <r>
    <n v="5917"/>
    <x v="301"/>
    <x v="3695"/>
    <n v="240"/>
  </r>
  <r>
    <n v="4905"/>
    <x v="301"/>
    <x v="3696"/>
    <n v="580"/>
  </r>
  <r>
    <n v="4762"/>
    <x v="301"/>
    <x v="3697"/>
    <n v="703"/>
  </r>
  <r>
    <n v="4729"/>
    <x v="301"/>
    <x v="3698"/>
    <n v="38"/>
  </r>
  <r>
    <n v="31249"/>
    <x v="302"/>
    <x v="3699"/>
    <n v="825"/>
  </r>
  <r>
    <n v="26600"/>
    <x v="302"/>
    <x v="3700"/>
    <n v="483"/>
  </r>
  <r>
    <n v="14561"/>
    <x v="302"/>
    <x v="3701"/>
    <n v="116"/>
  </r>
  <r>
    <n v="14497"/>
    <x v="302"/>
    <x v="3702"/>
    <n v="129"/>
  </r>
  <r>
    <n v="13559"/>
    <x v="302"/>
    <x v="3703"/>
    <n v="434"/>
  </r>
  <r>
    <n v="7961"/>
    <x v="302"/>
    <x v="3704"/>
    <n v="159"/>
  </r>
  <r>
    <n v="5815"/>
    <x v="302"/>
    <x v="3705"/>
    <n v="305"/>
  </r>
  <r>
    <n v="5011"/>
    <x v="302"/>
    <x v="3706"/>
    <n v="169"/>
  </r>
  <r>
    <n v="4706"/>
    <x v="302"/>
    <x v="3707"/>
    <n v="705"/>
  </r>
  <r>
    <n v="52333"/>
    <x v="303"/>
    <x v="3708"/>
    <n v="919"/>
  </r>
  <r>
    <n v="51475"/>
    <x v="303"/>
    <x v="3709"/>
    <n v="783"/>
  </r>
  <r>
    <n v="47479"/>
    <x v="303"/>
    <x v="3710"/>
    <n v="681"/>
  </r>
  <r>
    <n v="46216"/>
    <x v="303"/>
    <x v="3711"/>
    <n v="316"/>
  </r>
  <r>
    <n v="39690"/>
    <x v="303"/>
    <x v="3712"/>
    <n v="839"/>
  </r>
  <r>
    <n v="37071"/>
    <x v="303"/>
    <x v="3713"/>
    <n v="430"/>
  </r>
  <r>
    <n v="35774"/>
    <x v="303"/>
    <x v="3714"/>
    <n v="227"/>
  </r>
  <r>
    <n v="34860"/>
    <x v="303"/>
    <x v="3715"/>
    <n v="28"/>
  </r>
  <r>
    <n v="32968"/>
    <x v="303"/>
    <x v="3716"/>
    <n v="870"/>
  </r>
  <r>
    <n v="26464"/>
    <x v="303"/>
    <x v="3717"/>
    <n v="744"/>
  </r>
  <r>
    <n v="21537"/>
    <x v="303"/>
    <x v="3718"/>
    <n v="176"/>
  </r>
  <r>
    <n v="19538"/>
    <x v="303"/>
    <x v="3719"/>
    <n v="551"/>
  </r>
  <r>
    <n v="18578"/>
    <x v="303"/>
    <x v="3720"/>
    <n v="939"/>
  </r>
  <r>
    <n v="10232"/>
    <x v="303"/>
    <x v="3721"/>
    <n v="956"/>
  </r>
  <r>
    <n v="52488"/>
    <x v="304"/>
    <x v="3722"/>
    <n v="109"/>
  </r>
  <r>
    <n v="47036"/>
    <x v="304"/>
    <x v="1825"/>
    <n v="748"/>
  </r>
  <r>
    <n v="45879"/>
    <x v="304"/>
    <x v="3723"/>
    <n v="860"/>
  </r>
  <r>
    <n v="41760"/>
    <x v="304"/>
    <x v="3724"/>
    <n v="985"/>
  </r>
  <r>
    <n v="39121"/>
    <x v="304"/>
    <x v="3725"/>
    <n v="302"/>
  </r>
  <r>
    <n v="37234"/>
    <x v="304"/>
    <x v="3726"/>
    <n v="925"/>
  </r>
  <r>
    <n v="35551"/>
    <x v="304"/>
    <x v="3727"/>
    <n v="285"/>
  </r>
  <r>
    <n v="33538"/>
    <x v="304"/>
    <x v="3728"/>
    <n v="144"/>
  </r>
  <r>
    <n v="31846"/>
    <x v="304"/>
    <x v="3729"/>
    <n v="73"/>
  </r>
  <r>
    <n v="23307"/>
    <x v="304"/>
    <x v="3730"/>
    <n v="981"/>
  </r>
  <r>
    <n v="18860"/>
    <x v="304"/>
    <x v="2769"/>
    <n v="701"/>
  </r>
  <r>
    <n v="16531"/>
    <x v="304"/>
    <x v="3731"/>
    <n v="951"/>
  </r>
  <r>
    <n v="14616"/>
    <x v="304"/>
    <x v="3732"/>
    <n v="827"/>
  </r>
  <r>
    <n v="52621"/>
    <x v="305"/>
    <x v="2077"/>
    <n v="248"/>
  </r>
  <r>
    <n v="52312"/>
    <x v="305"/>
    <x v="3733"/>
    <n v="907"/>
  </r>
  <r>
    <n v="49126"/>
    <x v="305"/>
    <x v="703"/>
    <n v="328"/>
  </r>
  <r>
    <n v="46670"/>
    <x v="305"/>
    <x v="3734"/>
    <n v="238"/>
  </r>
  <r>
    <n v="46268"/>
    <x v="305"/>
    <x v="3735"/>
    <n v="45"/>
  </r>
  <r>
    <n v="38234"/>
    <x v="305"/>
    <x v="3736"/>
    <n v="133"/>
  </r>
  <r>
    <n v="37134"/>
    <x v="305"/>
    <x v="1828"/>
    <n v="307"/>
  </r>
  <r>
    <n v="33379"/>
    <x v="305"/>
    <x v="3737"/>
    <n v="444"/>
  </r>
  <r>
    <n v="32139"/>
    <x v="305"/>
    <x v="3738"/>
    <n v="702"/>
  </r>
  <r>
    <n v="30470"/>
    <x v="305"/>
    <x v="3739"/>
    <n v="509"/>
  </r>
  <r>
    <n v="28115"/>
    <x v="305"/>
    <x v="3740"/>
    <n v="673"/>
  </r>
  <r>
    <n v="26041"/>
    <x v="305"/>
    <x v="3741"/>
    <n v="831"/>
  </r>
  <r>
    <n v="25845"/>
    <x v="305"/>
    <x v="3742"/>
    <n v="767"/>
  </r>
  <r>
    <n v="25746"/>
    <x v="305"/>
    <x v="35"/>
    <n v="786"/>
  </r>
  <r>
    <n v="25151"/>
    <x v="305"/>
    <x v="3743"/>
    <n v="440"/>
  </r>
  <r>
    <n v="19797"/>
    <x v="305"/>
    <x v="3368"/>
    <n v="779"/>
  </r>
  <r>
    <n v="4835"/>
    <x v="305"/>
    <x v="3744"/>
    <n v="431"/>
  </r>
  <r>
    <n v="53325"/>
    <x v="306"/>
    <x v="3745"/>
    <n v="717"/>
  </r>
  <r>
    <n v="51000"/>
    <x v="306"/>
    <x v="3746"/>
    <n v="413"/>
  </r>
  <r>
    <n v="49226"/>
    <x v="306"/>
    <x v="3747"/>
    <n v="433"/>
  </r>
  <r>
    <n v="46117"/>
    <x v="306"/>
    <x v="3748"/>
    <n v="56"/>
  </r>
  <r>
    <n v="39752"/>
    <x v="306"/>
    <x v="3749"/>
    <n v="274"/>
  </r>
  <r>
    <n v="38179"/>
    <x v="306"/>
    <x v="3750"/>
    <n v="990"/>
  </r>
  <r>
    <n v="31976"/>
    <x v="306"/>
    <x v="2210"/>
    <n v="58"/>
  </r>
  <r>
    <n v="30351"/>
    <x v="306"/>
    <x v="3751"/>
    <n v="500"/>
  </r>
  <r>
    <n v="29282"/>
    <x v="306"/>
    <x v="3752"/>
    <n v="182"/>
  </r>
  <r>
    <n v="27477"/>
    <x v="306"/>
    <x v="3753"/>
    <n v="131"/>
  </r>
  <r>
    <n v="25570"/>
    <x v="306"/>
    <x v="3754"/>
    <n v="126"/>
  </r>
  <r>
    <n v="16878"/>
    <x v="306"/>
    <x v="3755"/>
    <n v="514"/>
  </r>
  <r>
    <n v="16847"/>
    <x v="306"/>
    <x v="3756"/>
    <n v="646"/>
  </r>
  <r>
    <n v="16111"/>
    <x v="306"/>
    <x v="3757"/>
    <n v="234"/>
  </r>
  <r>
    <n v="13338"/>
    <x v="306"/>
    <x v="3758"/>
    <n v="223"/>
  </r>
  <r>
    <n v="11924"/>
    <x v="306"/>
    <x v="2075"/>
    <n v="390"/>
  </r>
  <r>
    <n v="11061"/>
    <x v="306"/>
    <x v="3759"/>
    <n v="3"/>
  </r>
  <r>
    <n v="54038"/>
    <x v="307"/>
    <x v="3760"/>
    <n v="305"/>
  </r>
  <r>
    <n v="54008"/>
    <x v="307"/>
    <x v="3761"/>
    <n v="19"/>
  </r>
  <r>
    <n v="52596"/>
    <x v="307"/>
    <x v="3762"/>
    <n v="205"/>
  </r>
  <r>
    <n v="52086"/>
    <x v="307"/>
    <x v="3763"/>
    <n v="703"/>
  </r>
  <r>
    <n v="51981"/>
    <x v="307"/>
    <x v="3438"/>
    <n v="795"/>
  </r>
  <r>
    <n v="50169"/>
    <x v="307"/>
    <x v="3764"/>
    <n v="87"/>
  </r>
  <r>
    <n v="41098"/>
    <x v="307"/>
    <x v="1308"/>
    <n v="654"/>
  </r>
  <r>
    <n v="39837"/>
    <x v="307"/>
    <x v="3765"/>
    <n v="102"/>
  </r>
  <r>
    <n v="30652"/>
    <x v="307"/>
    <x v="1071"/>
    <n v="419"/>
  </r>
  <r>
    <n v="29109"/>
    <x v="307"/>
    <x v="3766"/>
    <n v="591"/>
  </r>
  <r>
    <n v="26938"/>
    <x v="307"/>
    <x v="3767"/>
    <n v="778"/>
  </r>
  <r>
    <n v="25486"/>
    <x v="307"/>
    <x v="972"/>
    <n v="636"/>
  </r>
  <r>
    <n v="21595"/>
    <x v="307"/>
    <x v="3768"/>
    <n v="782"/>
  </r>
  <r>
    <n v="11089"/>
    <x v="307"/>
    <x v="3769"/>
    <n v="369"/>
  </r>
  <r>
    <n v="5831"/>
    <x v="307"/>
    <x v="3770"/>
    <n v="379"/>
  </r>
  <r>
    <n v="5130"/>
    <x v="307"/>
    <x v="3771"/>
    <n v="784"/>
  </r>
  <r>
    <n v="53893"/>
    <x v="308"/>
    <x v="3772"/>
    <n v="593"/>
  </r>
  <r>
    <n v="44857"/>
    <x v="308"/>
    <x v="3773"/>
    <n v="196"/>
  </r>
  <r>
    <n v="37703"/>
    <x v="308"/>
    <x v="3774"/>
    <n v="812"/>
  </r>
  <r>
    <n v="34316"/>
    <x v="308"/>
    <x v="3775"/>
    <n v="320"/>
  </r>
  <r>
    <n v="33304"/>
    <x v="308"/>
    <x v="3776"/>
    <n v="960"/>
  </r>
  <r>
    <n v="32695"/>
    <x v="308"/>
    <x v="3777"/>
    <n v="224"/>
  </r>
  <r>
    <n v="29497"/>
    <x v="308"/>
    <x v="3778"/>
    <n v="135"/>
  </r>
  <r>
    <n v="27181"/>
    <x v="308"/>
    <x v="3779"/>
    <n v="965"/>
  </r>
  <r>
    <n v="26971"/>
    <x v="308"/>
    <x v="3780"/>
    <n v="25"/>
  </r>
  <r>
    <n v="22973"/>
    <x v="308"/>
    <x v="616"/>
    <n v="658"/>
  </r>
  <r>
    <n v="17260"/>
    <x v="308"/>
    <x v="3781"/>
    <n v="542"/>
  </r>
  <r>
    <n v="15748"/>
    <x v="308"/>
    <x v="3782"/>
    <n v="719"/>
  </r>
  <r>
    <n v="13373"/>
    <x v="308"/>
    <x v="3783"/>
    <n v="451"/>
  </r>
  <r>
    <n v="6451"/>
    <x v="308"/>
    <x v="1334"/>
    <n v="115"/>
  </r>
  <r>
    <n v="4959"/>
    <x v="308"/>
    <x v="3784"/>
    <n v="824"/>
  </r>
  <r>
    <n v="54502"/>
    <x v="309"/>
    <x v="3785"/>
    <n v="364"/>
  </r>
  <r>
    <n v="47253"/>
    <x v="309"/>
    <x v="3786"/>
    <n v="271"/>
  </r>
  <r>
    <n v="43591"/>
    <x v="309"/>
    <x v="3787"/>
    <n v="213"/>
  </r>
  <r>
    <n v="41580"/>
    <x v="309"/>
    <x v="3788"/>
    <n v="81"/>
  </r>
  <r>
    <n v="38884"/>
    <x v="309"/>
    <x v="3789"/>
    <n v="769"/>
  </r>
  <r>
    <n v="37468"/>
    <x v="309"/>
    <x v="3790"/>
    <n v="984"/>
  </r>
  <r>
    <n v="34062"/>
    <x v="309"/>
    <x v="3791"/>
    <n v="304"/>
  </r>
  <r>
    <n v="31672"/>
    <x v="309"/>
    <x v="3792"/>
    <n v="93"/>
  </r>
  <r>
    <n v="30216"/>
    <x v="309"/>
    <x v="3793"/>
    <n v="608"/>
  </r>
  <r>
    <n v="26739"/>
    <x v="309"/>
    <x v="1492"/>
    <n v="199"/>
  </r>
  <r>
    <n v="26445"/>
    <x v="309"/>
    <x v="3794"/>
    <n v="729"/>
  </r>
  <r>
    <n v="4953"/>
    <x v="309"/>
    <x v="3795"/>
    <n v="486"/>
  </r>
  <r>
    <n v="51976"/>
    <x v="310"/>
    <x v="3796"/>
    <n v="641"/>
  </r>
  <r>
    <n v="43202"/>
    <x v="310"/>
    <x v="3797"/>
    <n v="992"/>
  </r>
  <r>
    <n v="40791"/>
    <x v="310"/>
    <x v="66"/>
    <n v="960"/>
  </r>
  <r>
    <n v="30818"/>
    <x v="310"/>
    <x v="3798"/>
    <n v="162"/>
  </r>
  <r>
    <n v="29940"/>
    <x v="310"/>
    <x v="3799"/>
    <n v="166"/>
  </r>
  <r>
    <n v="29006"/>
    <x v="310"/>
    <x v="2938"/>
    <n v="971"/>
  </r>
  <r>
    <n v="28358"/>
    <x v="310"/>
    <x v="3800"/>
    <n v="74"/>
  </r>
  <r>
    <n v="28001"/>
    <x v="310"/>
    <x v="241"/>
    <n v="583"/>
  </r>
  <r>
    <n v="13914"/>
    <x v="310"/>
    <x v="3801"/>
    <n v="801"/>
  </r>
  <r>
    <n v="13646"/>
    <x v="310"/>
    <x v="3802"/>
    <n v="393"/>
  </r>
  <r>
    <n v="12048"/>
    <x v="310"/>
    <x v="3803"/>
    <n v="348"/>
  </r>
  <r>
    <n v="8097"/>
    <x v="310"/>
    <x v="3804"/>
    <n v="727"/>
  </r>
  <r>
    <n v="7045"/>
    <x v="310"/>
    <x v="3805"/>
    <n v="957"/>
  </r>
  <r>
    <n v="49298"/>
    <x v="311"/>
    <x v="3806"/>
    <n v="218"/>
  </r>
  <r>
    <n v="43470"/>
    <x v="311"/>
    <x v="3807"/>
    <n v="247"/>
  </r>
  <r>
    <n v="42013"/>
    <x v="311"/>
    <x v="3808"/>
    <n v="685"/>
  </r>
  <r>
    <n v="39915"/>
    <x v="311"/>
    <x v="3809"/>
    <n v="330"/>
  </r>
  <r>
    <n v="38973"/>
    <x v="311"/>
    <x v="3810"/>
    <n v="121"/>
  </r>
  <r>
    <n v="36089"/>
    <x v="311"/>
    <x v="3811"/>
    <n v="999"/>
  </r>
  <r>
    <n v="27911"/>
    <x v="311"/>
    <x v="3812"/>
    <n v="414"/>
  </r>
  <r>
    <n v="25635"/>
    <x v="311"/>
    <x v="1596"/>
    <n v="512"/>
  </r>
  <r>
    <n v="14653"/>
    <x v="311"/>
    <x v="3813"/>
    <n v="623"/>
  </r>
  <r>
    <n v="46521"/>
    <x v="312"/>
    <x v="3814"/>
    <n v="242"/>
  </r>
  <r>
    <n v="44429"/>
    <x v="312"/>
    <x v="365"/>
    <n v="856"/>
  </r>
  <r>
    <n v="38020"/>
    <x v="312"/>
    <x v="3815"/>
    <n v="581"/>
  </r>
  <r>
    <n v="37603"/>
    <x v="312"/>
    <x v="3816"/>
    <n v="374"/>
  </r>
  <r>
    <n v="33306"/>
    <x v="312"/>
    <x v="3776"/>
    <n v="96"/>
  </r>
  <r>
    <n v="32888"/>
    <x v="312"/>
    <x v="3817"/>
    <n v="347"/>
  </r>
  <r>
    <n v="29190"/>
    <x v="312"/>
    <x v="3818"/>
    <n v="567"/>
  </r>
  <r>
    <n v="21735"/>
    <x v="312"/>
    <x v="3819"/>
    <n v="40"/>
  </r>
  <r>
    <n v="16804"/>
    <x v="312"/>
    <x v="3820"/>
    <n v="389"/>
  </r>
  <r>
    <n v="13800"/>
    <x v="312"/>
    <x v="3821"/>
    <n v="123"/>
  </r>
  <r>
    <n v="6256"/>
    <x v="312"/>
    <x v="3822"/>
    <n v="278"/>
  </r>
  <r>
    <n v="6128"/>
    <x v="312"/>
    <x v="3473"/>
    <n v="79"/>
  </r>
  <r>
    <n v="49829"/>
    <x v="313"/>
    <x v="3823"/>
    <n v="385"/>
  </r>
  <r>
    <n v="49297"/>
    <x v="313"/>
    <x v="3806"/>
    <n v="871"/>
  </r>
  <r>
    <n v="33417"/>
    <x v="313"/>
    <x v="3824"/>
    <n v="187"/>
  </r>
  <r>
    <n v="32537"/>
    <x v="313"/>
    <x v="3825"/>
    <n v="298"/>
  </r>
  <r>
    <n v="31942"/>
    <x v="313"/>
    <x v="3826"/>
    <n v="280"/>
  </r>
  <r>
    <n v="28020"/>
    <x v="313"/>
    <x v="3827"/>
    <n v="598"/>
  </r>
  <r>
    <n v="27502"/>
    <x v="313"/>
    <x v="3828"/>
    <n v="526"/>
  </r>
  <r>
    <n v="26813"/>
    <x v="313"/>
    <x v="3829"/>
    <n v="169"/>
  </r>
  <r>
    <n v="25331"/>
    <x v="313"/>
    <x v="3830"/>
    <n v="167"/>
  </r>
  <r>
    <n v="17189"/>
    <x v="313"/>
    <x v="2161"/>
    <n v="105"/>
  </r>
  <r>
    <n v="6137"/>
    <x v="313"/>
    <x v="3831"/>
    <n v="721"/>
  </r>
  <r>
    <n v="5953"/>
    <x v="313"/>
    <x v="3832"/>
    <n v="659"/>
  </r>
  <r>
    <n v="5081"/>
    <x v="313"/>
    <x v="231"/>
    <n v="774"/>
  </r>
  <r>
    <n v="53335"/>
    <x v="314"/>
    <x v="3833"/>
    <n v="552"/>
  </r>
  <r>
    <n v="51673"/>
    <x v="314"/>
    <x v="3834"/>
    <n v="66"/>
  </r>
  <r>
    <n v="51606"/>
    <x v="314"/>
    <x v="3835"/>
    <n v="805"/>
  </r>
  <r>
    <n v="46019"/>
    <x v="314"/>
    <x v="3141"/>
    <n v="539"/>
  </r>
  <r>
    <n v="28361"/>
    <x v="314"/>
    <x v="3836"/>
    <n v="655"/>
  </r>
  <r>
    <n v="27765"/>
    <x v="314"/>
    <x v="3837"/>
    <n v="531"/>
  </r>
  <r>
    <n v="26898"/>
    <x v="314"/>
    <x v="2889"/>
    <n v="272"/>
  </r>
  <r>
    <n v="22498"/>
    <x v="314"/>
    <x v="3838"/>
    <n v="228"/>
  </r>
  <r>
    <n v="19421"/>
    <x v="314"/>
    <x v="3839"/>
    <n v="142"/>
  </r>
  <r>
    <n v="9652"/>
    <x v="314"/>
    <x v="1411"/>
    <n v="72"/>
  </r>
  <r>
    <n v="6471"/>
    <x v="314"/>
    <x v="2523"/>
    <n v="781"/>
  </r>
  <r>
    <n v="6445"/>
    <x v="314"/>
    <x v="2453"/>
    <n v="482"/>
  </r>
  <r>
    <n v="6146"/>
    <x v="314"/>
    <x v="3840"/>
    <n v="129"/>
  </r>
  <r>
    <n v="5905"/>
    <x v="314"/>
    <x v="3841"/>
    <n v="437"/>
  </r>
  <r>
    <n v="40152"/>
    <x v="315"/>
    <x v="3842"/>
    <n v="944"/>
  </r>
  <r>
    <n v="33242"/>
    <x v="315"/>
    <x v="3843"/>
    <n v="938"/>
  </r>
  <r>
    <n v="31467"/>
    <x v="315"/>
    <x v="1705"/>
    <n v="819"/>
  </r>
  <r>
    <n v="31026"/>
    <x v="315"/>
    <x v="3844"/>
    <n v="347"/>
  </r>
  <r>
    <n v="30219"/>
    <x v="315"/>
    <x v="3845"/>
    <n v="174"/>
  </r>
  <r>
    <n v="28664"/>
    <x v="315"/>
    <x v="3846"/>
    <n v="563"/>
  </r>
  <r>
    <n v="22374"/>
    <x v="315"/>
    <x v="3847"/>
    <n v="141"/>
  </r>
  <r>
    <n v="6215"/>
    <x v="315"/>
    <x v="3848"/>
    <n v="102"/>
  </r>
  <r>
    <n v="5265"/>
    <x v="315"/>
    <x v="3849"/>
    <n v="259"/>
  </r>
  <r>
    <n v="4780"/>
    <x v="315"/>
    <x v="364"/>
    <n v="483"/>
  </r>
  <r>
    <n v="53846"/>
    <x v="316"/>
    <x v="3850"/>
    <n v="659"/>
  </r>
  <r>
    <n v="50279"/>
    <x v="316"/>
    <x v="3851"/>
    <n v="560"/>
  </r>
  <r>
    <n v="47697"/>
    <x v="316"/>
    <x v="3852"/>
    <n v="975"/>
  </r>
  <r>
    <n v="41409"/>
    <x v="316"/>
    <x v="3853"/>
    <n v="514"/>
  </r>
  <r>
    <n v="41307"/>
    <x v="316"/>
    <x v="3854"/>
    <n v="509"/>
  </r>
  <r>
    <n v="39475"/>
    <x v="316"/>
    <x v="3855"/>
    <n v="656"/>
  </r>
  <r>
    <n v="38969"/>
    <x v="316"/>
    <x v="3856"/>
    <n v="153"/>
  </r>
  <r>
    <n v="38190"/>
    <x v="316"/>
    <x v="3857"/>
    <n v="638"/>
  </r>
  <r>
    <n v="36286"/>
    <x v="316"/>
    <x v="3858"/>
    <n v="768"/>
  </r>
  <r>
    <n v="35638"/>
    <x v="316"/>
    <x v="3859"/>
    <n v="428"/>
  </r>
  <r>
    <n v="34760"/>
    <x v="316"/>
    <x v="3860"/>
    <n v="128"/>
  </r>
  <r>
    <n v="34563"/>
    <x v="316"/>
    <x v="3861"/>
    <n v="15"/>
  </r>
  <r>
    <n v="30142"/>
    <x v="316"/>
    <x v="3862"/>
    <n v="358"/>
  </r>
  <r>
    <n v="28831"/>
    <x v="316"/>
    <x v="3863"/>
    <n v="408"/>
  </r>
  <r>
    <n v="27854"/>
    <x v="316"/>
    <x v="3864"/>
    <n v="827"/>
  </r>
  <r>
    <n v="24822"/>
    <x v="316"/>
    <x v="912"/>
    <n v="282"/>
  </r>
  <r>
    <n v="8936"/>
    <x v="316"/>
    <x v="3865"/>
    <n v="212"/>
  </r>
  <r>
    <n v="5903"/>
    <x v="316"/>
    <x v="3866"/>
    <n v="862"/>
  </r>
  <r>
    <n v="54252"/>
    <x v="317"/>
    <x v="3867"/>
    <n v="588"/>
  </r>
  <r>
    <n v="53674"/>
    <x v="317"/>
    <x v="1680"/>
    <n v="958"/>
  </r>
  <r>
    <n v="53322"/>
    <x v="317"/>
    <x v="3868"/>
    <n v="869"/>
  </r>
  <r>
    <n v="52996"/>
    <x v="317"/>
    <x v="3869"/>
    <n v="414"/>
  </r>
  <r>
    <n v="50802"/>
    <x v="317"/>
    <x v="3870"/>
    <n v="782"/>
  </r>
  <r>
    <n v="48250"/>
    <x v="317"/>
    <x v="3871"/>
    <n v="91"/>
  </r>
  <r>
    <n v="47878"/>
    <x v="317"/>
    <x v="3872"/>
    <n v="61"/>
  </r>
  <r>
    <n v="46176"/>
    <x v="317"/>
    <x v="3873"/>
    <n v="106"/>
  </r>
  <r>
    <n v="41156"/>
    <x v="317"/>
    <x v="3874"/>
    <n v="108"/>
  </r>
  <r>
    <n v="39403"/>
    <x v="317"/>
    <x v="3875"/>
    <n v="217"/>
  </r>
  <r>
    <n v="31451"/>
    <x v="317"/>
    <x v="3876"/>
    <n v="795"/>
  </r>
  <r>
    <n v="31391"/>
    <x v="317"/>
    <x v="3877"/>
    <n v="375"/>
  </r>
  <r>
    <n v="29394"/>
    <x v="317"/>
    <x v="3878"/>
    <n v="85"/>
  </r>
  <r>
    <n v="28610"/>
    <x v="317"/>
    <x v="3879"/>
    <n v="259"/>
  </r>
  <r>
    <n v="22219"/>
    <x v="317"/>
    <x v="3880"/>
    <n v="785"/>
  </r>
  <r>
    <n v="17414"/>
    <x v="317"/>
    <x v="3881"/>
    <n v="533"/>
  </r>
  <r>
    <n v="15449"/>
    <x v="317"/>
    <x v="2878"/>
    <n v="713"/>
  </r>
  <r>
    <n v="12747"/>
    <x v="317"/>
    <x v="3882"/>
    <n v="342"/>
  </r>
  <r>
    <n v="9476"/>
    <x v="317"/>
    <x v="3149"/>
    <n v="291"/>
  </r>
  <r>
    <n v="51847"/>
    <x v="318"/>
    <x v="3883"/>
    <n v="297"/>
  </r>
  <r>
    <n v="41991"/>
    <x v="318"/>
    <x v="3884"/>
    <n v="103"/>
  </r>
  <r>
    <n v="39671"/>
    <x v="318"/>
    <x v="3885"/>
    <n v="600"/>
  </r>
  <r>
    <n v="36521"/>
    <x v="318"/>
    <x v="3886"/>
    <n v="67"/>
  </r>
  <r>
    <n v="35172"/>
    <x v="318"/>
    <x v="3887"/>
    <n v="298"/>
  </r>
  <r>
    <n v="27540"/>
    <x v="318"/>
    <x v="3888"/>
    <n v="337"/>
  </r>
  <r>
    <n v="27163"/>
    <x v="318"/>
    <x v="3889"/>
    <n v="267"/>
  </r>
  <r>
    <n v="26970"/>
    <x v="318"/>
    <x v="3780"/>
    <n v="812"/>
  </r>
  <r>
    <n v="24320"/>
    <x v="318"/>
    <x v="2960"/>
    <n v="316"/>
  </r>
  <r>
    <n v="17951"/>
    <x v="318"/>
    <x v="3890"/>
    <n v="695"/>
  </r>
  <r>
    <n v="16595"/>
    <x v="318"/>
    <x v="3891"/>
    <n v="641"/>
  </r>
  <r>
    <n v="14424"/>
    <x v="318"/>
    <x v="3892"/>
    <n v="891"/>
  </r>
  <r>
    <n v="12960"/>
    <x v="318"/>
    <x v="3893"/>
    <n v="826"/>
  </r>
  <r>
    <n v="10342"/>
    <x v="318"/>
    <x v="3894"/>
    <n v="793"/>
  </r>
  <r>
    <n v="9351"/>
    <x v="318"/>
    <x v="3895"/>
    <n v="137"/>
  </r>
  <r>
    <n v="8350"/>
    <x v="318"/>
    <x v="3896"/>
    <n v="220"/>
  </r>
  <r>
    <n v="4573"/>
    <x v="318"/>
    <x v="3897"/>
    <n v="750"/>
  </r>
  <r>
    <n v="54180"/>
    <x v="319"/>
    <x v="3898"/>
    <n v="999"/>
  </r>
  <r>
    <n v="46906"/>
    <x v="319"/>
    <x v="3899"/>
    <n v="457"/>
  </r>
  <r>
    <n v="44760"/>
    <x v="319"/>
    <x v="3900"/>
    <n v="918"/>
  </r>
  <r>
    <n v="43740"/>
    <x v="319"/>
    <x v="3901"/>
    <n v="854"/>
  </r>
  <r>
    <n v="35627"/>
    <x v="319"/>
    <x v="773"/>
    <n v="526"/>
  </r>
  <r>
    <n v="33163"/>
    <x v="319"/>
    <x v="3902"/>
    <n v="347"/>
  </r>
  <r>
    <n v="31561"/>
    <x v="319"/>
    <x v="3903"/>
    <n v="838"/>
  </r>
  <r>
    <n v="25561"/>
    <x v="319"/>
    <x v="3904"/>
    <n v="640"/>
  </r>
  <r>
    <n v="16088"/>
    <x v="319"/>
    <x v="3905"/>
    <n v="239"/>
  </r>
  <r>
    <n v="6970"/>
    <x v="319"/>
    <x v="2697"/>
    <n v="976"/>
  </r>
  <r>
    <n v="5238"/>
    <x v="319"/>
    <x v="3906"/>
    <n v="507"/>
  </r>
  <r>
    <n v="51918"/>
    <x v="320"/>
    <x v="2219"/>
    <n v="946"/>
  </r>
  <r>
    <n v="48201"/>
    <x v="320"/>
    <x v="3907"/>
    <n v="290"/>
  </r>
  <r>
    <n v="46842"/>
    <x v="320"/>
    <x v="3908"/>
    <n v="482"/>
  </r>
  <r>
    <n v="43507"/>
    <x v="320"/>
    <x v="3909"/>
    <n v="262"/>
  </r>
  <r>
    <n v="42907"/>
    <x v="320"/>
    <x v="3910"/>
    <n v="396"/>
  </r>
  <r>
    <n v="30636"/>
    <x v="320"/>
    <x v="3911"/>
    <n v="361"/>
  </r>
  <r>
    <n v="30135"/>
    <x v="320"/>
    <x v="3912"/>
    <n v="390"/>
  </r>
  <r>
    <n v="29633"/>
    <x v="320"/>
    <x v="3913"/>
    <n v="924"/>
  </r>
  <r>
    <n v="29572"/>
    <x v="320"/>
    <x v="2179"/>
    <n v="515"/>
  </r>
  <r>
    <n v="28018"/>
    <x v="320"/>
    <x v="241"/>
    <n v="276"/>
  </r>
  <r>
    <n v="27019"/>
    <x v="320"/>
    <x v="3914"/>
    <n v="432"/>
  </r>
  <r>
    <n v="26541"/>
    <x v="320"/>
    <x v="3915"/>
    <n v="958"/>
  </r>
  <r>
    <n v="19370"/>
    <x v="320"/>
    <x v="3916"/>
    <n v="578"/>
  </r>
  <r>
    <n v="15938"/>
    <x v="320"/>
    <x v="3917"/>
    <n v="444"/>
  </r>
  <r>
    <n v="50254"/>
    <x v="321"/>
    <x v="3918"/>
    <n v="48"/>
  </r>
  <r>
    <n v="48644"/>
    <x v="321"/>
    <x v="3919"/>
    <n v="679"/>
  </r>
  <r>
    <n v="39976"/>
    <x v="321"/>
    <x v="3920"/>
    <n v="830"/>
  </r>
  <r>
    <n v="39337"/>
    <x v="321"/>
    <x v="3921"/>
    <n v="930"/>
  </r>
  <r>
    <n v="36992"/>
    <x v="321"/>
    <x v="3922"/>
    <n v="894"/>
  </r>
  <r>
    <n v="36818"/>
    <x v="321"/>
    <x v="3923"/>
    <n v="687"/>
  </r>
  <r>
    <n v="24662"/>
    <x v="321"/>
    <x v="3924"/>
    <n v="639"/>
  </r>
  <r>
    <n v="22788"/>
    <x v="321"/>
    <x v="3122"/>
    <n v="396"/>
  </r>
  <r>
    <n v="22348"/>
    <x v="321"/>
    <x v="3925"/>
    <n v="933"/>
  </r>
  <r>
    <n v="18937"/>
    <x v="321"/>
    <x v="3926"/>
    <n v="66"/>
  </r>
  <r>
    <n v="18902"/>
    <x v="321"/>
    <x v="3927"/>
    <n v="65"/>
  </r>
  <r>
    <n v="11954"/>
    <x v="321"/>
    <x v="3928"/>
    <n v="520"/>
  </r>
  <r>
    <n v="11226"/>
    <x v="321"/>
    <x v="2653"/>
    <n v="939"/>
  </r>
  <r>
    <n v="10165"/>
    <x v="321"/>
    <x v="3929"/>
    <n v="296"/>
  </r>
  <r>
    <n v="6489"/>
    <x v="321"/>
    <x v="3930"/>
    <n v="86"/>
  </r>
  <r>
    <n v="6416"/>
    <x v="321"/>
    <x v="3931"/>
    <n v="393"/>
  </r>
  <r>
    <n v="4581"/>
    <x v="321"/>
    <x v="3932"/>
    <n v="969"/>
  </r>
  <r>
    <n v="46004"/>
    <x v="322"/>
    <x v="3933"/>
    <n v="156"/>
  </r>
  <r>
    <n v="45016"/>
    <x v="322"/>
    <x v="3934"/>
    <n v="803"/>
  </r>
  <r>
    <n v="44052"/>
    <x v="322"/>
    <x v="3935"/>
    <n v="52"/>
  </r>
  <r>
    <n v="42286"/>
    <x v="322"/>
    <x v="3936"/>
    <n v="204"/>
  </r>
  <r>
    <n v="41047"/>
    <x v="322"/>
    <x v="3937"/>
    <n v="896"/>
  </r>
  <r>
    <n v="39535"/>
    <x v="322"/>
    <x v="2426"/>
    <n v="461"/>
  </r>
  <r>
    <n v="33577"/>
    <x v="322"/>
    <x v="3938"/>
    <n v="430"/>
  </r>
  <r>
    <n v="33572"/>
    <x v="322"/>
    <x v="3939"/>
    <n v="943"/>
  </r>
  <r>
    <n v="31442"/>
    <x v="322"/>
    <x v="3940"/>
    <n v="619"/>
  </r>
  <r>
    <n v="28689"/>
    <x v="322"/>
    <x v="3941"/>
    <n v="358"/>
  </r>
  <r>
    <n v="19591"/>
    <x v="322"/>
    <x v="3942"/>
    <n v="25"/>
  </r>
  <r>
    <n v="18535"/>
    <x v="322"/>
    <x v="3943"/>
    <n v="233"/>
  </r>
  <r>
    <n v="16901"/>
    <x v="322"/>
    <x v="3944"/>
    <n v="315"/>
  </r>
  <r>
    <n v="15937"/>
    <x v="322"/>
    <x v="3917"/>
    <n v="267"/>
  </r>
  <r>
    <n v="14393"/>
    <x v="322"/>
    <x v="3945"/>
    <n v="627"/>
  </r>
  <r>
    <n v="7064"/>
    <x v="322"/>
    <x v="3946"/>
    <n v="671"/>
  </r>
  <r>
    <n v="6643"/>
    <x v="322"/>
    <x v="3947"/>
    <n v="948"/>
  </r>
  <r>
    <n v="4922"/>
    <x v="322"/>
    <x v="3948"/>
    <n v="841"/>
  </r>
  <r>
    <n v="53485"/>
    <x v="323"/>
    <x v="3949"/>
    <n v="447"/>
  </r>
  <r>
    <n v="51319"/>
    <x v="323"/>
    <x v="3950"/>
    <n v="428"/>
  </r>
  <r>
    <n v="51164"/>
    <x v="323"/>
    <x v="3271"/>
    <n v="598"/>
  </r>
  <r>
    <n v="50331"/>
    <x v="323"/>
    <x v="3951"/>
    <n v="81"/>
  </r>
  <r>
    <n v="41736"/>
    <x v="323"/>
    <x v="3952"/>
    <n v="794"/>
  </r>
  <r>
    <n v="41627"/>
    <x v="323"/>
    <x v="3953"/>
    <n v="286"/>
  </r>
  <r>
    <n v="41081"/>
    <x v="323"/>
    <x v="3954"/>
    <n v="836"/>
  </r>
  <r>
    <n v="40380"/>
    <x v="323"/>
    <x v="3955"/>
    <n v="682"/>
  </r>
  <r>
    <n v="37830"/>
    <x v="323"/>
    <x v="3956"/>
    <n v="184"/>
  </r>
  <r>
    <n v="37743"/>
    <x v="323"/>
    <x v="3957"/>
    <n v="866"/>
  </r>
  <r>
    <n v="37605"/>
    <x v="323"/>
    <x v="3958"/>
    <n v="678"/>
  </r>
  <r>
    <n v="35380"/>
    <x v="323"/>
    <x v="1647"/>
    <n v="919"/>
  </r>
  <r>
    <n v="27380"/>
    <x v="323"/>
    <x v="3959"/>
    <n v="362"/>
  </r>
  <r>
    <n v="27088"/>
    <x v="323"/>
    <x v="3960"/>
    <n v="227"/>
  </r>
  <r>
    <n v="26903"/>
    <x v="323"/>
    <x v="3961"/>
    <n v="878"/>
  </r>
  <r>
    <n v="23241"/>
    <x v="323"/>
    <x v="3962"/>
    <n v="445"/>
  </r>
  <r>
    <n v="14279"/>
    <x v="323"/>
    <x v="3963"/>
    <n v="798"/>
  </r>
  <r>
    <n v="10862"/>
    <x v="323"/>
    <x v="3964"/>
    <n v="281"/>
  </r>
  <r>
    <n v="6386"/>
    <x v="323"/>
    <x v="3965"/>
    <n v="94"/>
  </r>
  <r>
    <n v="50573"/>
    <x v="324"/>
    <x v="3966"/>
    <n v="44"/>
  </r>
  <r>
    <n v="48383"/>
    <x v="324"/>
    <x v="3967"/>
    <n v="736"/>
  </r>
  <r>
    <n v="39424"/>
    <x v="324"/>
    <x v="3968"/>
    <n v="653"/>
  </r>
  <r>
    <n v="38814"/>
    <x v="324"/>
    <x v="3969"/>
    <n v="426"/>
  </r>
  <r>
    <n v="36209"/>
    <x v="324"/>
    <x v="3970"/>
    <n v="234"/>
  </r>
  <r>
    <n v="35391"/>
    <x v="324"/>
    <x v="3971"/>
    <n v="590"/>
  </r>
  <r>
    <n v="34854"/>
    <x v="324"/>
    <x v="3972"/>
    <n v="389"/>
  </r>
  <r>
    <n v="28482"/>
    <x v="324"/>
    <x v="3507"/>
    <n v="225"/>
  </r>
  <r>
    <n v="27486"/>
    <x v="324"/>
    <x v="3973"/>
    <n v="82"/>
  </r>
  <r>
    <n v="15285"/>
    <x v="324"/>
    <x v="488"/>
    <n v="569"/>
  </r>
  <r>
    <n v="14897"/>
    <x v="324"/>
    <x v="3974"/>
    <n v="415"/>
  </r>
  <r>
    <n v="7194"/>
    <x v="324"/>
    <x v="2245"/>
    <n v="723"/>
  </r>
  <r>
    <n v="4883"/>
    <x v="324"/>
    <x v="3975"/>
    <n v="896"/>
  </r>
  <r>
    <n v="51953"/>
    <x v="325"/>
    <x v="3976"/>
    <n v="199"/>
  </r>
  <r>
    <n v="47362"/>
    <x v="325"/>
    <x v="3977"/>
    <n v="697"/>
  </r>
  <r>
    <n v="46481"/>
    <x v="325"/>
    <x v="3978"/>
    <n v="481"/>
  </r>
  <r>
    <n v="44858"/>
    <x v="325"/>
    <x v="3979"/>
    <n v="295"/>
  </r>
  <r>
    <n v="43120"/>
    <x v="325"/>
    <x v="3980"/>
    <n v="124"/>
  </r>
  <r>
    <n v="35582"/>
    <x v="325"/>
    <x v="3981"/>
    <n v="232"/>
  </r>
  <r>
    <n v="33257"/>
    <x v="325"/>
    <x v="3982"/>
    <n v="12"/>
  </r>
  <r>
    <n v="30761"/>
    <x v="325"/>
    <x v="3983"/>
    <n v="38"/>
  </r>
  <r>
    <n v="30622"/>
    <x v="325"/>
    <x v="3984"/>
    <n v="166"/>
  </r>
  <r>
    <n v="30271"/>
    <x v="325"/>
    <x v="3985"/>
    <n v="592"/>
  </r>
  <r>
    <n v="27554"/>
    <x v="325"/>
    <x v="3986"/>
    <n v="339"/>
  </r>
  <r>
    <n v="27223"/>
    <x v="325"/>
    <x v="1895"/>
    <n v="881"/>
  </r>
  <r>
    <n v="21424"/>
    <x v="325"/>
    <x v="3987"/>
    <n v="124"/>
  </r>
  <r>
    <n v="7877"/>
    <x v="325"/>
    <x v="3988"/>
    <n v="23"/>
  </r>
  <r>
    <n v="6307"/>
    <x v="325"/>
    <x v="3989"/>
    <n v="172"/>
  </r>
  <r>
    <n v="4570"/>
    <x v="325"/>
    <x v="3990"/>
    <n v="236"/>
  </r>
  <r>
    <n v="52661"/>
    <x v="326"/>
    <x v="3991"/>
    <n v="418"/>
  </r>
  <r>
    <n v="51878"/>
    <x v="326"/>
    <x v="3992"/>
    <n v="757"/>
  </r>
  <r>
    <n v="44995"/>
    <x v="326"/>
    <x v="3993"/>
    <n v="173"/>
  </r>
  <r>
    <n v="43077"/>
    <x v="326"/>
    <x v="3994"/>
    <n v="182"/>
  </r>
  <r>
    <n v="42477"/>
    <x v="326"/>
    <x v="3995"/>
    <n v="752"/>
  </r>
  <r>
    <n v="23447"/>
    <x v="326"/>
    <x v="3996"/>
    <n v="986"/>
  </r>
  <r>
    <n v="17175"/>
    <x v="326"/>
    <x v="3997"/>
    <n v="315"/>
  </r>
  <r>
    <n v="15478"/>
    <x v="326"/>
    <x v="3998"/>
    <n v="735"/>
  </r>
  <r>
    <n v="15134"/>
    <x v="326"/>
    <x v="3999"/>
    <n v="997"/>
  </r>
  <r>
    <n v="52737"/>
    <x v="327"/>
    <x v="4000"/>
    <n v="902"/>
  </r>
  <r>
    <n v="47884"/>
    <x v="327"/>
    <x v="4001"/>
    <n v="378"/>
  </r>
  <r>
    <n v="45037"/>
    <x v="327"/>
    <x v="4002"/>
    <n v="710"/>
  </r>
  <r>
    <n v="43046"/>
    <x v="327"/>
    <x v="4003"/>
    <n v="898"/>
  </r>
  <r>
    <n v="35517"/>
    <x v="327"/>
    <x v="4004"/>
    <n v="739"/>
  </r>
  <r>
    <n v="35494"/>
    <x v="327"/>
    <x v="4005"/>
    <n v="322"/>
  </r>
  <r>
    <n v="31531"/>
    <x v="327"/>
    <x v="4006"/>
    <n v="828"/>
  </r>
  <r>
    <n v="29510"/>
    <x v="327"/>
    <x v="998"/>
    <n v="848"/>
  </r>
  <r>
    <n v="27717"/>
    <x v="327"/>
    <x v="4007"/>
    <n v="762"/>
  </r>
  <r>
    <n v="23190"/>
    <x v="327"/>
    <x v="4008"/>
    <n v="842"/>
  </r>
  <r>
    <n v="22995"/>
    <x v="327"/>
    <x v="4009"/>
    <n v="55"/>
  </r>
  <r>
    <n v="10841"/>
    <x v="327"/>
    <x v="4010"/>
    <n v="866"/>
  </r>
  <r>
    <n v="5396"/>
    <x v="327"/>
    <x v="1374"/>
    <n v="638"/>
  </r>
  <r>
    <n v="50575"/>
    <x v="328"/>
    <x v="4011"/>
    <n v="28"/>
  </r>
  <r>
    <n v="39728"/>
    <x v="328"/>
    <x v="4012"/>
    <n v="195"/>
  </r>
  <r>
    <n v="39348"/>
    <x v="328"/>
    <x v="4013"/>
    <n v="780"/>
  </r>
  <r>
    <n v="39331"/>
    <x v="328"/>
    <x v="1297"/>
    <n v="212"/>
  </r>
  <r>
    <n v="34964"/>
    <x v="328"/>
    <x v="4014"/>
    <n v="509"/>
  </r>
  <r>
    <n v="32276"/>
    <x v="328"/>
    <x v="4015"/>
    <n v="213"/>
  </r>
  <r>
    <n v="25312"/>
    <x v="328"/>
    <x v="4016"/>
    <n v="611"/>
  </r>
  <r>
    <n v="15461"/>
    <x v="328"/>
    <x v="4017"/>
    <n v="740"/>
  </r>
  <r>
    <n v="49633"/>
    <x v="329"/>
    <x v="4018"/>
    <n v="851"/>
  </r>
  <r>
    <n v="45738"/>
    <x v="329"/>
    <x v="4019"/>
    <n v="105"/>
  </r>
  <r>
    <n v="45727"/>
    <x v="329"/>
    <x v="4020"/>
    <n v="869"/>
  </r>
  <r>
    <n v="41903"/>
    <x v="329"/>
    <x v="4021"/>
    <n v="26"/>
  </r>
  <r>
    <n v="31719"/>
    <x v="329"/>
    <x v="4022"/>
    <n v="875"/>
  </r>
  <r>
    <n v="21198"/>
    <x v="329"/>
    <x v="4023"/>
    <n v="545"/>
  </r>
  <r>
    <n v="15295"/>
    <x v="329"/>
    <x v="4024"/>
    <n v="995"/>
  </r>
  <r>
    <n v="54085"/>
    <x v="330"/>
    <x v="4025"/>
    <n v="507"/>
  </r>
  <r>
    <n v="45239"/>
    <x v="330"/>
    <x v="4026"/>
    <n v="612"/>
  </r>
  <r>
    <n v="42921"/>
    <x v="330"/>
    <x v="4027"/>
    <n v="78"/>
  </r>
  <r>
    <n v="40742"/>
    <x v="330"/>
    <x v="4028"/>
    <n v="81"/>
  </r>
  <r>
    <n v="28797"/>
    <x v="330"/>
    <x v="4029"/>
    <n v="159"/>
  </r>
  <r>
    <n v="28666"/>
    <x v="330"/>
    <x v="4030"/>
    <n v="57"/>
  </r>
  <r>
    <n v="28024"/>
    <x v="330"/>
    <x v="3827"/>
    <n v="784"/>
  </r>
  <r>
    <n v="26953"/>
    <x v="330"/>
    <x v="4031"/>
    <n v="872"/>
  </r>
  <r>
    <n v="13966"/>
    <x v="330"/>
    <x v="86"/>
    <n v="409"/>
  </r>
  <r>
    <n v="11467"/>
    <x v="330"/>
    <x v="4032"/>
    <n v="536"/>
  </r>
  <r>
    <n v="6196"/>
    <x v="330"/>
    <x v="4033"/>
    <n v="809"/>
  </r>
  <r>
    <n v="5999"/>
    <x v="330"/>
    <x v="4034"/>
    <n v="891"/>
  </r>
  <r>
    <n v="4533"/>
    <x v="330"/>
    <x v="410"/>
    <n v="418"/>
  </r>
  <r>
    <n v="50557"/>
    <x v="331"/>
    <x v="4035"/>
    <n v="551"/>
  </r>
  <r>
    <n v="43621"/>
    <x v="331"/>
    <x v="3152"/>
    <n v="989"/>
  </r>
  <r>
    <n v="42018"/>
    <x v="331"/>
    <x v="4036"/>
    <n v="44"/>
  </r>
  <r>
    <n v="17504"/>
    <x v="331"/>
    <x v="4037"/>
    <n v="426"/>
  </r>
  <r>
    <n v="17495"/>
    <x v="331"/>
    <x v="4038"/>
    <n v="982"/>
  </r>
  <r>
    <n v="16068"/>
    <x v="331"/>
    <x v="4039"/>
    <n v="591"/>
  </r>
  <r>
    <n v="14913"/>
    <x v="331"/>
    <x v="4040"/>
    <n v="551"/>
  </r>
  <r>
    <n v="12802"/>
    <x v="331"/>
    <x v="4041"/>
    <n v="546"/>
  </r>
  <r>
    <n v="4791"/>
    <x v="331"/>
    <x v="4042"/>
    <n v="471"/>
  </r>
  <r>
    <n v="52011"/>
    <x v="332"/>
    <x v="4043"/>
    <n v="876"/>
  </r>
  <r>
    <n v="41914"/>
    <x v="332"/>
    <x v="4044"/>
    <n v="394"/>
  </r>
  <r>
    <n v="40922"/>
    <x v="332"/>
    <x v="4045"/>
    <n v="508"/>
  </r>
  <r>
    <n v="38224"/>
    <x v="332"/>
    <x v="4046"/>
    <n v="528"/>
  </r>
  <r>
    <n v="37692"/>
    <x v="332"/>
    <x v="4047"/>
    <n v="164"/>
  </r>
  <r>
    <n v="35301"/>
    <x v="332"/>
    <x v="4048"/>
    <n v="884"/>
  </r>
  <r>
    <n v="33783"/>
    <x v="332"/>
    <x v="4049"/>
    <n v="34"/>
  </r>
  <r>
    <n v="29647"/>
    <x v="332"/>
    <x v="4050"/>
    <n v="747"/>
  </r>
  <r>
    <n v="29551"/>
    <x v="332"/>
    <x v="1536"/>
    <n v="966"/>
  </r>
  <r>
    <n v="26550"/>
    <x v="332"/>
    <x v="4051"/>
    <n v="89"/>
  </r>
  <r>
    <n v="18159"/>
    <x v="332"/>
    <x v="4052"/>
    <n v="333"/>
  </r>
  <r>
    <n v="12463"/>
    <x v="332"/>
    <x v="4053"/>
    <n v="759"/>
  </r>
  <r>
    <n v="9122"/>
    <x v="332"/>
    <x v="4054"/>
    <n v="660"/>
  </r>
  <r>
    <n v="4997"/>
    <x v="332"/>
    <x v="4055"/>
    <n v="569"/>
  </r>
  <r>
    <n v="53203"/>
    <x v="333"/>
    <x v="4056"/>
    <n v="260"/>
  </r>
  <r>
    <n v="36698"/>
    <x v="333"/>
    <x v="4057"/>
    <n v="333"/>
  </r>
  <r>
    <n v="30940"/>
    <x v="333"/>
    <x v="4058"/>
    <n v="949"/>
  </r>
  <r>
    <n v="30468"/>
    <x v="333"/>
    <x v="4059"/>
    <n v="976"/>
  </r>
  <r>
    <n v="29019"/>
    <x v="333"/>
    <x v="3688"/>
    <n v="309"/>
  </r>
  <r>
    <n v="28787"/>
    <x v="333"/>
    <x v="4060"/>
    <n v="183"/>
  </r>
  <r>
    <n v="26539"/>
    <x v="333"/>
    <x v="4061"/>
    <n v="464"/>
  </r>
  <r>
    <n v="20468"/>
    <x v="333"/>
    <x v="4062"/>
    <n v="520"/>
  </r>
  <r>
    <n v="18650"/>
    <x v="333"/>
    <x v="4063"/>
    <n v="993"/>
  </r>
  <r>
    <n v="13618"/>
    <x v="333"/>
    <x v="4064"/>
    <n v="42"/>
  </r>
  <r>
    <n v="8614"/>
    <x v="333"/>
    <x v="4065"/>
    <n v="393"/>
  </r>
  <r>
    <n v="7271"/>
    <x v="333"/>
    <x v="4066"/>
    <n v="549"/>
  </r>
  <r>
    <n v="48382"/>
    <x v="334"/>
    <x v="3967"/>
    <n v="295"/>
  </r>
  <r>
    <n v="47699"/>
    <x v="334"/>
    <x v="3852"/>
    <n v="493"/>
  </r>
  <r>
    <n v="47022"/>
    <x v="334"/>
    <x v="4067"/>
    <n v="449"/>
  </r>
  <r>
    <n v="41064"/>
    <x v="334"/>
    <x v="4068"/>
    <n v="409"/>
  </r>
  <r>
    <n v="30357"/>
    <x v="334"/>
    <x v="4069"/>
    <n v="195"/>
  </r>
  <r>
    <n v="29483"/>
    <x v="334"/>
    <x v="1016"/>
    <n v="541"/>
  </r>
  <r>
    <n v="26733"/>
    <x v="334"/>
    <x v="4070"/>
    <n v="556"/>
  </r>
  <r>
    <n v="8747"/>
    <x v="334"/>
    <x v="4071"/>
    <n v="537"/>
  </r>
  <r>
    <n v="4960"/>
    <x v="334"/>
    <x v="4072"/>
    <n v="411"/>
  </r>
  <r>
    <n v="53068"/>
    <x v="335"/>
    <x v="4073"/>
    <n v="243"/>
  </r>
  <r>
    <n v="50188"/>
    <x v="335"/>
    <x v="4074"/>
    <n v="608"/>
  </r>
  <r>
    <n v="45068"/>
    <x v="335"/>
    <x v="4075"/>
    <n v="145"/>
  </r>
  <r>
    <n v="44375"/>
    <x v="335"/>
    <x v="4076"/>
    <n v="849"/>
  </r>
  <r>
    <n v="38162"/>
    <x v="335"/>
    <x v="4077"/>
    <n v="145"/>
  </r>
  <r>
    <n v="32867"/>
    <x v="335"/>
    <x v="4078"/>
    <n v="93"/>
  </r>
  <r>
    <n v="30037"/>
    <x v="335"/>
    <x v="4079"/>
    <n v="240"/>
  </r>
  <r>
    <n v="19578"/>
    <x v="335"/>
    <x v="4080"/>
    <n v="793"/>
  </r>
  <r>
    <n v="14200"/>
    <x v="335"/>
    <x v="4081"/>
    <n v="567"/>
  </r>
  <r>
    <n v="10453"/>
    <x v="335"/>
    <x v="4082"/>
    <n v="368"/>
  </r>
  <r>
    <n v="8624"/>
    <x v="335"/>
    <x v="3389"/>
    <n v="961"/>
  </r>
  <r>
    <n v="5018"/>
    <x v="335"/>
    <x v="4083"/>
    <n v="4"/>
  </r>
  <r>
    <n v="54541"/>
    <x v="336"/>
    <x v="4084"/>
    <n v="340"/>
  </r>
  <r>
    <n v="48333"/>
    <x v="336"/>
    <x v="4085"/>
    <n v="600"/>
  </r>
  <r>
    <n v="44862"/>
    <x v="336"/>
    <x v="4086"/>
    <n v="60"/>
  </r>
  <r>
    <n v="41187"/>
    <x v="336"/>
    <x v="4087"/>
    <n v="618"/>
  </r>
  <r>
    <n v="36748"/>
    <x v="336"/>
    <x v="4088"/>
    <n v="337"/>
  </r>
  <r>
    <n v="35473"/>
    <x v="336"/>
    <x v="4089"/>
    <n v="541"/>
  </r>
  <r>
    <n v="34580"/>
    <x v="336"/>
    <x v="4090"/>
    <n v="642"/>
  </r>
  <r>
    <n v="33191"/>
    <x v="336"/>
    <x v="4091"/>
    <n v="2"/>
  </r>
  <r>
    <n v="31196"/>
    <x v="336"/>
    <x v="4092"/>
    <n v="448"/>
  </r>
  <r>
    <n v="28461"/>
    <x v="336"/>
    <x v="4093"/>
    <n v="783"/>
  </r>
  <r>
    <n v="22190"/>
    <x v="336"/>
    <x v="4094"/>
    <n v="627"/>
  </r>
  <r>
    <n v="18182"/>
    <x v="336"/>
    <x v="4095"/>
    <n v="739"/>
  </r>
  <r>
    <n v="14188"/>
    <x v="336"/>
    <x v="4096"/>
    <n v="125"/>
  </r>
  <r>
    <n v="10576"/>
    <x v="336"/>
    <x v="204"/>
    <n v="907"/>
  </r>
  <r>
    <n v="6330"/>
    <x v="336"/>
    <x v="1721"/>
    <n v="839"/>
  </r>
  <r>
    <n v="49862"/>
    <x v="337"/>
    <x v="4097"/>
    <n v="944"/>
  </r>
  <r>
    <n v="47353"/>
    <x v="337"/>
    <x v="4098"/>
    <n v="151"/>
  </r>
  <r>
    <n v="41727"/>
    <x v="337"/>
    <x v="4099"/>
    <n v="138"/>
  </r>
  <r>
    <n v="41088"/>
    <x v="337"/>
    <x v="4100"/>
    <n v="74"/>
  </r>
  <r>
    <n v="40114"/>
    <x v="337"/>
    <x v="4101"/>
    <n v="987"/>
  </r>
  <r>
    <n v="39242"/>
    <x v="337"/>
    <x v="2289"/>
    <n v="392"/>
  </r>
  <r>
    <n v="31262"/>
    <x v="337"/>
    <x v="4102"/>
    <n v="134"/>
  </r>
  <r>
    <n v="30375"/>
    <x v="337"/>
    <x v="4103"/>
    <n v="904"/>
  </r>
  <r>
    <n v="24257"/>
    <x v="337"/>
    <x v="4104"/>
    <n v="36"/>
  </r>
  <r>
    <n v="14346"/>
    <x v="337"/>
    <x v="4105"/>
    <n v="816"/>
  </r>
  <r>
    <n v="12819"/>
    <x v="337"/>
    <x v="4106"/>
    <n v="241"/>
  </r>
  <r>
    <n v="5774"/>
    <x v="337"/>
    <x v="4107"/>
    <n v="143"/>
  </r>
  <r>
    <n v="5577"/>
    <x v="337"/>
    <x v="4108"/>
    <n v="768"/>
  </r>
  <r>
    <n v="54762"/>
    <x v="338"/>
    <x v="4109"/>
    <n v="832"/>
  </r>
  <r>
    <n v="50686"/>
    <x v="338"/>
    <x v="4110"/>
    <n v="785"/>
  </r>
  <r>
    <n v="48580"/>
    <x v="338"/>
    <x v="4111"/>
    <n v="605"/>
  </r>
  <r>
    <n v="47515"/>
    <x v="338"/>
    <x v="177"/>
    <n v="713"/>
  </r>
  <r>
    <n v="46857"/>
    <x v="338"/>
    <x v="4112"/>
    <n v="954"/>
  </r>
  <r>
    <n v="43477"/>
    <x v="338"/>
    <x v="4113"/>
    <n v="232"/>
  </r>
  <r>
    <n v="35733"/>
    <x v="338"/>
    <x v="4114"/>
    <n v="465"/>
  </r>
  <r>
    <n v="28234"/>
    <x v="338"/>
    <x v="4115"/>
    <n v="256"/>
  </r>
  <r>
    <n v="24548"/>
    <x v="338"/>
    <x v="4116"/>
    <n v="952"/>
  </r>
  <r>
    <n v="19681"/>
    <x v="338"/>
    <x v="4117"/>
    <n v="934"/>
  </r>
  <r>
    <n v="10956"/>
    <x v="338"/>
    <x v="4118"/>
    <n v="43"/>
  </r>
  <r>
    <n v="8467"/>
    <x v="338"/>
    <x v="4119"/>
    <n v="223"/>
  </r>
  <r>
    <n v="7364"/>
    <x v="338"/>
    <x v="4120"/>
    <n v="858"/>
  </r>
  <r>
    <n v="6360"/>
    <x v="338"/>
    <x v="4121"/>
    <n v="311"/>
  </r>
  <r>
    <n v="4839"/>
    <x v="338"/>
    <x v="4122"/>
    <n v="192"/>
  </r>
  <r>
    <n v="53479"/>
    <x v="339"/>
    <x v="4123"/>
    <n v="982"/>
  </r>
  <r>
    <n v="52832"/>
    <x v="339"/>
    <x v="4124"/>
    <n v="848"/>
  </r>
  <r>
    <n v="42705"/>
    <x v="339"/>
    <x v="4125"/>
    <n v="735"/>
  </r>
  <r>
    <n v="37370"/>
    <x v="339"/>
    <x v="4126"/>
    <n v="26"/>
  </r>
  <r>
    <n v="36097"/>
    <x v="339"/>
    <x v="4127"/>
    <n v="628"/>
  </r>
  <r>
    <n v="35888"/>
    <x v="339"/>
    <x v="4128"/>
    <n v="263"/>
  </r>
  <r>
    <n v="29757"/>
    <x v="339"/>
    <x v="4129"/>
    <n v="883"/>
  </r>
  <r>
    <n v="29694"/>
    <x v="339"/>
    <x v="4130"/>
    <n v="915"/>
  </r>
  <r>
    <n v="29642"/>
    <x v="339"/>
    <x v="2972"/>
    <n v="922"/>
  </r>
  <r>
    <n v="26674"/>
    <x v="339"/>
    <x v="4131"/>
    <n v="389"/>
  </r>
  <r>
    <n v="26582"/>
    <x v="339"/>
    <x v="941"/>
    <n v="856"/>
  </r>
  <r>
    <n v="26568"/>
    <x v="339"/>
    <x v="4132"/>
    <n v="98"/>
  </r>
  <r>
    <n v="4838"/>
    <x v="339"/>
    <x v="4133"/>
    <n v="574"/>
  </r>
  <r>
    <n v="53742"/>
    <x v="340"/>
    <x v="4134"/>
    <n v="397"/>
  </r>
  <r>
    <n v="50614"/>
    <x v="340"/>
    <x v="4135"/>
    <n v="956"/>
  </r>
  <r>
    <n v="44948"/>
    <x v="340"/>
    <x v="4136"/>
    <n v="569"/>
  </r>
  <r>
    <n v="44718"/>
    <x v="340"/>
    <x v="4137"/>
    <n v="988"/>
  </r>
  <r>
    <n v="43515"/>
    <x v="340"/>
    <x v="4138"/>
    <n v="824"/>
  </r>
  <r>
    <n v="41061"/>
    <x v="340"/>
    <x v="4139"/>
    <n v="791"/>
  </r>
  <r>
    <n v="35524"/>
    <x v="340"/>
    <x v="4140"/>
    <n v="63"/>
  </r>
  <r>
    <n v="30126"/>
    <x v="340"/>
    <x v="4141"/>
    <n v="226"/>
  </r>
  <r>
    <n v="27641"/>
    <x v="340"/>
    <x v="4142"/>
    <n v="523"/>
  </r>
  <r>
    <n v="26812"/>
    <x v="340"/>
    <x v="438"/>
    <n v="537"/>
  </r>
  <r>
    <n v="19044"/>
    <x v="340"/>
    <x v="561"/>
    <n v="583"/>
  </r>
  <r>
    <n v="19034"/>
    <x v="340"/>
    <x v="4143"/>
    <n v="391"/>
  </r>
  <r>
    <n v="18904"/>
    <x v="340"/>
    <x v="3927"/>
    <n v="685"/>
  </r>
  <r>
    <n v="17838"/>
    <x v="340"/>
    <x v="4144"/>
    <n v="49"/>
  </r>
  <r>
    <n v="17658"/>
    <x v="340"/>
    <x v="4145"/>
    <n v="189"/>
  </r>
  <r>
    <n v="14153"/>
    <x v="340"/>
    <x v="4146"/>
    <n v="764"/>
  </r>
  <r>
    <n v="8267"/>
    <x v="340"/>
    <x v="4147"/>
    <n v="661"/>
  </r>
  <r>
    <n v="6731"/>
    <x v="340"/>
    <x v="4148"/>
    <n v="226"/>
  </r>
  <r>
    <n v="54331"/>
    <x v="341"/>
    <x v="3031"/>
    <n v="739"/>
  </r>
  <r>
    <n v="45697"/>
    <x v="341"/>
    <x v="4149"/>
    <n v="474"/>
  </r>
  <r>
    <n v="45192"/>
    <x v="341"/>
    <x v="4150"/>
    <n v="268"/>
  </r>
  <r>
    <n v="40173"/>
    <x v="341"/>
    <x v="4151"/>
    <n v="522"/>
  </r>
  <r>
    <n v="39635"/>
    <x v="341"/>
    <x v="4152"/>
    <n v="726"/>
  </r>
  <r>
    <n v="36851"/>
    <x v="341"/>
    <x v="4153"/>
    <n v="508"/>
  </r>
  <r>
    <n v="36597"/>
    <x v="341"/>
    <x v="130"/>
    <n v="470"/>
  </r>
  <r>
    <n v="36458"/>
    <x v="341"/>
    <x v="4154"/>
    <n v="604"/>
  </r>
  <r>
    <n v="36305"/>
    <x v="341"/>
    <x v="4155"/>
    <n v="550"/>
  </r>
  <r>
    <n v="36148"/>
    <x v="341"/>
    <x v="4156"/>
    <n v="923"/>
  </r>
  <r>
    <n v="35745"/>
    <x v="341"/>
    <x v="4157"/>
    <n v="667"/>
  </r>
  <r>
    <n v="33680"/>
    <x v="341"/>
    <x v="4158"/>
    <n v="896"/>
  </r>
  <r>
    <n v="31666"/>
    <x v="341"/>
    <x v="4159"/>
    <n v="705"/>
  </r>
  <r>
    <n v="30478"/>
    <x v="341"/>
    <x v="4160"/>
    <n v="561"/>
  </r>
  <r>
    <n v="4983"/>
    <x v="341"/>
    <x v="4161"/>
    <n v="348"/>
  </r>
  <r>
    <n v="53348"/>
    <x v="342"/>
    <x v="4162"/>
    <n v="236"/>
  </r>
  <r>
    <n v="52862"/>
    <x v="342"/>
    <x v="4163"/>
    <n v="284"/>
  </r>
  <r>
    <n v="49232"/>
    <x v="342"/>
    <x v="4164"/>
    <n v="700"/>
  </r>
  <r>
    <n v="48752"/>
    <x v="342"/>
    <x v="4165"/>
    <n v="160"/>
  </r>
  <r>
    <n v="48041"/>
    <x v="342"/>
    <x v="4166"/>
    <n v="567"/>
  </r>
  <r>
    <n v="43524"/>
    <x v="342"/>
    <x v="4167"/>
    <n v="49"/>
  </r>
  <r>
    <n v="40630"/>
    <x v="342"/>
    <x v="4168"/>
    <n v="560"/>
  </r>
  <r>
    <n v="37270"/>
    <x v="342"/>
    <x v="4169"/>
    <n v="947"/>
  </r>
  <r>
    <n v="36474"/>
    <x v="342"/>
    <x v="4170"/>
    <n v="307"/>
  </r>
  <r>
    <n v="36009"/>
    <x v="342"/>
    <x v="2177"/>
    <n v="407"/>
  </r>
  <r>
    <n v="27799"/>
    <x v="342"/>
    <x v="4171"/>
    <n v="608"/>
  </r>
  <r>
    <n v="26827"/>
    <x v="342"/>
    <x v="4172"/>
    <n v="939"/>
  </r>
  <r>
    <n v="26402"/>
    <x v="342"/>
    <x v="4173"/>
    <n v="605"/>
  </r>
  <r>
    <n v="21180"/>
    <x v="342"/>
    <x v="4174"/>
    <n v="559"/>
  </r>
  <r>
    <n v="19138"/>
    <x v="342"/>
    <x v="2576"/>
    <n v="710"/>
  </r>
  <r>
    <n v="17641"/>
    <x v="342"/>
    <x v="4175"/>
    <n v="697"/>
  </r>
  <r>
    <n v="12775"/>
    <x v="342"/>
    <x v="4176"/>
    <n v="664"/>
  </r>
  <r>
    <n v="5058"/>
    <x v="342"/>
    <x v="4177"/>
    <n v="868"/>
  </r>
  <r>
    <n v="54661"/>
    <x v="343"/>
    <x v="4178"/>
    <n v="699"/>
  </r>
  <r>
    <n v="53075"/>
    <x v="343"/>
    <x v="4179"/>
    <n v="142"/>
  </r>
  <r>
    <n v="51187"/>
    <x v="343"/>
    <x v="4180"/>
    <n v="274"/>
  </r>
  <r>
    <n v="44134"/>
    <x v="343"/>
    <x v="4181"/>
    <n v="891"/>
  </r>
  <r>
    <n v="41442"/>
    <x v="343"/>
    <x v="4182"/>
    <n v="23"/>
  </r>
  <r>
    <n v="39222"/>
    <x v="343"/>
    <x v="4183"/>
    <n v="858"/>
  </r>
  <r>
    <n v="38517"/>
    <x v="343"/>
    <x v="4184"/>
    <n v="946"/>
  </r>
  <r>
    <n v="34410"/>
    <x v="343"/>
    <x v="4185"/>
    <n v="156"/>
  </r>
  <r>
    <n v="33256"/>
    <x v="343"/>
    <x v="4186"/>
    <n v="802"/>
  </r>
  <r>
    <n v="27941"/>
    <x v="343"/>
    <x v="4187"/>
    <n v="570"/>
  </r>
  <r>
    <n v="16534"/>
    <x v="343"/>
    <x v="4188"/>
    <n v="428"/>
  </r>
  <r>
    <n v="11193"/>
    <x v="343"/>
    <x v="1711"/>
    <n v="383"/>
  </r>
  <r>
    <n v="9136"/>
    <x v="343"/>
    <x v="4189"/>
    <n v="436"/>
  </r>
  <r>
    <n v="7083"/>
    <x v="343"/>
    <x v="4190"/>
    <n v="734"/>
  </r>
  <r>
    <n v="50678"/>
    <x v="344"/>
    <x v="4191"/>
    <n v="293"/>
  </r>
  <r>
    <n v="35491"/>
    <x v="344"/>
    <x v="4192"/>
    <n v="836"/>
  </r>
  <r>
    <n v="33770"/>
    <x v="344"/>
    <x v="4193"/>
    <n v="884"/>
  </r>
  <r>
    <n v="29179"/>
    <x v="344"/>
    <x v="4194"/>
    <n v="656"/>
  </r>
  <r>
    <n v="26913"/>
    <x v="344"/>
    <x v="4195"/>
    <n v="336"/>
  </r>
  <r>
    <n v="18645"/>
    <x v="344"/>
    <x v="4196"/>
    <n v="720"/>
  </r>
  <r>
    <n v="5010"/>
    <x v="344"/>
    <x v="4197"/>
    <n v="537"/>
  </r>
  <r>
    <n v="49193"/>
    <x v="345"/>
    <x v="1102"/>
    <n v="354"/>
  </r>
  <r>
    <n v="49189"/>
    <x v="345"/>
    <x v="1116"/>
    <n v="508"/>
  </r>
  <r>
    <n v="48387"/>
    <x v="345"/>
    <x v="4198"/>
    <n v="149"/>
  </r>
  <r>
    <n v="42444"/>
    <x v="345"/>
    <x v="4199"/>
    <n v="701"/>
  </r>
  <r>
    <n v="42363"/>
    <x v="345"/>
    <x v="4200"/>
    <n v="91"/>
  </r>
  <r>
    <n v="41635"/>
    <x v="345"/>
    <x v="4201"/>
    <n v="677"/>
  </r>
  <r>
    <n v="34160"/>
    <x v="345"/>
    <x v="4202"/>
    <n v="447"/>
  </r>
  <r>
    <n v="30561"/>
    <x v="345"/>
    <x v="4203"/>
    <n v="354"/>
  </r>
  <r>
    <n v="27735"/>
    <x v="345"/>
    <x v="286"/>
    <n v="583"/>
  </r>
  <r>
    <n v="18184"/>
    <x v="345"/>
    <x v="4204"/>
    <n v="961"/>
  </r>
  <r>
    <n v="9787"/>
    <x v="345"/>
    <x v="4205"/>
    <n v="464"/>
  </r>
  <r>
    <n v="8016"/>
    <x v="345"/>
    <x v="4206"/>
    <n v="734"/>
  </r>
  <r>
    <n v="6039"/>
    <x v="345"/>
    <x v="4207"/>
    <n v="820"/>
  </r>
  <r>
    <n v="49132"/>
    <x v="346"/>
    <x v="4208"/>
    <n v="967"/>
  </r>
  <r>
    <n v="49105"/>
    <x v="346"/>
    <x v="953"/>
    <n v="103"/>
  </r>
  <r>
    <n v="48741"/>
    <x v="346"/>
    <x v="29"/>
    <n v="485"/>
  </r>
  <r>
    <n v="48346"/>
    <x v="346"/>
    <x v="4209"/>
    <n v="606"/>
  </r>
  <r>
    <n v="44249"/>
    <x v="346"/>
    <x v="4210"/>
    <n v="646"/>
  </r>
  <r>
    <n v="34019"/>
    <x v="346"/>
    <x v="4211"/>
    <n v="884"/>
  </r>
  <r>
    <n v="32831"/>
    <x v="346"/>
    <x v="4212"/>
    <n v="807"/>
  </r>
  <r>
    <n v="26374"/>
    <x v="346"/>
    <x v="4213"/>
    <n v="84"/>
  </r>
  <r>
    <n v="24743"/>
    <x v="346"/>
    <x v="4214"/>
    <n v="458"/>
  </r>
  <r>
    <n v="15281"/>
    <x v="346"/>
    <x v="4215"/>
    <n v="830"/>
  </r>
  <r>
    <n v="14964"/>
    <x v="346"/>
    <x v="4216"/>
    <n v="769"/>
  </r>
  <r>
    <n v="43157"/>
    <x v="347"/>
    <x v="4217"/>
    <n v="927"/>
  </r>
  <r>
    <n v="42501"/>
    <x v="347"/>
    <x v="4218"/>
    <n v="442"/>
  </r>
  <r>
    <n v="40843"/>
    <x v="347"/>
    <x v="4219"/>
    <n v="158"/>
  </r>
  <r>
    <n v="29040"/>
    <x v="347"/>
    <x v="682"/>
    <n v="445"/>
  </r>
  <r>
    <n v="28157"/>
    <x v="347"/>
    <x v="4220"/>
    <n v="304"/>
  </r>
  <r>
    <n v="27579"/>
    <x v="347"/>
    <x v="4221"/>
    <n v="843"/>
  </r>
  <r>
    <n v="27084"/>
    <x v="347"/>
    <x v="4222"/>
    <n v="3"/>
  </r>
  <r>
    <n v="26392"/>
    <x v="347"/>
    <x v="4223"/>
    <n v="431"/>
  </r>
  <r>
    <n v="22303"/>
    <x v="347"/>
    <x v="4224"/>
    <n v="656"/>
  </r>
  <r>
    <n v="47248"/>
    <x v="348"/>
    <x v="4225"/>
    <n v="880"/>
  </r>
  <r>
    <n v="43899"/>
    <x v="348"/>
    <x v="4226"/>
    <n v="425"/>
  </r>
  <r>
    <n v="39220"/>
    <x v="348"/>
    <x v="4227"/>
    <n v="382"/>
  </r>
  <r>
    <n v="36733"/>
    <x v="348"/>
    <x v="4228"/>
    <n v="155"/>
  </r>
  <r>
    <n v="33745"/>
    <x v="348"/>
    <x v="4229"/>
    <n v="476"/>
  </r>
  <r>
    <n v="31957"/>
    <x v="348"/>
    <x v="4230"/>
    <n v="855"/>
  </r>
  <r>
    <n v="28890"/>
    <x v="348"/>
    <x v="3144"/>
    <n v="868"/>
  </r>
  <r>
    <n v="27488"/>
    <x v="348"/>
    <x v="4231"/>
    <n v="258"/>
  </r>
  <r>
    <n v="26797"/>
    <x v="348"/>
    <x v="3497"/>
    <n v="593"/>
  </r>
  <r>
    <n v="26314"/>
    <x v="348"/>
    <x v="4232"/>
    <n v="437"/>
  </r>
  <r>
    <n v="14439"/>
    <x v="348"/>
    <x v="4233"/>
    <n v="556"/>
  </r>
  <r>
    <n v="6395"/>
    <x v="348"/>
    <x v="4234"/>
    <n v="627"/>
  </r>
  <r>
    <n v="5779"/>
    <x v="348"/>
    <x v="4235"/>
    <n v="916"/>
  </r>
  <r>
    <n v="4693"/>
    <x v="348"/>
    <x v="1038"/>
    <n v="780"/>
  </r>
  <r>
    <n v="43170"/>
    <x v="349"/>
    <x v="4236"/>
    <n v="222"/>
  </r>
  <r>
    <n v="35314"/>
    <x v="349"/>
    <x v="4237"/>
    <n v="752"/>
  </r>
  <r>
    <n v="32935"/>
    <x v="349"/>
    <x v="4238"/>
    <n v="95"/>
  </r>
  <r>
    <n v="28550"/>
    <x v="349"/>
    <x v="4239"/>
    <n v="262"/>
  </r>
  <r>
    <n v="25421"/>
    <x v="349"/>
    <x v="3175"/>
    <n v="493"/>
  </r>
  <r>
    <n v="18315"/>
    <x v="349"/>
    <x v="1688"/>
    <n v="621"/>
  </r>
  <r>
    <n v="18104"/>
    <x v="349"/>
    <x v="2837"/>
    <n v="57"/>
  </r>
  <r>
    <n v="13995"/>
    <x v="349"/>
    <x v="4240"/>
    <n v="314"/>
  </r>
  <r>
    <n v="12622"/>
    <x v="349"/>
    <x v="1509"/>
    <n v="413"/>
  </r>
  <r>
    <n v="12359"/>
    <x v="349"/>
    <x v="4241"/>
    <n v="307"/>
  </r>
  <r>
    <n v="10722"/>
    <x v="349"/>
    <x v="4242"/>
    <n v="374"/>
  </r>
  <r>
    <n v="9913"/>
    <x v="349"/>
    <x v="4243"/>
    <n v="288"/>
  </r>
  <r>
    <n v="6444"/>
    <x v="349"/>
    <x v="4244"/>
    <n v="114"/>
  </r>
  <r>
    <n v="51982"/>
    <x v="350"/>
    <x v="3438"/>
    <n v="512"/>
  </r>
  <r>
    <n v="50675"/>
    <x v="350"/>
    <x v="3544"/>
    <n v="953"/>
  </r>
  <r>
    <n v="50669"/>
    <x v="350"/>
    <x v="4245"/>
    <n v="308"/>
  </r>
  <r>
    <n v="46819"/>
    <x v="350"/>
    <x v="4246"/>
    <n v="919"/>
  </r>
  <r>
    <n v="33626"/>
    <x v="350"/>
    <x v="4247"/>
    <n v="11"/>
  </r>
  <r>
    <n v="32010"/>
    <x v="350"/>
    <x v="4248"/>
    <n v="261"/>
  </r>
  <r>
    <n v="30402"/>
    <x v="350"/>
    <x v="4249"/>
    <n v="305"/>
  </r>
  <r>
    <n v="26395"/>
    <x v="350"/>
    <x v="4250"/>
    <n v="565"/>
  </r>
  <r>
    <n v="21038"/>
    <x v="350"/>
    <x v="4251"/>
    <n v="938"/>
  </r>
  <r>
    <n v="16218"/>
    <x v="350"/>
    <x v="4252"/>
    <n v="758"/>
  </r>
  <r>
    <n v="10697"/>
    <x v="350"/>
    <x v="4253"/>
    <n v="862"/>
  </r>
  <r>
    <n v="8578"/>
    <x v="350"/>
    <x v="1581"/>
    <n v="264"/>
  </r>
  <r>
    <n v="5164"/>
    <x v="350"/>
    <x v="4254"/>
    <n v="581"/>
  </r>
  <r>
    <n v="51354"/>
    <x v="351"/>
    <x v="4255"/>
    <n v="231"/>
  </r>
  <r>
    <n v="37125"/>
    <x v="351"/>
    <x v="4256"/>
    <n v="573"/>
  </r>
  <r>
    <n v="22786"/>
    <x v="351"/>
    <x v="4257"/>
    <n v="577"/>
  </r>
  <r>
    <n v="11100"/>
    <x v="351"/>
    <x v="1855"/>
    <n v="332"/>
  </r>
  <r>
    <n v="7315"/>
    <x v="351"/>
    <x v="4258"/>
    <n v="847"/>
  </r>
  <r>
    <n v="7135"/>
    <x v="351"/>
    <x v="1094"/>
    <n v="28"/>
  </r>
  <r>
    <n v="6833"/>
    <x v="351"/>
    <x v="4259"/>
    <n v="112"/>
  </r>
  <r>
    <n v="4910"/>
    <x v="351"/>
    <x v="4260"/>
    <n v="432"/>
  </r>
  <r>
    <n v="54765"/>
    <x v="352"/>
    <x v="4261"/>
    <n v="984"/>
  </r>
  <r>
    <n v="54655"/>
    <x v="352"/>
    <x v="4262"/>
    <n v="188"/>
  </r>
  <r>
    <n v="54188"/>
    <x v="352"/>
    <x v="4263"/>
    <n v="183"/>
  </r>
  <r>
    <n v="53241"/>
    <x v="352"/>
    <x v="1658"/>
    <n v="65"/>
  </r>
  <r>
    <n v="47451"/>
    <x v="352"/>
    <x v="4264"/>
    <n v="654"/>
  </r>
  <r>
    <n v="33333"/>
    <x v="352"/>
    <x v="4265"/>
    <n v="95"/>
  </r>
  <r>
    <n v="30854"/>
    <x v="352"/>
    <x v="4266"/>
    <n v="285"/>
  </r>
  <r>
    <n v="28480"/>
    <x v="352"/>
    <x v="3507"/>
    <n v="608"/>
  </r>
  <r>
    <n v="27924"/>
    <x v="352"/>
    <x v="4267"/>
    <n v="963"/>
  </r>
  <r>
    <n v="27904"/>
    <x v="352"/>
    <x v="4268"/>
    <n v="392"/>
  </r>
  <r>
    <n v="27697"/>
    <x v="352"/>
    <x v="614"/>
    <n v="195"/>
  </r>
  <r>
    <n v="22399"/>
    <x v="352"/>
    <x v="4269"/>
    <n v="802"/>
  </r>
  <r>
    <n v="19092"/>
    <x v="352"/>
    <x v="459"/>
    <n v="885"/>
  </r>
  <r>
    <n v="15298"/>
    <x v="352"/>
    <x v="4270"/>
    <n v="989"/>
  </r>
  <r>
    <n v="38214"/>
    <x v="353"/>
    <x v="4271"/>
    <n v="959"/>
  </r>
  <r>
    <n v="37974"/>
    <x v="353"/>
    <x v="4272"/>
    <n v="734"/>
  </r>
  <r>
    <n v="35886"/>
    <x v="353"/>
    <x v="4273"/>
    <n v="458"/>
  </r>
  <r>
    <n v="32199"/>
    <x v="353"/>
    <x v="4274"/>
    <n v="396"/>
  </r>
  <r>
    <n v="30314"/>
    <x v="353"/>
    <x v="4275"/>
    <n v="564"/>
  </r>
  <r>
    <n v="22846"/>
    <x v="353"/>
    <x v="4276"/>
    <n v="666"/>
  </r>
  <r>
    <n v="15359"/>
    <x v="353"/>
    <x v="4277"/>
    <n v="37"/>
  </r>
  <r>
    <n v="15172"/>
    <x v="353"/>
    <x v="4278"/>
    <n v="939"/>
  </r>
  <r>
    <n v="14528"/>
    <x v="353"/>
    <x v="4279"/>
    <n v="822"/>
  </r>
  <r>
    <n v="8700"/>
    <x v="353"/>
    <x v="4280"/>
    <n v="813"/>
  </r>
  <r>
    <n v="6800"/>
    <x v="353"/>
    <x v="4281"/>
    <n v="433"/>
  </r>
  <r>
    <n v="51524"/>
    <x v="354"/>
    <x v="4282"/>
    <n v="228"/>
  </r>
  <r>
    <n v="46732"/>
    <x v="354"/>
    <x v="4283"/>
    <n v="694"/>
  </r>
  <r>
    <n v="45838"/>
    <x v="354"/>
    <x v="4284"/>
    <n v="253"/>
  </r>
  <r>
    <n v="35863"/>
    <x v="354"/>
    <x v="4285"/>
    <n v="14"/>
  </r>
  <r>
    <n v="32261"/>
    <x v="354"/>
    <x v="4286"/>
    <n v="130"/>
  </r>
  <r>
    <n v="29123"/>
    <x v="354"/>
    <x v="3355"/>
    <n v="251"/>
  </r>
  <r>
    <n v="26891"/>
    <x v="354"/>
    <x v="4287"/>
    <n v="833"/>
  </r>
  <r>
    <n v="26383"/>
    <x v="354"/>
    <x v="4288"/>
    <n v="967"/>
  </r>
  <r>
    <n v="19233"/>
    <x v="354"/>
    <x v="4289"/>
    <n v="372"/>
  </r>
  <r>
    <n v="16038"/>
    <x v="354"/>
    <x v="4290"/>
    <n v="221"/>
  </r>
  <r>
    <n v="15408"/>
    <x v="354"/>
    <x v="4291"/>
    <n v="334"/>
  </r>
  <r>
    <n v="8986"/>
    <x v="354"/>
    <x v="4292"/>
    <n v="426"/>
  </r>
  <r>
    <n v="7125"/>
    <x v="354"/>
    <x v="4293"/>
    <n v="320"/>
  </r>
  <r>
    <n v="50367"/>
    <x v="355"/>
    <x v="4294"/>
    <n v="198"/>
  </r>
  <r>
    <n v="40986"/>
    <x v="355"/>
    <x v="4295"/>
    <n v="389"/>
  </r>
  <r>
    <n v="36723"/>
    <x v="355"/>
    <x v="4296"/>
    <n v="631"/>
  </r>
  <r>
    <n v="33795"/>
    <x v="355"/>
    <x v="4297"/>
    <n v="415"/>
  </r>
  <r>
    <n v="23220"/>
    <x v="355"/>
    <x v="4298"/>
    <n v="146"/>
  </r>
  <r>
    <n v="22161"/>
    <x v="355"/>
    <x v="4299"/>
    <n v="208"/>
  </r>
  <r>
    <n v="6993"/>
    <x v="355"/>
    <x v="4300"/>
    <n v="20"/>
  </r>
  <r>
    <n v="51679"/>
    <x v="356"/>
    <x v="4301"/>
    <n v="486"/>
  </r>
  <r>
    <n v="46175"/>
    <x v="356"/>
    <x v="3873"/>
    <n v="842"/>
  </r>
  <r>
    <n v="44399"/>
    <x v="356"/>
    <x v="4302"/>
    <n v="690"/>
  </r>
  <r>
    <n v="36767"/>
    <x v="356"/>
    <x v="4303"/>
    <n v="86"/>
  </r>
  <r>
    <n v="26666"/>
    <x v="356"/>
    <x v="2126"/>
    <n v="516"/>
  </r>
  <r>
    <n v="24881"/>
    <x v="356"/>
    <x v="4304"/>
    <n v="983"/>
  </r>
  <r>
    <n v="22297"/>
    <x v="356"/>
    <x v="4305"/>
    <n v="127"/>
  </r>
  <r>
    <n v="17207"/>
    <x v="356"/>
    <x v="4306"/>
    <n v="893"/>
  </r>
  <r>
    <n v="16955"/>
    <x v="356"/>
    <x v="4307"/>
    <n v="568"/>
  </r>
  <r>
    <n v="16880"/>
    <x v="356"/>
    <x v="4308"/>
    <n v="836"/>
  </r>
  <r>
    <n v="16800"/>
    <x v="356"/>
    <x v="3820"/>
    <n v="530"/>
  </r>
  <r>
    <n v="13523"/>
    <x v="356"/>
    <x v="4309"/>
    <n v="696"/>
  </r>
  <r>
    <n v="12434"/>
    <x v="356"/>
    <x v="3401"/>
    <n v="573"/>
  </r>
  <r>
    <n v="10786"/>
    <x v="356"/>
    <x v="4310"/>
    <n v="720"/>
  </r>
  <r>
    <n v="9015"/>
    <x v="356"/>
    <x v="4311"/>
    <n v="198"/>
  </r>
  <r>
    <n v="5393"/>
    <x v="356"/>
    <x v="4312"/>
    <n v="600"/>
  </r>
  <r>
    <n v="4942"/>
    <x v="356"/>
    <x v="4313"/>
    <n v="238"/>
  </r>
  <r>
    <n v="48659"/>
    <x v="357"/>
    <x v="4314"/>
    <n v="433"/>
  </r>
  <r>
    <n v="36720"/>
    <x v="357"/>
    <x v="4315"/>
    <n v="850"/>
  </r>
  <r>
    <n v="34594"/>
    <x v="357"/>
    <x v="4316"/>
    <n v="593"/>
  </r>
  <r>
    <n v="33888"/>
    <x v="357"/>
    <x v="4317"/>
    <n v="982"/>
  </r>
  <r>
    <n v="29489"/>
    <x v="357"/>
    <x v="3155"/>
    <n v="966"/>
  </r>
  <r>
    <n v="28130"/>
    <x v="357"/>
    <x v="4318"/>
    <n v="190"/>
  </r>
  <r>
    <n v="25334"/>
    <x v="357"/>
    <x v="4319"/>
    <n v="130"/>
  </r>
  <r>
    <n v="17275"/>
    <x v="357"/>
    <x v="4320"/>
    <n v="537"/>
  </r>
  <r>
    <n v="5854"/>
    <x v="357"/>
    <x v="4321"/>
    <n v="965"/>
  </r>
  <r>
    <n v="52901"/>
    <x v="358"/>
    <x v="4322"/>
    <n v="639"/>
  </r>
  <r>
    <n v="45292"/>
    <x v="358"/>
    <x v="4323"/>
    <n v="634"/>
  </r>
  <r>
    <n v="34841"/>
    <x v="358"/>
    <x v="4324"/>
    <n v="104"/>
  </r>
  <r>
    <n v="30190"/>
    <x v="358"/>
    <x v="4325"/>
    <n v="483"/>
  </r>
  <r>
    <n v="28991"/>
    <x v="358"/>
    <x v="4326"/>
    <n v="557"/>
  </r>
  <r>
    <n v="22390"/>
    <x v="358"/>
    <x v="4327"/>
    <n v="570"/>
  </r>
  <r>
    <n v="18009"/>
    <x v="358"/>
    <x v="4328"/>
    <n v="818"/>
  </r>
  <r>
    <n v="14769"/>
    <x v="358"/>
    <x v="4329"/>
    <n v="993"/>
  </r>
  <r>
    <n v="10195"/>
    <x v="358"/>
    <x v="4330"/>
    <n v="969"/>
  </r>
  <r>
    <n v="7338"/>
    <x v="358"/>
    <x v="4331"/>
    <n v="298"/>
  </r>
  <r>
    <n v="5281"/>
    <x v="358"/>
    <x v="4332"/>
    <n v="251"/>
  </r>
  <r>
    <n v="5020"/>
    <x v="358"/>
    <x v="4333"/>
    <n v="800"/>
  </r>
  <r>
    <n v="54408"/>
    <x v="359"/>
    <x v="4334"/>
    <n v="773"/>
  </r>
  <r>
    <n v="53172"/>
    <x v="359"/>
    <x v="4335"/>
    <n v="909"/>
  </r>
  <r>
    <n v="52989"/>
    <x v="359"/>
    <x v="1"/>
    <n v="127"/>
  </r>
  <r>
    <n v="52972"/>
    <x v="359"/>
    <x v="4336"/>
    <n v="399"/>
  </r>
  <r>
    <n v="51265"/>
    <x v="359"/>
    <x v="4337"/>
    <n v="840"/>
  </r>
  <r>
    <n v="49688"/>
    <x v="359"/>
    <x v="4338"/>
    <n v="571"/>
  </r>
  <r>
    <n v="47349"/>
    <x v="359"/>
    <x v="4339"/>
    <n v="417"/>
  </r>
  <r>
    <n v="42023"/>
    <x v="359"/>
    <x v="4340"/>
    <n v="29"/>
  </r>
  <r>
    <n v="39457"/>
    <x v="359"/>
    <x v="4341"/>
    <n v="93"/>
  </r>
  <r>
    <n v="32469"/>
    <x v="359"/>
    <x v="4342"/>
    <n v="777"/>
  </r>
  <r>
    <n v="29852"/>
    <x v="359"/>
    <x v="4343"/>
    <n v="439"/>
  </r>
  <r>
    <n v="27857"/>
    <x v="359"/>
    <x v="4344"/>
    <n v="308"/>
  </r>
  <r>
    <n v="19586"/>
    <x v="359"/>
    <x v="4345"/>
    <n v="560"/>
  </r>
  <r>
    <n v="19072"/>
    <x v="359"/>
    <x v="4346"/>
    <n v="87"/>
  </r>
  <r>
    <n v="9490"/>
    <x v="359"/>
    <x v="4347"/>
    <n v="983"/>
  </r>
  <r>
    <n v="7986"/>
    <x v="359"/>
    <x v="4348"/>
    <n v="856"/>
  </r>
  <r>
    <n v="4992"/>
    <x v="359"/>
    <x v="4349"/>
    <n v="281"/>
  </r>
  <r>
    <n v="51621"/>
    <x v="360"/>
    <x v="4350"/>
    <n v="45"/>
  </r>
  <r>
    <n v="51547"/>
    <x v="360"/>
    <x v="4351"/>
    <n v="139"/>
  </r>
  <r>
    <n v="37941"/>
    <x v="360"/>
    <x v="4352"/>
    <n v="317"/>
  </r>
  <r>
    <n v="33225"/>
    <x v="360"/>
    <x v="4353"/>
    <n v="72"/>
  </r>
  <r>
    <n v="29627"/>
    <x v="360"/>
    <x v="4354"/>
    <n v="80"/>
  </r>
  <r>
    <n v="28016"/>
    <x v="360"/>
    <x v="241"/>
    <n v="880"/>
  </r>
  <r>
    <n v="27079"/>
    <x v="360"/>
    <x v="4355"/>
    <n v="619"/>
  </r>
  <r>
    <n v="26837"/>
    <x v="360"/>
    <x v="4356"/>
    <n v="30"/>
  </r>
  <r>
    <n v="25150"/>
    <x v="360"/>
    <x v="4357"/>
    <n v="814"/>
  </r>
  <r>
    <n v="17091"/>
    <x v="360"/>
    <x v="4358"/>
    <n v="774"/>
  </r>
  <r>
    <n v="17031"/>
    <x v="360"/>
    <x v="4359"/>
    <n v="614"/>
  </r>
  <r>
    <n v="16953"/>
    <x v="360"/>
    <x v="1913"/>
    <n v="635"/>
  </r>
  <r>
    <n v="13186"/>
    <x v="360"/>
    <x v="4360"/>
    <n v="178"/>
  </r>
  <r>
    <n v="9436"/>
    <x v="360"/>
    <x v="4361"/>
    <n v="149"/>
  </r>
  <r>
    <n v="5287"/>
    <x v="360"/>
    <x v="2616"/>
    <n v="368"/>
  </r>
  <r>
    <n v="53835"/>
    <x v="361"/>
    <x v="4362"/>
    <n v="807"/>
  </r>
  <r>
    <n v="52787"/>
    <x v="361"/>
    <x v="4363"/>
    <n v="1"/>
  </r>
  <r>
    <n v="50172"/>
    <x v="361"/>
    <x v="4364"/>
    <n v="535"/>
  </r>
  <r>
    <n v="43167"/>
    <x v="361"/>
    <x v="4365"/>
    <n v="225"/>
  </r>
  <r>
    <n v="41594"/>
    <x v="361"/>
    <x v="4366"/>
    <n v="788"/>
  </r>
  <r>
    <n v="35608"/>
    <x v="361"/>
    <x v="4367"/>
    <n v="259"/>
  </r>
  <r>
    <n v="33087"/>
    <x v="361"/>
    <x v="1321"/>
    <n v="674"/>
  </r>
  <r>
    <n v="23038"/>
    <x v="361"/>
    <x v="4368"/>
    <n v="985"/>
  </r>
  <r>
    <n v="12075"/>
    <x v="361"/>
    <x v="4369"/>
    <n v="186"/>
  </r>
  <r>
    <n v="11225"/>
    <x v="361"/>
    <x v="2653"/>
    <n v="127"/>
  </r>
  <r>
    <n v="5152"/>
    <x v="361"/>
    <x v="4370"/>
    <n v="83"/>
  </r>
  <r>
    <n v="53206"/>
    <x v="362"/>
    <x v="4371"/>
    <n v="938"/>
  </r>
  <r>
    <n v="50559"/>
    <x v="362"/>
    <x v="4372"/>
    <n v="74"/>
  </r>
  <r>
    <n v="33411"/>
    <x v="362"/>
    <x v="4373"/>
    <n v="901"/>
  </r>
  <r>
    <n v="32467"/>
    <x v="362"/>
    <x v="4374"/>
    <n v="933"/>
  </r>
  <r>
    <n v="31730"/>
    <x v="362"/>
    <x v="4375"/>
    <n v="720"/>
  </r>
  <r>
    <n v="29674"/>
    <x v="362"/>
    <x v="4376"/>
    <n v="844"/>
  </r>
  <r>
    <n v="26704"/>
    <x v="362"/>
    <x v="4377"/>
    <n v="515"/>
  </r>
  <r>
    <n v="26366"/>
    <x v="362"/>
    <x v="1286"/>
    <n v="640"/>
  </r>
  <r>
    <n v="25657"/>
    <x v="362"/>
    <x v="4378"/>
    <n v="618"/>
  </r>
  <r>
    <n v="24115"/>
    <x v="362"/>
    <x v="4379"/>
    <n v="894"/>
  </r>
  <r>
    <n v="17744"/>
    <x v="362"/>
    <x v="4380"/>
    <n v="714"/>
  </r>
  <r>
    <n v="13055"/>
    <x v="362"/>
    <x v="4381"/>
    <n v="25"/>
  </r>
  <r>
    <n v="11938"/>
    <x v="362"/>
    <x v="4382"/>
    <n v="822"/>
  </r>
  <r>
    <n v="11449"/>
    <x v="362"/>
    <x v="4383"/>
    <n v="415"/>
  </r>
  <r>
    <n v="6166"/>
    <x v="362"/>
    <x v="1905"/>
    <n v="511"/>
  </r>
  <r>
    <n v="4855"/>
    <x v="362"/>
    <x v="4384"/>
    <n v="767"/>
  </r>
  <r>
    <n v="47054"/>
    <x v="363"/>
    <x v="4385"/>
    <n v="581"/>
  </r>
  <r>
    <n v="39353"/>
    <x v="363"/>
    <x v="4386"/>
    <n v="265"/>
  </r>
  <r>
    <n v="37170"/>
    <x v="363"/>
    <x v="4387"/>
    <n v="11"/>
  </r>
  <r>
    <n v="36885"/>
    <x v="363"/>
    <x v="4388"/>
    <n v="520"/>
  </r>
  <r>
    <n v="32341"/>
    <x v="363"/>
    <x v="4389"/>
    <n v="725"/>
  </r>
  <r>
    <n v="29893"/>
    <x v="363"/>
    <x v="2836"/>
    <n v="714"/>
  </r>
  <r>
    <n v="22391"/>
    <x v="363"/>
    <x v="4327"/>
    <n v="728"/>
  </r>
  <r>
    <n v="22387"/>
    <x v="363"/>
    <x v="3579"/>
    <n v="430"/>
  </r>
  <r>
    <n v="20586"/>
    <x v="363"/>
    <x v="4390"/>
    <n v="41"/>
  </r>
  <r>
    <n v="12821"/>
    <x v="363"/>
    <x v="4391"/>
    <n v="106"/>
  </r>
  <r>
    <n v="9917"/>
    <x v="363"/>
    <x v="4392"/>
    <n v="498"/>
  </r>
  <r>
    <n v="6043"/>
    <x v="363"/>
    <x v="2568"/>
    <n v="180"/>
  </r>
  <r>
    <n v="5944"/>
    <x v="363"/>
    <x v="4393"/>
    <n v="759"/>
  </r>
  <r>
    <n v="54198"/>
    <x v="364"/>
    <x v="4394"/>
    <n v="600"/>
  </r>
  <r>
    <n v="43705"/>
    <x v="364"/>
    <x v="4395"/>
    <n v="827"/>
  </r>
  <r>
    <n v="42924"/>
    <x v="364"/>
    <x v="4396"/>
    <n v="842"/>
  </r>
  <r>
    <n v="41311"/>
    <x v="364"/>
    <x v="4397"/>
    <n v="205"/>
  </r>
  <r>
    <n v="41175"/>
    <x v="364"/>
    <x v="4398"/>
    <n v="551"/>
  </r>
  <r>
    <n v="39875"/>
    <x v="364"/>
    <x v="4399"/>
    <n v="712"/>
  </r>
  <r>
    <n v="30571"/>
    <x v="364"/>
    <x v="4400"/>
    <n v="870"/>
  </r>
  <r>
    <n v="29837"/>
    <x v="364"/>
    <x v="4401"/>
    <n v="272"/>
  </r>
  <r>
    <n v="27349"/>
    <x v="364"/>
    <x v="4402"/>
    <n v="661"/>
  </r>
  <r>
    <n v="15269"/>
    <x v="364"/>
    <x v="4403"/>
    <n v="951"/>
  </r>
  <r>
    <n v="10696"/>
    <x v="364"/>
    <x v="4253"/>
    <n v="497"/>
  </r>
  <r>
    <n v="7444"/>
    <x v="364"/>
    <x v="2297"/>
    <n v="660"/>
  </r>
  <r>
    <n v="50987"/>
    <x v="365"/>
    <x v="4404"/>
    <n v="892"/>
  </r>
  <r>
    <n v="49235"/>
    <x v="365"/>
    <x v="4405"/>
    <n v="256"/>
  </r>
  <r>
    <n v="40852"/>
    <x v="365"/>
    <x v="4406"/>
    <n v="316"/>
  </r>
  <r>
    <n v="38353"/>
    <x v="365"/>
    <x v="4407"/>
    <n v="263"/>
  </r>
  <r>
    <n v="35861"/>
    <x v="365"/>
    <x v="4408"/>
    <n v="843"/>
  </r>
  <r>
    <n v="28053"/>
    <x v="365"/>
    <x v="22"/>
    <n v="234"/>
  </r>
  <r>
    <n v="18040"/>
    <x v="365"/>
    <x v="2638"/>
    <n v="154"/>
  </r>
  <r>
    <n v="4914"/>
    <x v="365"/>
    <x v="4409"/>
    <n v="368"/>
  </r>
  <r>
    <n v="53006"/>
    <x v="366"/>
    <x v="4410"/>
    <n v="881"/>
  </r>
  <r>
    <n v="45970"/>
    <x v="366"/>
    <x v="2687"/>
    <n v="273"/>
  </r>
  <r>
    <n v="31925"/>
    <x v="366"/>
    <x v="4411"/>
    <n v="587"/>
  </r>
  <r>
    <n v="31239"/>
    <x v="366"/>
    <x v="4412"/>
    <n v="116"/>
  </r>
  <r>
    <n v="29617"/>
    <x v="366"/>
    <x v="4413"/>
    <n v="757"/>
  </r>
  <r>
    <n v="29189"/>
    <x v="366"/>
    <x v="3818"/>
    <n v="882"/>
  </r>
  <r>
    <n v="13395"/>
    <x v="366"/>
    <x v="4414"/>
    <n v="369"/>
  </r>
  <r>
    <n v="12360"/>
    <x v="366"/>
    <x v="4241"/>
    <n v="733"/>
  </r>
  <r>
    <n v="6349"/>
    <x v="366"/>
    <x v="4415"/>
    <n v="963"/>
  </r>
  <r>
    <n v="5204"/>
    <x v="366"/>
    <x v="4416"/>
    <n v="295"/>
  </r>
  <r>
    <n v="37231"/>
    <x v="367"/>
    <x v="4417"/>
    <n v="219"/>
  </r>
  <r>
    <n v="35905"/>
    <x v="367"/>
    <x v="4418"/>
    <n v="412"/>
  </r>
  <r>
    <n v="32652"/>
    <x v="367"/>
    <x v="4419"/>
    <n v="905"/>
  </r>
  <r>
    <n v="32179"/>
    <x v="367"/>
    <x v="3253"/>
    <n v="766"/>
  </r>
  <r>
    <n v="30645"/>
    <x v="367"/>
    <x v="4420"/>
    <n v="780"/>
  </r>
  <r>
    <n v="22605"/>
    <x v="367"/>
    <x v="4421"/>
    <n v="767"/>
  </r>
  <r>
    <n v="10714"/>
    <x v="367"/>
    <x v="4422"/>
    <n v="181"/>
  </r>
  <r>
    <n v="9337"/>
    <x v="367"/>
    <x v="139"/>
    <n v="246"/>
  </r>
  <r>
    <n v="7817"/>
    <x v="367"/>
    <x v="3557"/>
    <n v="367"/>
  </r>
  <r>
    <n v="44416"/>
    <x v="368"/>
    <x v="4423"/>
    <n v="64"/>
  </r>
  <r>
    <n v="42883"/>
    <x v="368"/>
    <x v="4424"/>
    <n v="632"/>
  </r>
  <r>
    <n v="40960"/>
    <x v="368"/>
    <x v="4425"/>
    <n v="394"/>
  </r>
  <r>
    <n v="39511"/>
    <x v="368"/>
    <x v="4426"/>
    <n v="344"/>
  </r>
  <r>
    <n v="39027"/>
    <x v="368"/>
    <x v="4427"/>
    <n v="82"/>
  </r>
  <r>
    <n v="30257"/>
    <x v="368"/>
    <x v="4428"/>
    <n v="882"/>
  </r>
  <r>
    <n v="22738"/>
    <x v="368"/>
    <x v="4429"/>
    <n v="239"/>
  </r>
  <r>
    <n v="21491"/>
    <x v="368"/>
    <x v="4430"/>
    <n v="69"/>
  </r>
  <r>
    <n v="17950"/>
    <x v="368"/>
    <x v="3890"/>
    <n v="292"/>
  </r>
  <r>
    <n v="17447"/>
    <x v="368"/>
    <x v="1370"/>
    <n v="808"/>
  </r>
  <r>
    <n v="15347"/>
    <x v="368"/>
    <x v="4431"/>
    <n v="544"/>
  </r>
  <r>
    <n v="11219"/>
    <x v="368"/>
    <x v="4432"/>
    <n v="22"/>
  </r>
  <r>
    <n v="6757"/>
    <x v="368"/>
    <x v="4433"/>
    <n v="236"/>
  </r>
  <r>
    <n v="50357"/>
    <x v="369"/>
    <x v="4434"/>
    <n v="933"/>
  </r>
  <r>
    <n v="44398"/>
    <x v="369"/>
    <x v="4302"/>
    <n v="194"/>
  </r>
  <r>
    <n v="43630"/>
    <x v="369"/>
    <x v="4435"/>
    <n v="883"/>
  </r>
  <r>
    <n v="42345"/>
    <x v="369"/>
    <x v="4436"/>
    <n v="338"/>
  </r>
  <r>
    <n v="41136"/>
    <x v="369"/>
    <x v="4437"/>
    <n v="779"/>
  </r>
  <r>
    <n v="40764"/>
    <x v="369"/>
    <x v="4438"/>
    <n v="434"/>
  </r>
  <r>
    <n v="34296"/>
    <x v="369"/>
    <x v="4439"/>
    <n v="959"/>
  </r>
  <r>
    <n v="33981"/>
    <x v="369"/>
    <x v="4440"/>
    <n v="621"/>
  </r>
  <r>
    <n v="32294"/>
    <x v="369"/>
    <x v="4441"/>
    <n v="631"/>
  </r>
  <r>
    <n v="31962"/>
    <x v="369"/>
    <x v="693"/>
    <n v="928"/>
  </r>
  <r>
    <n v="31052"/>
    <x v="369"/>
    <x v="427"/>
    <n v="461"/>
  </r>
  <r>
    <n v="29285"/>
    <x v="369"/>
    <x v="4442"/>
    <n v="693"/>
  </r>
  <r>
    <n v="28173"/>
    <x v="369"/>
    <x v="4443"/>
    <n v="652"/>
  </r>
  <r>
    <n v="28040"/>
    <x v="369"/>
    <x v="1175"/>
    <n v="645"/>
  </r>
  <r>
    <n v="25240"/>
    <x v="369"/>
    <x v="4444"/>
    <n v="942"/>
  </r>
  <r>
    <n v="22602"/>
    <x v="369"/>
    <x v="4445"/>
    <n v="768"/>
  </r>
  <r>
    <n v="8160"/>
    <x v="369"/>
    <x v="4446"/>
    <n v="104"/>
  </r>
  <r>
    <n v="6655"/>
    <x v="369"/>
    <x v="4447"/>
    <n v="337"/>
  </r>
  <r>
    <n v="5535"/>
    <x v="369"/>
    <x v="4448"/>
    <n v="420"/>
  </r>
  <r>
    <n v="5379"/>
    <x v="369"/>
    <x v="4449"/>
    <n v="709"/>
  </r>
  <r>
    <n v="54186"/>
    <x v="370"/>
    <x v="4450"/>
    <n v="278"/>
  </r>
  <r>
    <n v="52247"/>
    <x v="370"/>
    <x v="4451"/>
    <n v="369"/>
  </r>
  <r>
    <n v="48811"/>
    <x v="370"/>
    <x v="4452"/>
    <n v="831"/>
  </r>
  <r>
    <n v="48586"/>
    <x v="370"/>
    <x v="4453"/>
    <n v="744"/>
  </r>
  <r>
    <n v="42527"/>
    <x v="370"/>
    <x v="1234"/>
    <n v="491"/>
  </r>
  <r>
    <n v="40103"/>
    <x v="370"/>
    <x v="4454"/>
    <n v="817"/>
  </r>
  <r>
    <n v="39172"/>
    <x v="370"/>
    <x v="4455"/>
    <n v="42"/>
  </r>
  <r>
    <n v="35726"/>
    <x v="370"/>
    <x v="4456"/>
    <n v="452"/>
  </r>
  <r>
    <n v="33711"/>
    <x v="370"/>
    <x v="4457"/>
    <n v="546"/>
  </r>
  <r>
    <n v="30252"/>
    <x v="370"/>
    <x v="4458"/>
    <n v="466"/>
  </r>
  <r>
    <n v="29317"/>
    <x v="370"/>
    <x v="887"/>
    <n v="986"/>
  </r>
  <r>
    <n v="27928"/>
    <x v="370"/>
    <x v="4459"/>
    <n v="942"/>
  </r>
  <r>
    <n v="10273"/>
    <x v="370"/>
    <x v="4460"/>
    <n v="396"/>
  </r>
  <r>
    <n v="6264"/>
    <x v="370"/>
    <x v="4461"/>
    <n v="580"/>
  </r>
  <r>
    <n v="4889"/>
    <x v="370"/>
    <x v="4462"/>
    <n v="257"/>
  </r>
  <r>
    <n v="52589"/>
    <x v="371"/>
    <x v="4463"/>
    <n v="846"/>
  </r>
  <r>
    <n v="52484"/>
    <x v="371"/>
    <x v="4464"/>
    <n v="404"/>
  </r>
  <r>
    <n v="49743"/>
    <x v="371"/>
    <x v="4465"/>
    <n v="671"/>
  </r>
  <r>
    <n v="38343"/>
    <x v="371"/>
    <x v="4466"/>
    <n v="174"/>
  </r>
  <r>
    <n v="33500"/>
    <x v="371"/>
    <x v="4467"/>
    <n v="428"/>
  </r>
  <r>
    <n v="31384"/>
    <x v="371"/>
    <x v="4468"/>
    <n v="691"/>
  </r>
  <r>
    <n v="30168"/>
    <x v="371"/>
    <x v="4469"/>
    <n v="798"/>
  </r>
  <r>
    <n v="28064"/>
    <x v="371"/>
    <x v="4470"/>
    <n v="217"/>
  </r>
  <r>
    <n v="27590"/>
    <x v="371"/>
    <x v="4471"/>
    <n v="211"/>
  </r>
  <r>
    <n v="27388"/>
    <x v="371"/>
    <x v="4472"/>
    <n v="422"/>
  </r>
  <r>
    <n v="27194"/>
    <x v="371"/>
    <x v="3239"/>
    <n v="64"/>
  </r>
  <r>
    <n v="26753"/>
    <x v="371"/>
    <x v="4473"/>
    <n v="821"/>
  </r>
  <r>
    <n v="17832"/>
    <x v="371"/>
    <x v="3455"/>
    <n v="134"/>
  </r>
  <r>
    <n v="14226"/>
    <x v="371"/>
    <x v="4474"/>
    <n v="223"/>
  </r>
  <r>
    <n v="5994"/>
    <x v="371"/>
    <x v="4475"/>
    <n v="104"/>
  </r>
  <r>
    <n v="49560"/>
    <x v="372"/>
    <x v="4476"/>
    <n v="699"/>
  </r>
  <r>
    <n v="47352"/>
    <x v="372"/>
    <x v="4477"/>
    <n v="421"/>
  </r>
  <r>
    <n v="46459"/>
    <x v="372"/>
    <x v="4478"/>
    <n v="580"/>
  </r>
  <r>
    <n v="37758"/>
    <x v="372"/>
    <x v="4479"/>
    <n v="73"/>
  </r>
  <r>
    <n v="35892"/>
    <x v="372"/>
    <x v="4480"/>
    <n v="428"/>
  </r>
  <r>
    <n v="33103"/>
    <x v="372"/>
    <x v="642"/>
    <n v="89"/>
  </r>
  <r>
    <n v="29888"/>
    <x v="372"/>
    <x v="4481"/>
    <n v="363"/>
  </r>
  <r>
    <n v="28168"/>
    <x v="372"/>
    <x v="4482"/>
    <n v="611"/>
  </r>
  <r>
    <n v="27299"/>
    <x v="372"/>
    <x v="4483"/>
    <n v="489"/>
  </r>
  <r>
    <n v="23482"/>
    <x v="372"/>
    <x v="4484"/>
    <n v="602"/>
  </r>
  <r>
    <n v="19075"/>
    <x v="372"/>
    <x v="4485"/>
    <n v="376"/>
  </r>
  <r>
    <n v="18795"/>
    <x v="372"/>
    <x v="4486"/>
    <n v="325"/>
  </r>
  <r>
    <n v="5182"/>
    <x v="372"/>
    <x v="4487"/>
    <n v="996"/>
  </r>
  <r>
    <n v="54075"/>
    <x v="373"/>
    <x v="4488"/>
    <n v="826"/>
  </r>
  <r>
    <n v="53352"/>
    <x v="373"/>
    <x v="4489"/>
    <n v="895"/>
  </r>
  <r>
    <n v="49372"/>
    <x v="373"/>
    <x v="4490"/>
    <n v="590"/>
  </r>
  <r>
    <n v="49155"/>
    <x v="373"/>
    <x v="4491"/>
    <n v="104"/>
  </r>
  <r>
    <n v="44854"/>
    <x v="373"/>
    <x v="4492"/>
    <n v="0"/>
  </r>
  <r>
    <n v="35096"/>
    <x v="373"/>
    <x v="2540"/>
    <n v="898"/>
  </r>
  <r>
    <n v="30247"/>
    <x v="373"/>
    <x v="3380"/>
    <n v="991"/>
  </r>
  <r>
    <n v="30218"/>
    <x v="373"/>
    <x v="4493"/>
    <n v="404"/>
  </r>
  <r>
    <n v="26401"/>
    <x v="373"/>
    <x v="4173"/>
    <n v="865"/>
  </r>
  <r>
    <n v="23595"/>
    <x v="373"/>
    <x v="4494"/>
    <n v="915"/>
  </r>
  <r>
    <n v="17610"/>
    <x v="373"/>
    <x v="4495"/>
    <n v="275"/>
  </r>
  <r>
    <n v="13874"/>
    <x v="373"/>
    <x v="4496"/>
    <n v="810"/>
  </r>
  <r>
    <n v="10364"/>
    <x v="373"/>
    <x v="816"/>
    <n v="422"/>
  </r>
  <r>
    <n v="7727"/>
    <x v="373"/>
    <x v="2759"/>
    <n v="511"/>
  </r>
  <r>
    <n v="6454"/>
    <x v="373"/>
    <x v="4497"/>
    <n v="622"/>
  </r>
  <r>
    <n v="5371"/>
    <x v="373"/>
    <x v="4498"/>
    <n v="978"/>
  </r>
  <r>
    <n v="53669"/>
    <x v="374"/>
    <x v="4499"/>
    <n v="214"/>
  </r>
  <r>
    <n v="53587"/>
    <x v="374"/>
    <x v="4500"/>
    <n v="336"/>
  </r>
  <r>
    <n v="46458"/>
    <x v="374"/>
    <x v="4501"/>
    <n v="148"/>
  </r>
  <r>
    <n v="41936"/>
    <x v="374"/>
    <x v="4502"/>
    <n v="528"/>
  </r>
  <r>
    <n v="40978"/>
    <x v="374"/>
    <x v="4503"/>
    <n v="39"/>
  </r>
  <r>
    <n v="39522"/>
    <x v="374"/>
    <x v="4504"/>
    <n v="696"/>
  </r>
  <r>
    <n v="37752"/>
    <x v="374"/>
    <x v="555"/>
    <n v="461"/>
  </r>
  <r>
    <n v="36544"/>
    <x v="374"/>
    <x v="4505"/>
    <n v="659"/>
  </r>
  <r>
    <n v="30620"/>
    <x v="374"/>
    <x v="4506"/>
    <n v="118"/>
  </r>
  <r>
    <n v="30368"/>
    <x v="374"/>
    <x v="4507"/>
    <n v="746"/>
  </r>
  <r>
    <n v="27289"/>
    <x v="374"/>
    <x v="1845"/>
    <n v="686"/>
  </r>
  <r>
    <n v="26306"/>
    <x v="374"/>
    <x v="4508"/>
    <n v="106"/>
  </r>
  <r>
    <n v="25102"/>
    <x v="374"/>
    <x v="4509"/>
    <n v="488"/>
  </r>
  <r>
    <n v="17310"/>
    <x v="374"/>
    <x v="4510"/>
    <n v="343"/>
  </r>
  <r>
    <n v="7044"/>
    <x v="374"/>
    <x v="3805"/>
    <n v="873"/>
  </r>
  <r>
    <n v="50805"/>
    <x v="375"/>
    <x v="4511"/>
    <n v="835"/>
  </r>
  <r>
    <n v="43657"/>
    <x v="375"/>
    <x v="4512"/>
    <n v="208"/>
  </r>
  <r>
    <n v="28017"/>
    <x v="375"/>
    <x v="241"/>
    <n v="721"/>
  </r>
  <r>
    <n v="27971"/>
    <x v="375"/>
    <x v="4513"/>
    <n v="290"/>
  </r>
  <r>
    <n v="16285"/>
    <x v="375"/>
    <x v="4514"/>
    <n v="22"/>
  </r>
  <r>
    <n v="15126"/>
    <x v="375"/>
    <x v="4515"/>
    <n v="445"/>
  </r>
  <r>
    <n v="42347"/>
    <x v="376"/>
    <x v="3081"/>
    <n v="264"/>
  </r>
  <r>
    <n v="30408"/>
    <x v="376"/>
    <x v="4516"/>
    <n v="306"/>
  </r>
  <r>
    <n v="16184"/>
    <x v="376"/>
    <x v="4517"/>
    <n v="852"/>
  </r>
  <r>
    <n v="13736"/>
    <x v="376"/>
    <x v="54"/>
    <n v="82"/>
  </r>
  <r>
    <n v="6500"/>
    <x v="376"/>
    <x v="4518"/>
    <n v="22"/>
  </r>
  <r>
    <n v="4980"/>
    <x v="376"/>
    <x v="4519"/>
    <n v="540"/>
  </r>
  <r>
    <n v="51356"/>
    <x v="377"/>
    <x v="4520"/>
    <n v="185"/>
  </r>
  <r>
    <n v="45976"/>
    <x v="377"/>
    <x v="4521"/>
    <n v="736"/>
  </r>
  <r>
    <n v="41104"/>
    <x v="377"/>
    <x v="4522"/>
    <n v="334"/>
  </r>
  <r>
    <n v="31264"/>
    <x v="377"/>
    <x v="4523"/>
    <n v="182"/>
  </r>
  <r>
    <n v="29768"/>
    <x v="377"/>
    <x v="4524"/>
    <n v="239"/>
  </r>
  <r>
    <n v="28599"/>
    <x v="377"/>
    <x v="4525"/>
    <n v="45"/>
  </r>
  <r>
    <n v="23550"/>
    <x v="377"/>
    <x v="4526"/>
    <n v="621"/>
  </r>
  <r>
    <n v="17429"/>
    <x v="377"/>
    <x v="4527"/>
    <n v="806"/>
  </r>
  <r>
    <n v="15140"/>
    <x v="377"/>
    <x v="4528"/>
    <n v="732"/>
  </r>
  <r>
    <n v="10614"/>
    <x v="377"/>
    <x v="4529"/>
    <n v="901"/>
  </r>
  <r>
    <n v="8729"/>
    <x v="377"/>
    <x v="4530"/>
    <n v="978"/>
  </r>
  <r>
    <n v="46740"/>
    <x v="378"/>
    <x v="4531"/>
    <n v="20"/>
  </r>
  <r>
    <n v="43113"/>
    <x v="378"/>
    <x v="3046"/>
    <n v="742"/>
  </r>
  <r>
    <n v="40769"/>
    <x v="378"/>
    <x v="4532"/>
    <n v="577"/>
  </r>
  <r>
    <n v="39611"/>
    <x v="378"/>
    <x v="2235"/>
    <n v="46"/>
  </r>
  <r>
    <n v="38117"/>
    <x v="378"/>
    <x v="4533"/>
    <n v="399"/>
  </r>
  <r>
    <n v="32296"/>
    <x v="378"/>
    <x v="1209"/>
    <n v="3"/>
  </r>
  <r>
    <n v="28587"/>
    <x v="378"/>
    <x v="3608"/>
    <n v="10"/>
  </r>
  <r>
    <n v="27490"/>
    <x v="378"/>
    <x v="4534"/>
    <n v="583"/>
  </r>
  <r>
    <n v="26284"/>
    <x v="378"/>
    <x v="3524"/>
    <n v="249"/>
  </r>
  <r>
    <n v="14980"/>
    <x v="378"/>
    <x v="4535"/>
    <n v="645"/>
  </r>
  <r>
    <n v="12294"/>
    <x v="378"/>
    <x v="4536"/>
    <n v="457"/>
  </r>
  <r>
    <n v="10299"/>
    <x v="378"/>
    <x v="4537"/>
    <n v="701"/>
  </r>
  <r>
    <n v="5231"/>
    <x v="378"/>
    <x v="4538"/>
    <n v="313"/>
  </r>
  <r>
    <n v="42003"/>
    <x v="379"/>
    <x v="4539"/>
    <n v="225"/>
  </r>
  <r>
    <n v="39413"/>
    <x v="379"/>
    <x v="4540"/>
    <n v="228"/>
  </r>
  <r>
    <n v="38208"/>
    <x v="379"/>
    <x v="4541"/>
    <n v="825"/>
  </r>
  <r>
    <n v="33785"/>
    <x v="379"/>
    <x v="4542"/>
    <n v="28"/>
  </r>
  <r>
    <n v="27823"/>
    <x v="379"/>
    <x v="4543"/>
    <n v="195"/>
  </r>
  <r>
    <n v="26879"/>
    <x v="379"/>
    <x v="4544"/>
    <n v="927"/>
  </r>
  <r>
    <n v="23247"/>
    <x v="379"/>
    <x v="4545"/>
    <n v="109"/>
  </r>
  <r>
    <n v="20383"/>
    <x v="379"/>
    <x v="4546"/>
    <n v="403"/>
  </r>
  <r>
    <n v="19559"/>
    <x v="379"/>
    <x v="4547"/>
    <n v="124"/>
  </r>
  <r>
    <n v="14176"/>
    <x v="379"/>
    <x v="4548"/>
    <n v="44"/>
  </r>
  <r>
    <n v="11894"/>
    <x v="379"/>
    <x v="4549"/>
    <n v="181"/>
  </r>
  <r>
    <n v="7668"/>
    <x v="379"/>
    <x v="4550"/>
    <n v="154"/>
  </r>
  <r>
    <n v="4862"/>
    <x v="379"/>
    <x v="4551"/>
    <n v="399"/>
  </r>
  <r>
    <n v="54446"/>
    <x v="380"/>
    <x v="4552"/>
    <n v="165"/>
  </r>
  <r>
    <n v="51529"/>
    <x v="380"/>
    <x v="4553"/>
    <n v="719"/>
  </r>
  <r>
    <n v="39471"/>
    <x v="380"/>
    <x v="4554"/>
    <n v="112"/>
  </r>
  <r>
    <n v="37965"/>
    <x v="380"/>
    <x v="4555"/>
    <n v="678"/>
  </r>
  <r>
    <n v="35879"/>
    <x v="380"/>
    <x v="4556"/>
    <n v="243"/>
  </r>
  <r>
    <n v="33565"/>
    <x v="380"/>
    <x v="4557"/>
    <n v="814"/>
  </r>
  <r>
    <n v="30482"/>
    <x v="380"/>
    <x v="4558"/>
    <n v="209"/>
  </r>
  <r>
    <n v="28036"/>
    <x v="380"/>
    <x v="259"/>
    <n v="274"/>
  </r>
  <r>
    <n v="25814"/>
    <x v="380"/>
    <x v="4559"/>
    <n v="649"/>
  </r>
  <r>
    <n v="24531"/>
    <x v="380"/>
    <x v="4560"/>
    <n v="865"/>
  </r>
  <r>
    <n v="20849"/>
    <x v="380"/>
    <x v="4561"/>
    <n v="174"/>
  </r>
  <r>
    <n v="19524"/>
    <x v="380"/>
    <x v="4562"/>
    <n v="359"/>
  </r>
  <r>
    <n v="17486"/>
    <x v="380"/>
    <x v="4563"/>
    <n v="355"/>
  </r>
  <r>
    <n v="15117"/>
    <x v="380"/>
    <x v="4564"/>
    <n v="986"/>
  </r>
  <r>
    <n v="11088"/>
    <x v="380"/>
    <x v="3769"/>
    <n v="726"/>
  </r>
  <r>
    <n v="10803"/>
    <x v="380"/>
    <x v="4565"/>
    <n v="434"/>
  </r>
  <r>
    <n v="10332"/>
    <x v="380"/>
    <x v="4566"/>
    <n v="648"/>
  </r>
  <r>
    <n v="8318"/>
    <x v="380"/>
    <x v="4567"/>
    <n v="612"/>
  </r>
  <r>
    <n v="5942"/>
    <x v="380"/>
    <x v="4568"/>
    <n v="848"/>
  </r>
  <r>
    <n v="4887"/>
    <x v="380"/>
    <x v="4569"/>
    <n v="339"/>
  </r>
  <r>
    <n v="54469"/>
    <x v="381"/>
    <x v="1758"/>
    <n v="459"/>
  </r>
  <r>
    <n v="47130"/>
    <x v="381"/>
    <x v="4570"/>
    <n v="239"/>
  </r>
  <r>
    <n v="44376"/>
    <x v="381"/>
    <x v="4076"/>
    <n v="429"/>
  </r>
  <r>
    <n v="42653"/>
    <x v="381"/>
    <x v="4571"/>
    <n v="838"/>
  </r>
  <r>
    <n v="36776"/>
    <x v="381"/>
    <x v="4572"/>
    <n v="653"/>
  </r>
  <r>
    <n v="36319"/>
    <x v="381"/>
    <x v="4573"/>
    <n v="28"/>
  </r>
  <r>
    <n v="35030"/>
    <x v="381"/>
    <x v="4574"/>
    <n v="430"/>
  </r>
  <r>
    <n v="34870"/>
    <x v="381"/>
    <x v="4575"/>
    <n v="560"/>
  </r>
  <r>
    <n v="30601"/>
    <x v="381"/>
    <x v="4576"/>
    <n v="787"/>
  </r>
  <r>
    <n v="29532"/>
    <x v="381"/>
    <x v="4577"/>
    <n v="586"/>
  </r>
  <r>
    <n v="21776"/>
    <x v="381"/>
    <x v="4578"/>
    <n v="120"/>
  </r>
  <r>
    <n v="19696"/>
    <x v="381"/>
    <x v="4579"/>
    <n v="304"/>
  </r>
  <r>
    <n v="16559"/>
    <x v="381"/>
    <x v="3569"/>
    <n v="197"/>
  </r>
  <r>
    <n v="14870"/>
    <x v="381"/>
    <x v="3230"/>
    <n v="650"/>
  </r>
  <r>
    <n v="13929"/>
    <x v="381"/>
    <x v="4580"/>
    <n v="910"/>
  </r>
  <r>
    <n v="12861"/>
    <x v="381"/>
    <x v="2535"/>
    <n v="185"/>
  </r>
  <r>
    <n v="10797"/>
    <x v="381"/>
    <x v="4581"/>
    <n v="630"/>
  </r>
  <r>
    <n v="8072"/>
    <x v="381"/>
    <x v="1481"/>
    <n v="707"/>
  </r>
  <r>
    <n v="52074"/>
    <x v="382"/>
    <x v="4582"/>
    <n v="601"/>
  </r>
  <r>
    <n v="43017"/>
    <x v="382"/>
    <x v="4583"/>
    <n v="845"/>
  </r>
  <r>
    <n v="42330"/>
    <x v="382"/>
    <x v="4584"/>
    <n v="200"/>
  </r>
  <r>
    <n v="40744"/>
    <x v="382"/>
    <x v="4585"/>
    <n v="668"/>
  </r>
  <r>
    <n v="33446"/>
    <x v="382"/>
    <x v="4586"/>
    <n v="558"/>
  </r>
  <r>
    <n v="19292"/>
    <x v="382"/>
    <x v="4587"/>
    <n v="139"/>
  </r>
  <r>
    <n v="11973"/>
    <x v="382"/>
    <x v="4588"/>
    <n v="705"/>
  </r>
  <r>
    <n v="6463"/>
    <x v="382"/>
    <x v="4589"/>
    <n v="342"/>
  </r>
  <r>
    <n v="6415"/>
    <x v="382"/>
    <x v="4590"/>
    <n v="13"/>
  </r>
  <r>
    <n v="5315"/>
    <x v="382"/>
    <x v="4591"/>
    <n v="108"/>
  </r>
  <r>
    <n v="5092"/>
    <x v="382"/>
    <x v="4592"/>
    <n v="943"/>
  </r>
  <r>
    <n v="5023"/>
    <x v="382"/>
    <x v="4593"/>
    <n v="247"/>
  </r>
  <r>
    <n v="53760"/>
    <x v="383"/>
    <x v="4594"/>
    <n v="96"/>
  </r>
  <r>
    <n v="53680"/>
    <x v="383"/>
    <x v="4595"/>
    <n v="98"/>
  </r>
  <r>
    <n v="52970"/>
    <x v="383"/>
    <x v="4336"/>
    <n v="504"/>
  </r>
  <r>
    <n v="47169"/>
    <x v="383"/>
    <x v="869"/>
    <n v="782"/>
  </r>
  <r>
    <n v="42884"/>
    <x v="383"/>
    <x v="4424"/>
    <n v="137"/>
  </r>
  <r>
    <n v="42395"/>
    <x v="383"/>
    <x v="4596"/>
    <n v="586"/>
  </r>
  <r>
    <n v="35765"/>
    <x v="383"/>
    <x v="1105"/>
    <n v="327"/>
  </r>
  <r>
    <n v="29447"/>
    <x v="383"/>
    <x v="4597"/>
    <n v="993"/>
  </r>
  <r>
    <n v="28576"/>
    <x v="383"/>
    <x v="4598"/>
    <n v="692"/>
  </r>
  <r>
    <n v="26422"/>
    <x v="383"/>
    <x v="2863"/>
    <n v="356"/>
  </r>
  <r>
    <n v="25027"/>
    <x v="383"/>
    <x v="4599"/>
    <n v="375"/>
  </r>
  <r>
    <n v="23328"/>
    <x v="383"/>
    <x v="4600"/>
    <n v="426"/>
  </r>
  <r>
    <n v="18983"/>
    <x v="383"/>
    <x v="4601"/>
    <n v="146"/>
  </r>
  <r>
    <n v="17945"/>
    <x v="383"/>
    <x v="4602"/>
    <n v="164"/>
  </r>
  <r>
    <n v="14257"/>
    <x v="383"/>
    <x v="4603"/>
    <n v="722"/>
  </r>
  <r>
    <n v="13471"/>
    <x v="383"/>
    <x v="4604"/>
    <n v="291"/>
  </r>
  <r>
    <n v="5967"/>
    <x v="383"/>
    <x v="4605"/>
    <n v="447"/>
  </r>
  <r>
    <n v="4774"/>
    <x v="383"/>
    <x v="4606"/>
    <n v="282"/>
  </r>
  <r>
    <n v="52963"/>
    <x v="384"/>
    <x v="4607"/>
    <n v="971"/>
  </r>
  <r>
    <n v="52458"/>
    <x v="384"/>
    <x v="4608"/>
    <n v="876"/>
  </r>
  <r>
    <n v="51294"/>
    <x v="384"/>
    <x v="4609"/>
    <n v="432"/>
  </r>
  <r>
    <n v="47684"/>
    <x v="384"/>
    <x v="3272"/>
    <n v="175"/>
  </r>
  <r>
    <n v="42295"/>
    <x v="384"/>
    <x v="4610"/>
    <n v="285"/>
  </r>
  <r>
    <n v="39923"/>
    <x v="384"/>
    <x v="4611"/>
    <n v="264"/>
  </r>
  <r>
    <n v="37014"/>
    <x v="384"/>
    <x v="4612"/>
    <n v="222"/>
  </r>
  <r>
    <n v="33506"/>
    <x v="384"/>
    <x v="4613"/>
    <n v="952"/>
  </r>
  <r>
    <n v="29997"/>
    <x v="384"/>
    <x v="2588"/>
    <n v="273"/>
  </r>
  <r>
    <n v="28105"/>
    <x v="384"/>
    <x v="4614"/>
    <n v="448"/>
  </r>
  <r>
    <n v="28075"/>
    <x v="384"/>
    <x v="4615"/>
    <n v="391"/>
  </r>
  <r>
    <n v="27478"/>
    <x v="384"/>
    <x v="4616"/>
    <n v="201"/>
  </r>
  <r>
    <n v="26939"/>
    <x v="384"/>
    <x v="3767"/>
    <n v="873"/>
  </r>
  <r>
    <n v="26931"/>
    <x v="384"/>
    <x v="4617"/>
    <n v="585"/>
  </r>
  <r>
    <n v="25350"/>
    <x v="384"/>
    <x v="4618"/>
    <n v="913"/>
  </r>
  <r>
    <n v="23027"/>
    <x v="384"/>
    <x v="2993"/>
    <n v="339"/>
  </r>
  <r>
    <n v="8783"/>
    <x v="384"/>
    <x v="4619"/>
    <n v="669"/>
  </r>
  <r>
    <n v="8240"/>
    <x v="384"/>
    <x v="4620"/>
    <n v="935"/>
  </r>
  <r>
    <n v="7815"/>
    <x v="384"/>
    <x v="4621"/>
    <n v="272"/>
  </r>
  <r>
    <n v="6093"/>
    <x v="384"/>
    <x v="4622"/>
    <n v="323"/>
  </r>
  <r>
    <n v="53869"/>
    <x v="385"/>
    <x v="4623"/>
    <n v="949"/>
  </r>
  <r>
    <n v="51119"/>
    <x v="385"/>
    <x v="1725"/>
    <n v="34"/>
  </r>
  <r>
    <n v="50236"/>
    <x v="385"/>
    <x v="4624"/>
    <n v="926"/>
  </r>
  <r>
    <n v="47554"/>
    <x v="385"/>
    <x v="1840"/>
    <n v="983"/>
  </r>
  <r>
    <n v="45050"/>
    <x v="385"/>
    <x v="4625"/>
    <n v="185"/>
  </r>
  <r>
    <n v="44246"/>
    <x v="385"/>
    <x v="4626"/>
    <n v="646"/>
  </r>
  <r>
    <n v="28190"/>
    <x v="385"/>
    <x v="165"/>
    <n v="409"/>
  </r>
  <r>
    <n v="27639"/>
    <x v="385"/>
    <x v="4627"/>
    <n v="832"/>
  </r>
  <r>
    <n v="26687"/>
    <x v="385"/>
    <x v="4628"/>
    <n v="323"/>
  </r>
  <r>
    <n v="18836"/>
    <x v="385"/>
    <x v="4629"/>
    <n v="978"/>
  </r>
  <r>
    <n v="17198"/>
    <x v="385"/>
    <x v="4630"/>
    <n v="95"/>
  </r>
  <r>
    <n v="14131"/>
    <x v="385"/>
    <x v="4631"/>
    <n v="543"/>
  </r>
  <r>
    <n v="11178"/>
    <x v="385"/>
    <x v="4632"/>
    <n v="139"/>
  </r>
  <r>
    <n v="6302"/>
    <x v="385"/>
    <x v="4633"/>
    <n v="321"/>
  </r>
  <r>
    <n v="5297"/>
    <x v="385"/>
    <x v="4634"/>
    <n v="331"/>
  </r>
  <r>
    <n v="49871"/>
    <x v="386"/>
    <x v="1183"/>
    <n v="491"/>
  </r>
  <r>
    <n v="46159"/>
    <x v="386"/>
    <x v="4635"/>
    <n v="876"/>
  </r>
  <r>
    <n v="44302"/>
    <x v="386"/>
    <x v="4636"/>
    <n v="273"/>
  </r>
  <r>
    <n v="40988"/>
    <x v="386"/>
    <x v="4295"/>
    <n v="701"/>
  </r>
  <r>
    <n v="38789"/>
    <x v="386"/>
    <x v="4637"/>
    <n v="384"/>
  </r>
  <r>
    <n v="35129"/>
    <x v="386"/>
    <x v="491"/>
    <n v="697"/>
  </r>
  <r>
    <n v="30536"/>
    <x v="386"/>
    <x v="4638"/>
    <n v="841"/>
  </r>
  <r>
    <n v="30221"/>
    <x v="386"/>
    <x v="3845"/>
    <n v="246"/>
  </r>
  <r>
    <n v="26982"/>
    <x v="386"/>
    <x v="4639"/>
    <n v="807"/>
  </r>
  <r>
    <n v="19253"/>
    <x v="386"/>
    <x v="4640"/>
    <n v="713"/>
  </r>
  <r>
    <n v="15998"/>
    <x v="386"/>
    <x v="496"/>
    <n v="282"/>
  </r>
  <r>
    <n v="6217"/>
    <x v="386"/>
    <x v="4641"/>
    <n v="684"/>
  </r>
  <r>
    <n v="53055"/>
    <x v="387"/>
    <x v="4642"/>
    <n v="750"/>
  </r>
  <r>
    <n v="53012"/>
    <x v="387"/>
    <x v="4643"/>
    <n v="598"/>
  </r>
  <r>
    <n v="52794"/>
    <x v="387"/>
    <x v="4644"/>
    <n v="413"/>
  </r>
  <r>
    <n v="47497"/>
    <x v="387"/>
    <x v="4645"/>
    <n v="550"/>
  </r>
  <r>
    <n v="44940"/>
    <x v="387"/>
    <x v="4646"/>
    <n v="218"/>
  </r>
  <r>
    <n v="32013"/>
    <x v="387"/>
    <x v="4647"/>
    <n v="52"/>
  </r>
  <r>
    <n v="29112"/>
    <x v="387"/>
    <x v="4648"/>
    <n v="214"/>
  </r>
  <r>
    <n v="22118"/>
    <x v="387"/>
    <x v="4649"/>
    <n v="428"/>
  </r>
  <r>
    <n v="21834"/>
    <x v="387"/>
    <x v="4650"/>
    <n v="3"/>
  </r>
  <r>
    <n v="12174"/>
    <x v="387"/>
    <x v="4651"/>
    <n v="800"/>
  </r>
  <r>
    <n v="11741"/>
    <x v="387"/>
    <x v="4652"/>
    <n v="248"/>
  </r>
  <r>
    <n v="9498"/>
    <x v="387"/>
    <x v="4653"/>
    <n v="132"/>
  </r>
  <r>
    <n v="4575"/>
    <x v="387"/>
    <x v="4654"/>
    <n v="798"/>
  </r>
  <r>
    <n v="53444"/>
    <x v="388"/>
    <x v="4655"/>
    <n v="434"/>
  </r>
  <r>
    <n v="52098"/>
    <x v="388"/>
    <x v="4656"/>
    <n v="831"/>
  </r>
  <r>
    <n v="50726"/>
    <x v="388"/>
    <x v="4657"/>
    <n v="176"/>
  </r>
  <r>
    <n v="42545"/>
    <x v="388"/>
    <x v="4658"/>
    <n v="399"/>
  </r>
  <r>
    <n v="40413"/>
    <x v="388"/>
    <x v="4659"/>
    <n v="126"/>
  </r>
  <r>
    <n v="36671"/>
    <x v="388"/>
    <x v="4660"/>
    <n v="517"/>
  </r>
  <r>
    <n v="36650"/>
    <x v="388"/>
    <x v="4661"/>
    <n v="884"/>
  </r>
  <r>
    <n v="31324"/>
    <x v="388"/>
    <x v="4662"/>
    <n v="545"/>
  </r>
  <r>
    <n v="29916"/>
    <x v="388"/>
    <x v="4663"/>
    <n v="447"/>
  </r>
  <r>
    <n v="28711"/>
    <x v="388"/>
    <x v="2021"/>
    <n v="106"/>
  </r>
  <r>
    <n v="27096"/>
    <x v="388"/>
    <x v="4664"/>
    <n v="933"/>
  </r>
  <r>
    <n v="19821"/>
    <x v="388"/>
    <x v="4665"/>
    <n v="861"/>
  </r>
  <r>
    <n v="17116"/>
    <x v="388"/>
    <x v="4666"/>
    <n v="275"/>
  </r>
  <r>
    <n v="16599"/>
    <x v="388"/>
    <x v="4667"/>
    <n v="349"/>
  </r>
  <r>
    <n v="15875"/>
    <x v="388"/>
    <x v="4668"/>
    <n v="72"/>
  </r>
  <r>
    <n v="15780"/>
    <x v="388"/>
    <x v="4669"/>
    <n v="959"/>
  </r>
  <r>
    <n v="12858"/>
    <x v="388"/>
    <x v="3028"/>
    <n v="843"/>
  </r>
  <r>
    <n v="9398"/>
    <x v="388"/>
    <x v="4670"/>
    <n v="887"/>
  </r>
  <r>
    <n v="6113"/>
    <x v="388"/>
    <x v="3242"/>
    <n v="233"/>
  </r>
  <r>
    <n v="53651"/>
    <x v="389"/>
    <x v="4671"/>
    <n v="692"/>
  </r>
  <r>
    <n v="47121"/>
    <x v="389"/>
    <x v="4672"/>
    <n v="404"/>
  </r>
  <r>
    <n v="46360"/>
    <x v="389"/>
    <x v="4673"/>
    <n v="642"/>
  </r>
  <r>
    <n v="45736"/>
    <x v="389"/>
    <x v="4674"/>
    <n v="924"/>
  </r>
  <r>
    <n v="40787"/>
    <x v="389"/>
    <x v="4675"/>
    <n v="114"/>
  </r>
  <r>
    <n v="35120"/>
    <x v="389"/>
    <x v="4676"/>
    <n v="795"/>
  </r>
  <r>
    <n v="34840"/>
    <x v="389"/>
    <x v="4677"/>
    <n v="815"/>
  </r>
  <r>
    <n v="32135"/>
    <x v="389"/>
    <x v="4678"/>
    <n v="191"/>
  </r>
  <r>
    <n v="25382"/>
    <x v="389"/>
    <x v="2730"/>
    <n v="592"/>
  </r>
  <r>
    <n v="23153"/>
    <x v="389"/>
    <x v="4679"/>
    <n v="88"/>
  </r>
  <r>
    <n v="21393"/>
    <x v="389"/>
    <x v="4680"/>
    <n v="654"/>
  </r>
  <r>
    <n v="11059"/>
    <x v="389"/>
    <x v="4681"/>
    <n v="891"/>
  </r>
  <r>
    <n v="6133"/>
    <x v="389"/>
    <x v="1614"/>
    <n v="323"/>
  </r>
  <r>
    <n v="5899"/>
    <x v="389"/>
    <x v="4682"/>
    <n v="498"/>
  </r>
  <r>
    <n v="52691"/>
    <x v="390"/>
    <x v="4683"/>
    <n v="347"/>
  </r>
  <r>
    <n v="50352"/>
    <x v="390"/>
    <x v="4684"/>
    <n v="454"/>
  </r>
  <r>
    <n v="47210"/>
    <x v="390"/>
    <x v="4685"/>
    <n v="249"/>
  </r>
  <r>
    <n v="43147"/>
    <x v="390"/>
    <x v="4686"/>
    <n v="215"/>
  </r>
  <r>
    <n v="40037"/>
    <x v="390"/>
    <x v="4687"/>
    <n v="781"/>
  </r>
  <r>
    <n v="36820"/>
    <x v="390"/>
    <x v="4688"/>
    <n v="870"/>
  </r>
  <r>
    <n v="35119"/>
    <x v="390"/>
    <x v="4689"/>
    <n v="952"/>
  </r>
  <r>
    <n v="32638"/>
    <x v="390"/>
    <x v="4690"/>
    <n v="505"/>
  </r>
  <r>
    <n v="28110"/>
    <x v="390"/>
    <x v="4691"/>
    <n v="16"/>
  </r>
  <r>
    <n v="27907"/>
    <x v="390"/>
    <x v="4692"/>
    <n v="171"/>
  </r>
  <r>
    <n v="16872"/>
    <x v="390"/>
    <x v="4693"/>
    <n v="735"/>
  </r>
  <r>
    <n v="6742"/>
    <x v="390"/>
    <x v="4694"/>
    <n v="659"/>
  </r>
  <r>
    <n v="6727"/>
    <x v="390"/>
    <x v="4695"/>
    <n v="229"/>
  </r>
  <r>
    <n v="5895"/>
    <x v="390"/>
    <x v="4696"/>
    <n v="689"/>
  </r>
  <r>
    <n v="51535"/>
    <x v="391"/>
    <x v="4697"/>
    <n v="147"/>
  </r>
  <r>
    <n v="50541"/>
    <x v="391"/>
    <x v="4698"/>
    <n v="402"/>
  </r>
  <r>
    <n v="44829"/>
    <x v="391"/>
    <x v="4699"/>
    <n v="790"/>
  </r>
  <r>
    <n v="37889"/>
    <x v="391"/>
    <x v="4700"/>
    <n v="97"/>
  </r>
  <r>
    <n v="34488"/>
    <x v="391"/>
    <x v="4701"/>
    <n v="791"/>
  </r>
  <r>
    <n v="31343"/>
    <x v="391"/>
    <x v="4702"/>
    <n v="970"/>
  </r>
  <r>
    <n v="30348"/>
    <x v="391"/>
    <x v="4703"/>
    <n v="493"/>
  </r>
  <r>
    <n v="27894"/>
    <x v="391"/>
    <x v="4704"/>
    <n v="256"/>
  </r>
  <r>
    <n v="24906"/>
    <x v="391"/>
    <x v="4705"/>
    <n v="190"/>
  </r>
  <r>
    <n v="22539"/>
    <x v="391"/>
    <x v="4706"/>
    <n v="92"/>
  </r>
  <r>
    <n v="21813"/>
    <x v="391"/>
    <x v="4707"/>
    <n v="422"/>
  </r>
  <r>
    <n v="17531"/>
    <x v="391"/>
    <x v="4708"/>
    <n v="406"/>
  </r>
  <r>
    <n v="14606"/>
    <x v="391"/>
    <x v="4709"/>
    <n v="296"/>
  </r>
  <r>
    <n v="10723"/>
    <x v="391"/>
    <x v="4242"/>
    <n v="497"/>
  </r>
  <r>
    <n v="5945"/>
    <x v="391"/>
    <x v="4393"/>
    <n v="795"/>
  </r>
  <r>
    <n v="5785"/>
    <x v="391"/>
    <x v="2217"/>
    <n v="362"/>
  </r>
  <r>
    <n v="54795"/>
    <x v="392"/>
    <x v="1498"/>
    <n v="300"/>
  </r>
  <r>
    <n v="53077"/>
    <x v="392"/>
    <x v="4710"/>
    <n v="275"/>
  </r>
  <r>
    <n v="52921"/>
    <x v="392"/>
    <x v="401"/>
    <n v="596"/>
  </r>
  <r>
    <n v="52135"/>
    <x v="392"/>
    <x v="4711"/>
    <n v="315"/>
  </r>
  <r>
    <n v="51967"/>
    <x v="392"/>
    <x v="781"/>
    <n v="964"/>
  </r>
  <r>
    <n v="43162"/>
    <x v="392"/>
    <x v="4712"/>
    <n v="688"/>
  </r>
  <r>
    <n v="36871"/>
    <x v="392"/>
    <x v="2987"/>
    <n v="133"/>
  </r>
  <r>
    <n v="27771"/>
    <x v="392"/>
    <x v="4713"/>
    <n v="599"/>
  </r>
  <r>
    <n v="52204"/>
    <x v="393"/>
    <x v="4714"/>
    <n v="707"/>
  </r>
  <r>
    <n v="52168"/>
    <x v="393"/>
    <x v="4715"/>
    <n v="315"/>
  </r>
  <r>
    <n v="50198"/>
    <x v="393"/>
    <x v="4716"/>
    <n v="173"/>
  </r>
  <r>
    <n v="33531"/>
    <x v="393"/>
    <x v="4717"/>
    <n v="263"/>
  </r>
  <r>
    <n v="31156"/>
    <x v="393"/>
    <x v="4718"/>
    <n v="721"/>
  </r>
  <r>
    <n v="27883"/>
    <x v="393"/>
    <x v="4719"/>
    <n v="89"/>
  </r>
  <r>
    <n v="24326"/>
    <x v="393"/>
    <x v="4720"/>
    <n v="706"/>
  </r>
  <r>
    <n v="11759"/>
    <x v="393"/>
    <x v="4721"/>
    <n v="194"/>
  </r>
  <r>
    <n v="8580"/>
    <x v="393"/>
    <x v="4722"/>
    <n v="643"/>
  </r>
  <r>
    <n v="53613"/>
    <x v="394"/>
    <x v="4723"/>
    <n v="581"/>
  </r>
  <r>
    <n v="52814"/>
    <x v="394"/>
    <x v="4724"/>
    <n v="493"/>
  </r>
  <r>
    <n v="44041"/>
    <x v="394"/>
    <x v="4725"/>
    <n v="663"/>
  </r>
  <r>
    <n v="41698"/>
    <x v="394"/>
    <x v="4726"/>
    <n v="98"/>
  </r>
  <r>
    <n v="37891"/>
    <x v="394"/>
    <x v="4727"/>
    <n v="80"/>
  </r>
  <r>
    <n v="30876"/>
    <x v="394"/>
    <x v="4728"/>
    <n v="81"/>
  </r>
  <r>
    <n v="28164"/>
    <x v="394"/>
    <x v="4729"/>
    <n v="551"/>
  </r>
  <r>
    <n v="27930"/>
    <x v="394"/>
    <x v="4730"/>
    <n v="506"/>
  </r>
  <r>
    <n v="21589"/>
    <x v="394"/>
    <x v="4731"/>
    <n v="998"/>
  </r>
  <r>
    <n v="14228"/>
    <x v="394"/>
    <x v="1037"/>
    <n v="916"/>
  </r>
  <r>
    <n v="11166"/>
    <x v="394"/>
    <x v="4732"/>
    <n v="128"/>
  </r>
  <r>
    <n v="8777"/>
    <x v="394"/>
    <x v="4733"/>
    <n v="779"/>
  </r>
  <r>
    <n v="7176"/>
    <x v="394"/>
    <x v="634"/>
    <n v="705"/>
  </r>
  <r>
    <n v="5318"/>
    <x v="394"/>
    <x v="4734"/>
    <n v="610"/>
  </r>
  <r>
    <n v="52818"/>
    <x v="395"/>
    <x v="4735"/>
    <n v="654"/>
  </r>
  <r>
    <n v="50736"/>
    <x v="395"/>
    <x v="4736"/>
    <n v="459"/>
  </r>
  <r>
    <n v="44419"/>
    <x v="395"/>
    <x v="4737"/>
    <n v="494"/>
  </r>
  <r>
    <n v="41191"/>
    <x v="395"/>
    <x v="4738"/>
    <n v="511"/>
  </r>
  <r>
    <n v="39960"/>
    <x v="395"/>
    <x v="4739"/>
    <n v="390"/>
  </r>
  <r>
    <n v="27460"/>
    <x v="395"/>
    <x v="2740"/>
    <n v="222"/>
  </r>
  <r>
    <n v="27029"/>
    <x v="395"/>
    <x v="4740"/>
    <n v="981"/>
  </r>
  <r>
    <n v="25185"/>
    <x v="395"/>
    <x v="4741"/>
    <n v="824"/>
  </r>
  <r>
    <n v="23887"/>
    <x v="395"/>
    <x v="4742"/>
    <n v="998"/>
  </r>
  <r>
    <n v="22413"/>
    <x v="395"/>
    <x v="2242"/>
    <n v="563"/>
  </r>
  <r>
    <n v="11771"/>
    <x v="395"/>
    <x v="4743"/>
    <n v="396"/>
  </r>
  <r>
    <n v="10520"/>
    <x v="395"/>
    <x v="2296"/>
    <n v="156"/>
  </r>
  <r>
    <n v="8348"/>
    <x v="395"/>
    <x v="3896"/>
    <n v="56"/>
  </r>
  <r>
    <n v="6041"/>
    <x v="395"/>
    <x v="4744"/>
    <n v="807"/>
  </r>
  <r>
    <n v="5898"/>
    <x v="395"/>
    <x v="4682"/>
    <n v="911"/>
  </r>
  <r>
    <n v="53468"/>
    <x v="396"/>
    <x v="4745"/>
    <n v="216"/>
  </r>
  <r>
    <n v="53234"/>
    <x v="396"/>
    <x v="4746"/>
    <n v="328"/>
  </r>
  <r>
    <n v="52827"/>
    <x v="396"/>
    <x v="4747"/>
    <n v="981"/>
  </r>
  <r>
    <n v="49825"/>
    <x v="396"/>
    <x v="4748"/>
    <n v="426"/>
  </r>
  <r>
    <n v="46695"/>
    <x v="396"/>
    <x v="3440"/>
    <n v="919"/>
  </r>
  <r>
    <n v="46379"/>
    <x v="396"/>
    <x v="4749"/>
    <n v="618"/>
  </r>
  <r>
    <n v="41141"/>
    <x v="396"/>
    <x v="4750"/>
    <n v="998"/>
  </r>
  <r>
    <n v="34114"/>
    <x v="396"/>
    <x v="4751"/>
    <n v="502"/>
  </r>
  <r>
    <n v="31201"/>
    <x v="396"/>
    <x v="4752"/>
    <n v="95"/>
  </r>
  <r>
    <n v="28229"/>
    <x v="396"/>
    <x v="4753"/>
    <n v="800"/>
  </r>
  <r>
    <n v="24159"/>
    <x v="396"/>
    <x v="4754"/>
    <n v="720"/>
  </r>
  <r>
    <n v="18137"/>
    <x v="396"/>
    <x v="4755"/>
    <n v="971"/>
  </r>
  <r>
    <n v="15155"/>
    <x v="396"/>
    <x v="4756"/>
    <n v="711"/>
  </r>
  <r>
    <n v="14766"/>
    <x v="396"/>
    <x v="3027"/>
    <n v="839"/>
  </r>
  <r>
    <n v="8730"/>
    <x v="396"/>
    <x v="4530"/>
    <n v="240"/>
  </r>
  <r>
    <n v="6472"/>
    <x v="396"/>
    <x v="40"/>
    <n v="867"/>
  </r>
  <r>
    <n v="52601"/>
    <x v="397"/>
    <x v="4757"/>
    <n v="649"/>
  </r>
  <r>
    <n v="49674"/>
    <x v="397"/>
    <x v="988"/>
    <n v="791"/>
  </r>
  <r>
    <n v="45156"/>
    <x v="397"/>
    <x v="4758"/>
    <n v="458"/>
  </r>
  <r>
    <n v="30300"/>
    <x v="397"/>
    <x v="4759"/>
    <n v="982"/>
  </r>
  <r>
    <n v="29786"/>
    <x v="397"/>
    <x v="4760"/>
    <n v="506"/>
  </r>
  <r>
    <n v="28453"/>
    <x v="397"/>
    <x v="4761"/>
    <n v="620"/>
  </r>
  <r>
    <n v="28200"/>
    <x v="397"/>
    <x v="4762"/>
    <n v="948"/>
  </r>
  <r>
    <n v="23611"/>
    <x v="397"/>
    <x v="4763"/>
    <n v="816"/>
  </r>
  <r>
    <n v="22790"/>
    <x v="397"/>
    <x v="3122"/>
    <n v="10"/>
  </r>
  <r>
    <n v="16981"/>
    <x v="397"/>
    <x v="4764"/>
    <n v="929"/>
  </r>
  <r>
    <n v="15871"/>
    <x v="397"/>
    <x v="4765"/>
    <n v="835"/>
  </r>
  <r>
    <n v="6317"/>
    <x v="397"/>
    <x v="674"/>
    <n v="910"/>
  </r>
  <r>
    <n v="52659"/>
    <x v="398"/>
    <x v="4766"/>
    <n v="165"/>
  </r>
  <r>
    <n v="47144"/>
    <x v="398"/>
    <x v="4767"/>
    <n v="927"/>
  </r>
  <r>
    <n v="37617"/>
    <x v="398"/>
    <x v="610"/>
    <n v="803"/>
  </r>
  <r>
    <n v="32659"/>
    <x v="398"/>
    <x v="4768"/>
    <n v="399"/>
  </r>
  <r>
    <n v="32205"/>
    <x v="398"/>
    <x v="4769"/>
    <n v="203"/>
  </r>
  <r>
    <n v="29781"/>
    <x v="398"/>
    <x v="4770"/>
    <n v="107"/>
  </r>
  <r>
    <n v="27851"/>
    <x v="398"/>
    <x v="4771"/>
    <n v="155"/>
  </r>
  <r>
    <n v="26741"/>
    <x v="398"/>
    <x v="4772"/>
    <n v="967"/>
  </r>
  <r>
    <n v="26350"/>
    <x v="398"/>
    <x v="333"/>
    <n v="52"/>
  </r>
  <r>
    <n v="16507"/>
    <x v="398"/>
    <x v="4773"/>
    <n v="584"/>
  </r>
  <r>
    <n v="8674"/>
    <x v="398"/>
    <x v="4774"/>
    <n v="477"/>
  </r>
  <r>
    <n v="7043"/>
    <x v="398"/>
    <x v="892"/>
    <n v="954"/>
  </r>
  <r>
    <n v="5246"/>
    <x v="398"/>
    <x v="4775"/>
    <n v="905"/>
  </r>
  <r>
    <n v="5221"/>
    <x v="398"/>
    <x v="4776"/>
    <n v="924"/>
  </r>
  <r>
    <n v="5161"/>
    <x v="398"/>
    <x v="2029"/>
    <n v="902"/>
  </r>
  <r>
    <n v="52829"/>
    <x v="399"/>
    <x v="4747"/>
    <n v="465"/>
  </r>
  <r>
    <n v="52629"/>
    <x v="399"/>
    <x v="4777"/>
    <n v="129"/>
  </r>
  <r>
    <n v="50661"/>
    <x v="399"/>
    <x v="4778"/>
    <n v="380"/>
  </r>
  <r>
    <n v="47133"/>
    <x v="399"/>
    <x v="4779"/>
    <n v="272"/>
  </r>
  <r>
    <n v="39339"/>
    <x v="399"/>
    <x v="4780"/>
    <n v="871"/>
  </r>
  <r>
    <n v="36007"/>
    <x v="399"/>
    <x v="4781"/>
    <n v="228"/>
  </r>
  <r>
    <n v="33587"/>
    <x v="399"/>
    <x v="4782"/>
    <n v="777"/>
  </r>
  <r>
    <n v="29479"/>
    <x v="399"/>
    <x v="1016"/>
    <n v="485"/>
  </r>
  <r>
    <n v="27969"/>
    <x v="399"/>
    <x v="4783"/>
    <n v="512"/>
  </r>
  <r>
    <n v="27076"/>
    <x v="399"/>
    <x v="4784"/>
    <n v="533"/>
  </r>
  <r>
    <n v="15549"/>
    <x v="399"/>
    <x v="4785"/>
    <n v="251"/>
  </r>
  <r>
    <n v="13608"/>
    <x v="399"/>
    <x v="4786"/>
    <n v="155"/>
  </r>
  <r>
    <n v="5387"/>
    <x v="399"/>
    <x v="690"/>
    <n v="575"/>
  </r>
  <r>
    <n v="53819"/>
    <x v="400"/>
    <x v="4787"/>
    <n v="609"/>
  </r>
  <r>
    <n v="50552"/>
    <x v="400"/>
    <x v="4788"/>
    <n v="986"/>
  </r>
  <r>
    <n v="48186"/>
    <x v="400"/>
    <x v="783"/>
    <n v="610"/>
  </r>
  <r>
    <n v="34298"/>
    <x v="400"/>
    <x v="4789"/>
    <n v="319"/>
  </r>
  <r>
    <n v="29535"/>
    <x v="400"/>
    <x v="4790"/>
    <n v="156"/>
  </r>
  <r>
    <n v="27811"/>
    <x v="400"/>
    <x v="4791"/>
    <n v="68"/>
  </r>
  <r>
    <n v="27177"/>
    <x v="400"/>
    <x v="4792"/>
    <n v="64"/>
  </r>
  <r>
    <n v="22265"/>
    <x v="400"/>
    <x v="4793"/>
    <n v="356"/>
  </r>
  <r>
    <n v="22117"/>
    <x v="400"/>
    <x v="4794"/>
    <n v="466"/>
  </r>
  <r>
    <n v="21624"/>
    <x v="400"/>
    <x v="4795"/>
    <n v="807"/>
  </r>
  <r>
    <n v="16447"/>
    <x v="400"/>
    <x v="4796"/>
    <n v="864"/>
  </r>
  <r>
    <n v="16193"/>
    <x v="400"/>
    <x v="4797"/>
    <n v="712"/>
  </r>
  <r>
    <n v="12332"/>
    <x v="400"/>
    <x v="4798"/>
    <n v="518"/>
  </r>
  <r>
    <n v="10679"/>
    <x v="400"/>
    <x v="4799"/>
    <n v="584"/>
  </r>
  <r>
    <n v="52978"/>
    <x v="401"/>
    <x v="4800"/>
    <n v="821"/>
  </r>
  <r>
    <n v="49921"/>
    <x v="401"/>
    <x v="4801"/>
    <n v="346"/>
  </r>
  <r>
    <n v="43348"/>
    <x v="401"/>
    <x v="4802"/>
    <n v="586"/>
  </r>
  <r>
    <n v="43109"/>
    <x v="401"/>
    <x v="4803"/>
    <n v="677"/>
  </r>
  <r>
    <n v="36541"/>
    <x v="401"/>
    <x v="4804"/>
    <n v="463"/>
  </r>
  <r>
    <n v="29952"/>
    <x v="401"/>
    <x v="4805"/>
    <n v="858"/>
  </r>
  <r>
    <n v="27958"/>
    <x v="401"/>
    <x v="4806"/>
    <n v="28"/>
  </r>
  <r>
    <n v="26493"/>
    <x v="401"/>
    <x v="4807"/>
    <n v="265"/>
  </r>
  <r>
    <n v="24701"/>
    <x v="401"/>
    <x v="4808"/>
    <n v="578"/>
  </r>
  <r>
    <n v="16487"/>
    <x v="401"/>
    <x v="4809"/>
    <n v="423"/>
  </r>
  <r>
    <n v="4572"/>
    <x v="401"/>
    <x v="4810"/>
    <n v="467"/>
  </r>
  <r>
    <n v="54036"/>
    <x v="402"/>
    <x v="4811"/>
    <n v="250"/>
  </r>
  <r>
    <n v="49566"/>
    <x v="402"/>
    <x v="4812"/>
    <n v="760"/>
  </r>
  <r>
    <n v="38558"/>
    <x v="402"/>
    <x v="4813"/>
    <n v="239"/>
  </r>
  <r>
    <n v="33883"/>
    <x v="402"/>
    <x v="4814"/>
    <n v="786"/>
  </r>
  <r>
    <n v="31448"/>
    <x v="402"/>
    <x v="4815"/>
    <n v="611"/>
  </r>
  <r>
    <n v="29688"/>
    <x v="402"/>
    <x v="4816"/>
    <n v="241"/>
  </r>
  <r>
    <n v="22489"/>
    <x v="402"/>
    <x v="4817"/>
    <n v="54"/>
  </r>
  <r>
    <n v="13952"/>
    <x v="402"/>
    <x v="3346"/>
    <n v="571"/>
  </r>
  <r>
    <n v="9382"/>
    <x v="402"/>
    <x v="4818"/>
    <n v="614"/>
  </r>
  <r>
    <n v="6937"/>
    <x v="402"/>
    <x v="4819"/>
    <n v="553"/>
  </r>
  <r>
    <n v="6660"/>
    <x v="402"/>
    <x v="4820"/>
    <n v="949"/>
  </r>
  <r>
    <n v="6543"/>
    <x v="402"/>
    <x v="4821"/>
    <n v="164"/>
  </r>
  <r>
    <n v="6401"/>
    <x v="402"/>
    <x v="4822"/>
    <n v="871"/>
  </r>
  <r>
    <n v="5069"/>
    <x v="402"/>
    <x v="4823"/>
    <n v="654"/>
  </r>
  <r>
    <n v="51465"/>
    <x v="403"/>
    <x v="4824"/>
    <n v="43"/>
  </r>
  <r>
    <n v="49139"/>
    <x v="403"/>
    <x v="4825"/>
    <n v="722"/>
  </r>
  <r>
    <n v="47060"/>
    <x v="403"/>
    <x v="4826"/>
    <n v="893"/>
  </r>
  <r>
    <n v="39812"/>
    <x v="403"/>
    <x v="4827"/>
    <n v="578"/>
  </r>
  <r>
    <n v="37759"/>
    <x v="403"/>
    <x v="4828"/>
    <n v="386"/>
  </r>
  <r>
    <n v="33126"/>
    <x v="403"/>
    <x v="4829"/>
    <n v="703"/>
  </r>
  <r>
    <n v="29840"/>
    <x v="403"/>
    <x v="520"/>
    <n v="0"/>
  </r>
  <r>
    <n v="29707"/>
    <x v="403"/>
    <x v="4830"/>
    <n v="600"/>
  </r>
  <r>
    <n v="28841"/>
    <x v="403"/>
    <x v="4831"/>
    <n v="502"/>
  </r>
  <r>
    <n v="27337"/>
    <x v="403"/>
    <x v="4832"/>
    <n v="390"/>
  </r>
  <r>
    <n v="13948"/>
    <x v="403"/>
    <x v="4833"/>
    <n v="828"/>
  </r>
  <r>
    <n v="6635"/>
    <x v="403"/>
    <x v="4834"/>
    <n v="744"/>
  </r>
  <r>
    <n v="6366"/>
    <x v="403"/>
    <x v="4835"/>
    <n v="28"/>
  </r>
  <r>
    <n v="6343"/>
    <x v="403"/>
    <x v="4836"/>
    <n v="6"/>
  </r>
  <r>
    <n v="6282"/>
    <x v="403"/>
    <x v="3390"/>
    <n v="312"/>
  </r>
  <r>
    <n v="4758"/>
    <x v="403"/>
    <x v="4837"/>
    <n v="234"/>
  </r>
  <r>
    <n v="53741"/>
    <x v="404"/>
    <x v="4838"/>
    <n v="581"/>
  </r>
  <r>
    <n v="46242"/>
    <x v="404"/>
    <x v="2300"/>
    <n v="47"/>
  </r>
  <r>
    <n v="46116"/>
    <x v="404"/>
    <x v="4839"/>
    <n v="429"/>
  </r>
  <r>
    <n v="25631"/>
    <x v="404"/>
    <x v="4840"/>
    <n v="827"/>
  </r>
  <r>
    <n v="16964"/>
    <x v="404"/>
    <x v="4841"/>
    <n v="965"/>
  </r>
  <r>
    <n v="51608"/>
    <x v="405"/>
    <x v="4842"/>
    <n v="537"/>
  </r>
  <r>
    <n v="45746"/>
    <x v="405"/>
    <x v="4843"/>
    <n v="387"/>
  </r>
  <r>
    <n v="44336"/>
    <x v="405"/>
    <x v="4844"/>
    <n v="649"/>
  </r>
  <r>
    <n v="41677"/>
    <x v="405"/>
    <x v="4845"/>
    <n v="329"/>
  </r>
  <r>
    <n v="39464"/>
    <x v="405"/>
    <x v="4846"/>
    <n v="803"/>
  </r>
  <r>
    <n v="37615"/>
    <x v="405"/>
    <x v="610"/>
    <n v="862"/>
  </r>
  <r>
    <n v="34258"/>
    <x v="405"/>
    <x v="4847"/>
    <n v="635"/>
  </r>
  <r>
    <n v="28431"/>
    <x v="405"/>
    <x v="4848"/>
    <n v="295"/>
  </r>
  <r>
    <n v="28008"/>
    <x v="405"/>
    <x v="241"/>
    <n v="66"/>
  </r>
  <r>
    <n v="26045"/>
    <x v="405"/>
    <x v="1589"/>
    <n v="981"/>
  </r>
  <r>
    <n v="23267"/>
    <x v="405"/>
    <x v="4849"/>
    <n v="219"/>
  </r>
  <r>
    <n v="15763"/>
    <x v="405"/>
    <x v="4850"/>
    <n v="659"/>
  </r>
  <r>
    <n v="11440"/>
    <x v="405"/>
    <x v="4851"/>
    <n v="641"/>
  </r>
  <r>
    <n v="10928"/>
    <x v="405"/>
    <x v="4852"/>
    <n v="71"/>
  </r>
  <r>
    <n v="6212"/>
    <x v="405"/>
    <x v="4853"/>
    <n v="836"/>
  </r>
  <r>
    <n v="52825"/>
    <x v="406"/>
    <x v="4747"/>
    <n v="765"/>
  </r>
  <r>
    <n v="52024"/>
    <x v="406"/>
    <x v="4854"/>
    <n v="550"/>
  </r>
  <r>
    <n v="51358"/>
    <x v="406"/>
    <x v="4855"/>
    <n v="564"/>
  </r>
  <r>
    <n v="46742"/>
    <x v="406"/>
    <x v="4856"/>
    <n v="744"/>
  </r>
  <r>
    <n v="46405"/>
    <x v="406"/>
    <x v="3585"/>
    <n v="324"/>
  </r>
  <r>
    <n v="46212"/>
    <x v="406"/>
    <x v="4857"/>
    <n v="368"/>
  </r>
  <r>
    <n v="38596"/>
    <x v="406"/>
    <x v="4858"/>
    <n v="203"/>
  </r>
  <r>
    <n v="36686"/>
    <x v="406"/>
    <x v="4859"/>
    <n v="977"/>
  </r>
  <r>
    <n v="33684"/>
    <x v="406"/>
    <x v="4860"/>
    <n v="297"/>
  </r>
  <r>
    <n v="32406"/>
    <x v="406"/>
    <x v="940"/>
    <n v="687"/>
  </r>
  <r>
    <n v="29835"/>
    <x v="406"/>
    <x v="4401"/>
    <n v="467"/>
  </r>
  <r>
    <n v="24186"/>
    <x v="406"/>
    <x v="4861"/>
    <n v="317"/>
  </r>
  <r>
    <n v="19361"/>
    <x v="406"/>
    <x v="4862"/>
    <n v="274"/>
  </r>
  <r>
    <n v="11930"/>
    <x v="406"/>
    <x v="4863"/>
    <n v="16"/>
  </r>
  <r>
    <n v="6555"/>
    <x v="406"/>
    <x v="4864"/>
    <n v="614"/>
  </r>
  <r>
    <n v="5017"/>
    <x v="406"/>
    <x v="795"/>
    <n v="438"/>
  </r>
  <r>
    <n v="4793"/>
    <x v="406"/>
    <x v="340"/>
    <n v="46"/>
  </r>
  <r>
    <n v="54128"/>
    <x v="407"/>
    <x v="4865"/>
    <n v="168"/>
  </r>
  <r>
    <n v="45609"/>
    <x v="407"/>
    <x v="4866"/>
    <n v="239"/>
  </r>
  <r>
    <n v="34805"/>
    <x v="407"/>
    <x v="4867"/>
    <n v="132"/>
  </r>
  <r>
    <n v="32954"/>
    <x v="407"/>
    <x v="4868"/>
    <n v="673"/>
  </r>
  <r>
    <n v="30769"/>
    <x v="407"/>
    <x v="4869"/>
    <n v="800"/>
  </r>
  <r>
    <n v="29753"/>
    <x v="407"/>
    <x v="4129"/>
    <n v="488"/>
  </r>
  <r>
    <n v="28635"/>
    <x v="407"/>
    <x v="4870"/>
    <n v="463"/>
  </r>
  <r>
    <n v="28438"/>
    <x v="407"/>
    <x v="1606"/>
    <n v="625"/>
  </r>
  <r>
    <n v="27914"/>
    <x v="407"/>
    <x v="4871"/>
    <n v="792"/>
  </r>
  <r>
    <n v="27073"/>
    <x v="407"/>
    <x v="4784"/>
    <n v="553"/>
  </r>
  <r>
    <n v="26559"/>
    <x v="407"/>
    <x v="1189"/>
    <n v="313"/>
  </r>
  <r>
    <n v="16306"/>
    <x v="407"/>
    <x v="4872"/>
    <n v="811"/>
  </r>
  <r>
    <n v="10890"/>
    <x v="407"/>
    <x v="2163"/>
    <n v="789"/>
  </r>
  <r>
    <n v="4701"/>
    <x v="407"/>
    <x v="4873"/>
    <n v="147"/>
  </r>
  <r>
    <n v="50346"/>
    <x v="408"/>
    <x v="2561"/>
    <n v="792"/>
  </r>
  <r>
    <n v="45671"/>
    <x v="408"/>
    <x v="4874"/>
    <n v="632"/>
  </r>
  <r>
    <n v="44142"/>
    <x v="408"/>
    <x v="663"/>
    <n v="222"/>
  </r>
  <r>
    <n v="39184"/>
    <x v="408"/>
    <x v="4875"/>
    <n v="186"/>
  </r>
  <r>
    <n v="38317"/>
    <x v="408"/>
    <x v="4876"/>
    <n v="766"/>
  </r>
  <r>
    <n v="38278"/>
    <x v="408"/>
    <x v="4877"/>
    <n v="945"/>
  </r>
  <r>
    <n v="31816"/>
    <x v="408"/>
    <x v="4878"/>
    <n v="94"/>
  </r>
  <r>
    <n v="28751"/>
    <x v="408"/>
    <x v="4879"/>
    <n v="945"/>
  </r>
  <r>
    <n v="27700"/>
    <x v="408"/>
    <x v="4880"/>
    <n v="488"/>
  </r>
  <r>
    <n v="27412"/>
    <x v="408"/>
    <x v="4881"/>
    <n v="858"/>
  </r>
  <r>
    <n v="27224"/>
    <x v="408"/>
    <x v="1895"/>
    <n v="228"/>
  </r>
  <r>
    <n v="26147"/>
    <x v="408"/>
    <x v="4882"/>
    <n v="648"/>
  </r>
  <r>
    <n v="25193"/>
    <x v="408"/>
    <x v="1313"/>
    <n v="625"/>
  </r>
  <r>
    <n v="22123"/>
    <x v="408"/>
    <x v="4883"/>
    <n v="363"/>
  </r>
  <r>
    <n v="19399"/>
    <x v="408"/>
    <x v="4884"/>
    <n v="777"/>
  </r>
  <r>
    <n v="15988"/>
    <x v="408"/>
    <x v="4885"/>
    <n v="735"/>
  </r>
  <r>
    <n v="6765"/>
    <x v="408"/>
    <x v="4886"/>
    <n v="171"/>
  </r>
  <r>
    <n v="6190"/>
    <x v="408"/>
    <x v="4887"/>
    <n v="118"/>
  </r>
  <r>
    <n v="5118"/>
    <x v="408"/>
    <x v="4888"/>
    <n v="217"/>
  </r>
  <r>
    <n v="48743"/>
    <x v="409"/>
    <x v="29"/>
    <n v="195"/>
  </r>
  <r>
    <n v="45443"/>
    <x v="409"/>
    <x v="4889"/>
    <n v="949"/>
  </r>
  <r>
    <n v="36283"/>
    <x v="409"/>
    <x v="4890"/>
    <n v="468"/>
  </r>
  <r>
    <n v="35937"/>
    <x v="409"/>
    <x v="4891"/>
    <n v="276"/>
  </r>
  <r>
    <n v="35783"/>
    <x v="409"/>
    <x v="4892"/>
    <n v="939"/>
  </r>
  <r>
    <n v="32876"/>
    <x v="409"/>
    <x v="4893"/>
    <n v="693"/>
  </r>
  <r>
    <n v="22774"/>
    <x v="409"/>
    <x v="4894"/>
    <n v="47"/>
  </r>
  <r>
    <n v="12836"/>
    <x v="409"/>
    <x v="4895"/>
    <n v="90"/>
  </r>
  <r>
    <n v="7853"/>
    <x v="409"/>
    <x v="4896"/>
    <n v="969"/>
  </r>
  <r>
    <n v="6441"/>
    <x v="409"/>
    <x v="3649"/>
    <n v="314"/>
  </r>
  <r>
    <n v="5956"/>
    <x v="409"/>
    <x v="4897"/>
    <n v="943"/>
  </r>
  <r>
    <n v="5384"/>
    <x v="409"/>
    <x v="4898"/>
    <n v="641"/>
  </r>
  <r>
    <n v="4577"/>
    <x v="409"/>
    <x v="4899"/>
    <n v="394"/>
  </r>
  <r>
    <n v="46444"/>
    <x v="410"/>
    <x v="4900"/>
    <n v="677"/>
  </r>
  <r>
    <n v="40439"/>
    <x v="410"/>
    <x v="2538"/>
    <n v="739"/>
  </r>
  <r>
    <n v="39350"/>
    <x v="410"/>
    <x v="4901"/>
    <n v="550"/>
  </r>
  <r>
    <n v="39176"/>
    <x v="410"/>
    <x v="4902"/>
    <n v="341"/>
  </r>
  <r>
    <n v="37302"/>
    <x v="410"/>
    <x v="4903"/>
    <n v="800"/>
  </r>
  <r>
    <n v="34963"/>
    <x v="410"/>
    <x v="4014"/>
    <n v="567"/>
  </r>
  <r>
    <n v="33787"/>
    <x v="410"/>
    <x v="4904"/>
    <n v="467"/>
  </r>
  <r>
    <n v="30997"/>
    <x v="410"/>
    <x v="557"/>
    <n v="995"/>
  </r>
  <r>
    <n v="30773"/>
    <x v="410"/>
    <x v="4905"/>
    <n v="2"/>
  </r>
  <r>
    <n v="29823"/>
    <x v="410"/>
    <x v="4906"/>
    <n v="627"/>
  </r>
  <r>
    <n v="27626"/>
    <x v="410"/>
    <x v="4907"/>
    <n v="316"/>
  </r>
  <r>
    <n v="27087"/>
    <x v="410"/>
    <x v="3960"/>
    <n v="276"/>
  </r>
  <r>
    <n v="26449"/>
    <x v="410"/>
    <x v="10"/>
    <n v="979"/>
  </r>
  <r>
    <n v="23039"/>
    <x v="410"/>
    <x v="4368"/>
    <n v="510"/>
  </r>
  <r>
    <n v="19336"/>
    <x v="410"/>
    <x v="4908"/>
    <n v="175"/>
  </r>
  <r>
    <n v="18128"/>
    <x v="410"/>
    <x v="4909"/>
    <n v="846"/>
  </r>
  <r>
    <n v="16280"/>
    <x v="410"/>
    <x v="4910"/>
    <n v="248"/>
  </r>
  <r>
    <n v="14709"/>
    <x v="410"/>
    <x v="4911"/>
    <n v="955"/>
  </r>
  <r>
    <n v="13675"/>
    <x v="410"/>
    <x v="4912"/>
    <n v="973"/>
  </r>
  <r>
    <n v="5361"/>
    <x v="410"/>
    <x v="2246"/>
    <n v="557"/>
  </r>
  <r>
    <n v="4880"/>
    <x v="410"/>
    <x v="4913"/>
    <n v="218"/>
  </r>
  <r>
    <n v="54641"/>
    <x v="411"/>
    <x v="4914"/>
    <n v="976"/>
  </r>
  <r>
    <n v="43536"/>
    <x v="411"/>
    <x v="4915"/>
    <n v="681"/>
  </r>
  <r>
    <n v="39860"/>
    <x v="411"/>
    <x v="4916"/>
    <n v="102"/>
  </r>
  <r>
    <n v="39067"/>
    <x v="411"/>
    <x v="4917"/>
    <n v="136"/>
  </r>
  <r>
    <n v="38579"/>
    <x v="411"/>
    <x v="4918"/>
    <n v="21"/>
  </r>
  <r>
    <n v="36831"/>
    <x v="411"/>
    <x v="4919"/>
    <n v="378"/>
  </r>
  <r>
    <n v="33518"/>
    <x v="411"/>
    <x v="4920"/>
    <n v="940"/>
  </r>
  <r>
    <n v="31024"/>
    <x v="411"/>
    <x v="4921"/>
    <n v="155"/>
  </r>
  <r>
    <n v="29014"/>
    <x v="411"/>
    <x v="2574"/>
    <n v="538"/>
  </r>
  <r>
    <n v="17053"/>
    <x v="411"/>
    <x v="2324"/>
    <n v="620"/>
  </r>
  <r>
    <n v="15945"/>
    <x v="411"/>
    <x v="4922"/>
    <n v="522"/>
  </r>
  <r>
    <n v="15396"/>
    <x v="411"/>
    <x v="4923"/>
    <n v="373"/>
  </r>
  <r>
    <n v="6270"/>
    <x v="411"/>
    <x v="4924"/>
    <n v="43"/>
  </r>
  <r>
    <n v="50428"/>
    <x v="412"/>
    <x v="4925"/>
    <n v="440"/>
  </r>
  <r>
    <n v="37260"/>
    <x v="412"/>
    <x v="4926"/>
    <n v="551"/>
  </r>
  <r>
    <n v="26928"/>
    <x v="412"/>
    <x v="595"/>
    <n v="39"/>
  </r>
  <r>
    <n v="19285"/>
    <x v="412"/>
    <x v="4927"/>
    <n v="373"/>
  </r>
  <r>
    <n v="14445"/>
    <x v="412"/>
    <x v="4928"/>
    <n v="324"/>
  </r>
  <r>
    <n v="9900"/>
    <x v="412"/>
    <x v="929"/>
    <n v="631"/>
  </r>
  <r>
    <n v="4945"/>
    <x v="412"/>
    <x v="1318"/>
    <n v="160"/>
  </r>
  <r>
    <n v="53214"/>
    <x v="413"/>
    <x v="4929"/>
    <n v="108"/>
  </r>
  <r>
    <n v="53212"/>
    <x v="413"/>
    <x v="4930"/>
    <n v="835"/>
  </r>
  <r>
    <n v="51185"/>
    <x v="413"/>
    <x v="4931"/>
    <n v="307"/>
  </r>
  <r>
    <n v="50569"/>
    <x v="413"/>
    <x v="4932"/>
    <n v="852"/>
  </r>
  <r>
    <n v="49041"/>
    <x v="413"/>
    <x v="4933"/>
    <n v="524"/>
  </r>
  <r>
    <n v="44377"/>
    <x v="413"/>
    <x v="4076"/>
    <n v="92"/>
  </r>
  <r>
    <n v="38537"/>
    <x v="413"/>
    <x v="4934"/>
    <n v="116"/>
  </r>
  <r>
    <n v="38202"/>
    <x v="413"/>
    <x v="4935"/>
    <n v="357"/>
  </r>
  <r>
    <n v="35740"/>
    <x v="413"/>
    <x v="4936"/>
    <n v="879"/>
  </r>
  <r>
    <n v="35339"/>
    <x v="413"/>
    <x v="4937"/>
    <n v="214"/>
  </r>
  <r>
    <n v="31325"/>
    <x v="413"/>
    <x v="4662"/>
    <n v="805"/>
  </r>
  <r>
    <n v="28182"/>
    <x v="413"/>
    <x v="132"/>
    <n v="472"/>
  </r>
  <r>
    <n v="27622"/>
    <x v="413"/>
    <x v="2614"/>
    <n v="308"/>
  </r>
  <r>
    <n v="27059"/>
    <x v="413"/>
    <x v="4938"/>
    <n v="985"/>
  </r>
  <r>
    <n v="22223"/>
    <x v="413"/>
    <x v="4939"/>
    <n v="703"/>
  </r>
  <r>
    <n v="19275"/>
    <x v="413"/>
    <x v="4940"/>
    <n v="416"/>
  </r>
  <r>
    <n v="10716"/>
    <x v="413"/>
    <x v="4941"/>
    <n v="320"/>
  </r>
  <r>
    <n v="6509"/>
    <x v="413"/>
    <x v="4942"/>
    <n v="197"/>
  </r>
  <r>
    <n v="54793"/>
    <x v="414"/>
    <x v="4943"/>
    <n v="290"/>
  </r>
  <r>
    <n v="50544"/>
    <x v="414"/>
    <x v="4944"/>
    <n v="402"/>
  </r>
  <r>
    <n v="49078"/>
    <x v="414"/>
    <x v="4945"/>
    <n v="371"/>
  </r>
  <r>
    <n v="48153"/>
    <x v="414"/>
    <x v="4946"/>
    <n v="951"/>
  </r>
  <r>
    <n v="42381"/>
    <x v="414"/>
    <x v="4947"/>
    <n v="269"/>
  </r>
  <r>
    <n v="32894"/>
    <x v="414"/>
    <x v="493"/>
    <n v="584"/>
  </r>
  <r>
    <n v="23049"/>
    <x v="414"/>
    <x v="4948"/>
    <n v="504"/>
  </r>
  <r>
    <n v="18090"/>
    <x v="414"/>
    <x v="361"/>
    <n v="702"/>
  </r>
  <r>
    <n v="17934"/>
    <x v="414"/>
    <x v="4949"/>
    <n v="858"/>
  </r>
  <r>
    <n v="16148"/>
    <x v="414"/>
    <x v="4950"/>
    <n v="17"/>
  </r>
  <r>
    <n v="14306"/>
    <x v="414"/>
    <x v="4951"/>
    <n v="192"/>
  </r>
  <r>
    <n v="9462"/>
    <x v="414"/>
    <x v="4952"/>
    <n v="834"/>
  </r>
  <r>
    <n v="6845"/>
    <x v="414"/>
    <x v="604"/>
    <n v="466"/>
  </r>
  <r>
    <n v="51074"/>
    <x v="415"/>
    <x v="4953"/>
    <n v="107"/>
  </r>
  <r>
    <n v="44814"/>
    <x v="415"/>
    <x v="882"/>
    <n v="232"/>
  </r>
  <r>
    <n v="44780"/>
    <x v="415"/>
    <x v="4954"/>
    <n v="373"/>
  </r>
  <r>
    <n v="39069"/>
    <x v="415"/>
    <x v="4955"/>
    <n v="698"/>
  </r>
  <r>
    <n v="38015"/>
    <x v="415"/>
    <x v="4956"/>
    <n v="117"/>
  </r>
  <r>
    <n v="32946"/>
    <x v="415"/>
    <x v="1053"/>
    <n v="641"/>
  </r>
  <r>
    <n v="29998"/>
    <x v="415"/>
    <x v="2588"/>
    <n v="319"/>
  </r>
  <r>
    <n v="29378"/>
    <x v="415"/>
    <x v="4957"/>
    <n v="69"/>
  </r>
  <r>
    <n v="28092"/>
    <x v="415"/>
    <x v="4958"/>
    <n v="452"/>
  </r>
  <r>
    <n v="28013"/>
    <x v="415"/>
    <x v="241"/>
    <n v="590"/>
  </r>
  <r>
    <n v="26997"/>
    <x v="415"/>
    <x v="4959"/>
    <n v="477"/>
  </r>
  <r>
    <n v="23489"/>
    <x v="415"/>
    <x v="4960"/>
    <n v="57"/>
  </r>
  <r>
    <n v="23170"/>
    <x v="415"/>
    <x v="4961"/>
    <n v="442"/>
  </r>
  <r>
    <n v="16402"/>
    <x v="415"/>
    <x v="4962"/>
    <n v="648"/>
  </r>
  <r>
    <n v="6033"/>
    <x v="415"/>
    <x v="192"/>
    <n v="485"/>
  </r>
  <r>
    <n v="54145"/>
    <x v="416"/>
    <x v="1858"/>
    <n v="639"/>
  </r>
  <r>
    <n v="47948"/>
    <x v="416"/>
    <x v="4963"/>
    <n v="955"/>
  </r>
  <r>
    <n v="47031"/>
    <x v="416"/>
    <x v="4964"/>
    <n v="139"/>
  </r>
  <r>
    <n v="35272"/>
    <x v="416"/>
    <x v="4965"/>
    <n v="868"/>
  </r>
  <r>
    <n v="29057"/>
    <x v="416"/>
    <x v="4966"/>
    <n v="445"/>
  </r>
  <r>
    <n v="28019"/>
    <x v="416"/>
    <x v="241"/>
    <n v="258"/>
  </r>
  <r>
    <n v="17555"/>
    <x v="416"/>
    <x v="2312"/>
    <n v="346"/>
  </r>
  <r>
    <n v="15232"/>
    <x v="416"/>
    <x v="4967"/>
    <n v="90"/>
  </r>
  <r>
    <n v="12069"/>
    <x v="416"/>
    <x v="4968"/>
    <n v="82"/>
  </r>
  <r>
    <n v="5217"/>
    <x v="416"/>
    <x v="4969"/>
    <n v="102"/>
  </r>
  <r>
    <n v="47178"/>
    <x v="417"/>
    <x v="4970"/>
    <n v="781"/>
  </r>
  <r>
    <n v="47029"/>
    <x v="417"/>
    <x v="4971"/>
    <n v="419"/>
  </r>
  <r>
    <n v="43834"/>
    <x v="417"/>
    <x v="4972"/>
    <n v="217"/>
  </r>
  <r>
    <n v="43267"/>
    <x v="417"/>
    <x v="4973"/>
    <n v="817"/>
  </r>
  <r>
    <n v="37991"/>
    <x v="417"/>
    <x v="4974"/>
    <n v="400"/>
  </r>
  <r>
    <n v="32197"/>
    <x v="417"/>
    <x v="4975"/>
    <n v="934"/>
  </r>
  <r>
    <n v="32108"/>
    <x v="417"/>
    <x v="4976"/>
    <n v="4"/>
  </r>
  <r>
    <n v="26571"/>
    <x v="417"/>
    <x v="4977"/>
    <n v="230"/>
  </r>
  <r>
    <n v="25559"/>
    <x v="417"/>
    <x v="3904"/>
    <n v="506"/>
  </r>
  <r>
    <n v="24044"/>
    <x v="417"/>
    <x v="4978"/>
    <n v="439"/>
  </r>
  <r>
    <n v="18684"/>
    <x v="417"/>
    <x v="4979"/>
    <n v="244"/>
  </r>
  <r>
    <n v="6796"/>
    <x v="417"/>
    <x v="4980"/>
    <n v="835"/>
  </r>
  <r>
    <n v="54843"/>
    <x v="418"/>
    <x v="4981"/>
    <n v="683"/>
  </r>
  <r>
    <n v="52507"/>
    <x v="418"/>
    <x v="4982"/>
    <n v="428"/>
  </r>
  <r>
    <n v="47639"/>
    <x v="418"/>
    <x v="4983"/>
    <n v="210"/>
  </r>
  <r>
    <n v="45748"/>
    <x v="418"/>
    <x v="4984"/>
    <n v="905"/>
  </r>
  <r>
    <n v="42571"/>
    <x v="418"/>
    <x v="4985"/>
    <n v="331"/>
  </r>
  <r>
    <n v="35357"/>
    <x v="418"/>
    <x v="4986"/>
    <n v="764"/>
  </r>
  <r>
    <n v="28594"/>
    <x v="418"/>
    <x v="4987"/>
    <n v="290"/>
  </r>
  <r>
    <n v="27416"/>
    <x v="418"/>
    <x v="4988"/>
    <n v="210"/>
  </r>
  <r>
    <n v="26409"/>
    <x v="418"/>
    <x v="3025"/>
    <n v="172"/>
  </r>
  <r>
    <n v="26346"/>
    <x v="418"/>
    <x v="4989"/>
    <n v="640"/>
  </r>
  <r>
    <n v="24872"/>
    <x v="418"/>
    <x v="4990"/>
    <n v="410"/>
  </r>
  <r>
    <n v="24615"/>
    <x v="418"/>
    <x v="4991"/>
    <n v="341"/>
  </r>
  <r>
    <n v="13185"/>
    <x v="418"/>
    <x v="4992"/>
    <n v="592"/>
  </r>
  <r>
    <n v="12644"/>
    <x v="418"/>
    <x v="4993"/>
    <n v="713"/>
  </r>
  <r>
    <n v="8880"/>
    <x v="418"/>
    <x v="4994"/>
    <n v="389"/>
  </r>
  <r>
    <n v="5874"/>
    <x v="418"/>
    <x v="4995"/>
    <n v="362"/>
  </r>
  <r>
    <n v="49628"/>
    <x v="419"/>
    <x v="4996"/>
    <n v="500"/>
  </r>
  <r>
    <n v="48209"/>
    <x v="419"/>
    <x v="77"/>
    <n v="526"/>
  </r>
  <r>
    <n v="42070"/>
    <x v="419"/>
    <x v="4997"/>
    <n v="672"/>
  </r>
  <r>
    <n v="41917"/>
    <x v="419"/>
    <x v="4044"/>
    <n v="934"/>
  </r>
  <r>
    <n v="37214"/>
    <x v="419"/>
    <x v="4998"/>
    <n v="14"/>
  </r>
  <r>
    <n v="27106"/>
    <x v="419"/>
    <x v="4999"/>
    <n v="57"/>
  </r>
  <r>
    <n v="26470"/>
    <x v="419"/>
    <x v="216"/>
    <n v="270"/>
  </r>
  <r>
    <n v="26044"/>
    <x v="419"/>
    <x v="669"/>
    <n v="166"/>
  </r>
  <r>
    <n v="18845"/>
    <x v="419"/>
    <x v="5000"/>
    <n v="102"/>
  </r>
  <r>
    <n v="16275"/>
    <x v="419"/>
    <x v="5001"/>
    <n v="4"/>
  </r>
  <r>
    <n v="14867"/>
    <x v="419"/>
    <x v="5002"/>
    <n v="903"/>
  </r>
  <r>
    <n v="6588"/>
    <x v="419"/>
    <x v="5003"/>
    <n v="811"/>
  </r>
  <r>
    <n v="48786"/>
    <x v="420"/>
    <x v="5004"/>
    <n v="234"/>
  </r>
  <r>
    <n v="44284"/>
    <x v="420"/>
    <x v="5005"/>
    <n v="630"/>
  </r>
  <r>
    <n v="42306"/>
    <x v="420"/>
    <x v="5006"/>
    <n v="416"/>
  </r>
  <r>
    <n v="41153"/>
    <x v="420"/>
    <x v="2698"/>
    <n v="476"/>
  </r>
  <r>
    <n v="40164"/>
    <x v="420"/>
    <x v="5007"/>
    <n v="909"/>
  </r>
  <r>
    <n v="38001"/>
    <x v="420"/>
    <x v="5008"/>
    <n v="402"/>
  </r>
  <r>
    <n v="35090"/>
    <x v="420"/>
    <x v="5009"/>
    <n v="259"/>
  </r>
  <r>
    <n v="31197"/>
    <x v="420"/>
    <x v="4092"/>
    <n v="536"/>
  </r>
  <r>
    <n v="28778"/>
    <x v="420"/>
    <x v="5010"/>
    <n v="449"/>
  </r>
  <r>
    <n v="18842"/>
    <x v="420"/>
    <x v="5000"/>
    <n v="992"/>
  </r>
  <r>
    <n v="16961"/>
    <x v="420"/>
    <x v="5011"/>
    <n v="679"/>
  </r>
  <r>
    <n v="11297"/>
    <x v="420"/>
    <x v="5012"/>
    <n v="318"/>
  </r>
  <r>
    <n v="8884"/>
    <x v="420"/>
    <x v="1568"/>
    <n v="43"/>
  </r>
  <r>
    <n v="8725"/>
    <x v="420"/>
    <x v="5013"/>
    <n v="262"/>
  </r>
  <r>
    <n v="53189"/>
    <x v="421"/>
    <x v="5014"/>
    <n v="71"/>
  </r>
  <r>
    <n v="52836"/>
    <x v="421"/>
    <x v="5015"/>
    <n v="136"/>
  </r>
  <r>
    <n v="50748"/>
    <x v="421"/>
    <x v="1307"/>
    <n v="878"/>
  </r>
  <r>
    <n v="48252"/>
    <x v="421"/>
    <x v="5016"/>
    <n v="184"/>
  </r>
  <r>
    <n v="41471"/>
    <x v="421"/>
    <x v="5017"/>
    <n v="765"/>
  </r>
  <r>
    <n v="39738"/>
    <x v="421"/>
    <x v="5018"/>
    <n v="662"/>
  </r>
  <r>
    <n v="38915"/>
    <x v="421"/>
    <x v="5019"/>
    <n v="317"/>
  </r>
  <r>
    <n v="37915"/>
    <x v="421"/>
    <x v="5020"/>
    <n v="261"/>
  </r>
  <r>
    <n v="30538"/>
    <x v="421"/>
    <x v="5021"/>
    <n v="60"/>
  </r>
  <r>
    <n v="29594"/>
    <x v="421"/>
    <x v="2989"/>
    <n v="934"/>
  </r>
  <r>
    <n v="28079"/>
    <x v="421"/>
    <x v="5022"/>
    <n v="406"/>
  </r>
  <r>
    <n v="26536"/>
    <x v="421"/>
    <x v="5023"/>
    <n v="522"/>
  </r>
  <r>
    <n v="17992"/>
    <x v="421"/>
    <x v="1290"/>
    <n v="680"/>
  </r>
  <r>
    <n v="11425"/>
    <x v="421"/>
    <x v="5024"/>
    <n v="720"/>
  </r>
  <r>
    <n v="6131"/>
    <x v="421"/>
    <x v="3473"/>
    <n v="902"/>
  </r>
  <r>
    <n v="49440"/>
    <x v="422"/>
    <x v="5025"/>
    <n v="31"/>
  </r>
  <r>
    <n v="46280"/>
    <x v="422"/>
    <x v="1067"/>
    <n v="563"/>
  </r>
  <r>
    <n v="42698"/>
    <x v="422"/>
    <x v="5026"/>
    <n v="271"/>
  </r>
  <r>
    <n v="42372"/>
    <x v="422"/>
    <x v="5027"/>
    <n v="87"/>
  </r>
  <r>
    <n v="30234"/>
    <x v="422"/>
    <x v="5028"/>
    <n v="570"/>
  </r>
  <r>
    <n v="29467"/>
    <x v="422"/>
    <x v="5029"/>
    <n v="411"/>
  </r>
  <r>
    <n v="27484"/>
    <x v="422"/>
    <x v="5030"/>
    <n v="380"/>
  </r>
  <r>
    <n v="19342"/>
    <x v="422"/>
    <x v="1664"/>
    <n v="483"/>
  </r>
  <r>
    <n v="18541"/>
    <x v="422"/>
    <x v="3124"/>
    <n v="150"/>
  </r>
  <r>
    <n v="16044"/>
    <x v="422"/>
    <x v="5031"/>
    <n v="127"/>
  </r>
  <r>
    <n v="15902"/>
    <x v="422"/>
    <x v="1145"/>
    <n v="768"/>
  </r>
  <r>
    <n v="14174"/>
    <x v="422"/>
    <x v="5032"/>
    <n v="566"/>
  </r>
  <r>
    <n v="10375"/>
    <x v="422"/>
    <x v="1166"/>
    <n v="798"/>
  </r>
  <r>
    <n v="52793"/>
    <x v="423"/>
    <x v="4644"/>
    <n v="767"/>
  </r>
  <r>
    <n v="51634"/>
    <x v="423"/>
    <x v="5033"/>
    <n v="582"/>
  </r>
  <r>
    <n v="50284"/>
    <x v="423"/>
    <x v="5034"/>
    <n v="101"/>
  </r>
  <r>
    <n v="43440"/>
    <x v="423"/>
    <x v="5035"/>
    <n v="208"/>
  </r>
  <r>
    <n v="39654"/>
    <x v="423"/>
    <x v="804"/>
    <n v="668"/>
  </r>
  <r>
    <n v="38521"/>
    <x v="423"/>
    <x v="5036"/>
    <n v="105"/>
  </r>
  <r>
    <n v="35812"/>
    <x v="423"/>
    <x v="1104"/>
    <n v="374"/>
  </r>
  <r>
    <n v="34999"/>
    <x v="423"/>
    <x v="5037"/>
    <n v="112"/>
  </r>
  <r>
    <n v="34886"/>
    <x v="423"/>
    <x v="5038"/>
    <n v="161"/>
  </r>
  <r>
    <n v="32872"/>
    <x v="423"/>
    <x v="5039"/>
    <n v="277"/>
  </r>
  <r>
    <n v="29787"/>
    <x v="423"/>
    <x v="4760"/>
    <n v="829"/>
  </r>
  <r>
    <n v="20731"/>
    <x v="423"/>
    <x v="5040"/>
    <n v="964"/>
  </r>
  <r>
    <n v="15552"/>
    <x v="423"/>
    <x v="5041"/>
    <n v="34"/>
  </r>
  <r>
    <n v="13971"/>
    <x v="423"/>
    <x v="2442"/>
    <n v="972"/>
  </r>
  <r>
    <n v="6316"/>
    <x v="423"/>
    <x v="5042"/>
    <n v="785"/>
  </r>
  <r>
    <n v="54803"/>
    <x v="424"/>
    <x v="5043"/>
    <n v="908"/>
  </r>
  <r>
    <n v="54711"/>
    <x v="424"/>
    <x v="5044"/>
    <n v="933"/>
  </r>
  <r>
    <n v="47534"/>
    <x v="424"/>
    <x v="5045"/>
    <n v="354"/>
  </r>
  <r>
    <n v="46391"/>
    <x v="424"/>
    <x v="5046"/>
    <n v="303"/>
  </r>
  <r>
    <n v="44383"/>
    <x v="424"/>
    <x v="1244"/>
    <n v="793"/>
  </r>
  <r>
    <n v="39324"/>
    <x v="424"/>
    <x v="5047"/>
    <n v="835"/>
  </r>
  <r>
    <n v="29802"/>
    <x v="424"/>
    <x v="5048"/>
    <n v="905"/>
  </r>
  <r>
    <n v="29249"/>
    <x v="424"/>
    <x v="5049"/>
    <n v="366"/>
  </r>
  <r>
    <n v="23439"/>
    <x v="424"/>
    <x v="5050"/>
    <n v="901"/>
  </r>
  <r>
    <n v="18588"/>
    <x v="424"/>
    <x v="5051"/>
    <n v="619"/>
  </r>
  <r>
    <n v="18387"/>
    <x v="424"/>
    <x v="5052"/>
    <n v="285"/>
  </r>
  <r>
    <n v="18261"/>
    <x v="424"/>
    <x v="5053"/>
    <n v="351"/>
  </r>
  <r>
    <n v="17620"/>
    <x v="424"/>
    <x v="1902"/>
    <n v="396"/>
  </r>
  <r>
    <n v="14536"/>
    <x v="424"/>
    <x v="5054"/>
    <n v="542"/>
  </r>
  <r>
    <n v="12588"/>
    <x v="424"/>
    <x v="5055"/>
    <n v="846"/>
  </r>
  <r>
    <n v="6797"/>
    <x v="424"/>
    <x v="5056"/>
    <n v="4"/>
  </r>
  <r>
    <n v="6642"/>
    <x v="424"/>
    <x v="3947"/>
    <n v="282"/>
  </r>
  <r>
    <n v="6063"/>
    <x v="424"/>
    <x v="1482"/>
    <n v="46"/>
  </r>
  <r>
    <n v="5862"/>
    <x v="424"/>
    <x v="1027"/>
    <n v="522"/>
  </r>
  <r>
    <n v="5561"/>
    <x v="424"/>
    <x v="1542"/>
    <n v="619"/>
  </r>
  <r>
    <n v="54749"/>
    <x v="425"/>
    <x v="5057"/>
    <n v="104"/>
  </r>
  <r>
    <n v="52039"/>
    <x v="425"/>
    <x v="5058"/>
    <n v="822"/>
  </r>
  <r>
    <n v="41660"/>
    <x v="425"/>
    <x v="5059"/>
    <n v="914"/>
  </r>
  <r>
    <n v="40979"/>
    <x v="425"/>
    <x v="5060"/>
    <n v="463"/>
  </r>
  <r>
    <n v="39362"/>
    <x v="425"/>
    <x v="5061"/>
    <n v="960"/>
  </r>
  <r>
    <n v="38863"/>
    <x v="425"/>
    <x v="5062"/>
    <n v="679"/>
  </r>
  <r>
    <n v="38589"/>
    <x v="425"/>
    <x v="5063"/>
    <n v="663"/>
  </r>
  <r>
    <n v="36327"/>
    <x v="425"/>
    <x v="5064"/>
    <n v="78"/>
  </r>
  <r>
    <n v="36260"/>
    <x v="425"/>
    <x v="5065"/>
    <n v="369"/>
  </r>
  <r>
    <n v="35552"/>
    <x v="425"/>
    <x v="3727"/>
    <n v="527"/>
  </r>
  <r>
    <n v="29726"/>
    <x v="425"/>
    <x v="5066"/>
    <n v="538"/>
  </r>
  <r>
    <n v="29449"/>
    <x v="425"/>
    <x v="5067"/>
    <n v="272"/>
  </r>
  <r>
    <n v="29168"/>
    <x v="425"/>
    <x v="5068"/>
    <n v="633"/>
  </r>
  <r>
    <n v="26788"/>
    <x v="425"/>
    <x v="5069"/>
    <n v="269"/>
  </r>
  <r>
    <n v="25750"/>
    <x v="425"/>
    <x v="5070"/>
    <n v="227"/>
  </r>
  <r>
    <n v="25477"/>
    <x v="425"/>
    <x v="5071"/>
    <n v="279"/>
  </r>
  <r>
    <n v="17460"/>
    <x v="425"/>
    <x v="137"/>
    <n v="958"/>
  </r>
  <r>
    <n v="16263"/>
    <x v="425"/>
    <x v="5072"/>
    <n v="44"/>
  </r>
  <r>
    <n v="13784"/>
    <x v="425"/>
    <x v="5073"/>
    <n v="801"/>
  </r>
  <r>
    <n v="6032"/>
    <x v="425"/>
    <x v="192"/>
    <n v="899"/>
  </r>
  <r>
    <n v="5365"/>
    <x v="425"/>
    <x v="5074"/>
    <n v="69"/>
  </r>
  <r>
    <n v="49117"/>
    <x v="426"/>
    <x v="5075"/>
    <n v="668"/>
  </r>
  <r>
    <n v="49045"/>
    <x v="426"/>
    <x v="3032"/>
    <n v="300"/>
  </r>
  <r>
    <n v="46157"/>
    <x v="426"/>
    <x v="5076"/>
    <n v="225"/>
  </r>
  <r>
    <n v="40125"/>
    <x v="426"/>
    <x v="5077"/>
    <n v="542"/>
  </r>
  <r>
    <n v="34512"/>
    <x v="426"/>
    <x v="5078"/>
    <n v="798"/>
  </r>
  <r>
    <n v="34445"/>
    <x v="426"/>
    <x v="5079"/>
    <n v="191"/>
  </r>
  <r>
    <n v="32528"/>
    <x v="426"/>
    <x v="5080"/>
    <n v="195"/>
  </r>
  <r>
    <n v="30556"/>
    <x v="426"/>
    <x v="5081"/>
    <n v="705"/>
  </r>
  <r>
    <n v="28813"/>
    <x v="426"/>
    <x v="3012"/>
    <n v="562"/>
  </r>
  <r>
    <n v="28516"/>
    <x v="426"/>
    <x v="1920"/>
    <n v="461"/>
  </r>
  <r>
    <n v="26789"/>
    <x v="426"/>
    <x v="5082"/>
    <n v="153"/>
  </r>
  <r>
    <n v="18198"/>
    <x v="426"/>
    <x v="5083"/>
    <n v="328"/>
  </r>
  <r>
    <n v="17575"/>
    <x v="426"/>
    <x v="5084"/>
    <n v="383"/>
  </r>
  <r>
    <n v="12187"/>
    <x v="426"/>
    <x v="5085"/>
    <n v="254"/>
  </r>
  <r>
    <n v="11400"/>
    <x v="426"/>
    <x v="5086"/>
    <n v="242"/>
  </r>
  <r>
    <n v="8662"/>
    <x v="426"/>
    <x v="3348"/>
    <n v="377"/>
  </r>
  <r>
    <n v="6183"/>
    <x v="426"/>
    <x v="5087"/>
    <n v="297"/>
  </r>
  <r>
    <n v="54779"/>
    <x v="427"/>
    <x v="1197"/>
    <n v="865"/>
  </r>
  <r>
    <n v="54443"/>
    <x v="427"/>
    <x v="5088"/>
    <n v="951"/>
  </r>
  <r>
    <n v="52909"/>
    <x v="427"/>
    <x v="5089"/>
    <n v="999"/>
  </r>
  <r>
    <n v="51438"/>
    <x v="427"/>
    <x v="635"/>
    <n v="96"/>
  </r>
  <r>
    <n v="51070"/>
    <x v="427"/>
    <x v="5090"/>
    <n v="820"/>
  </r>
  <r>
    <n v="42063"/>
    <x v="427"/>
    <x v="5091"/>
    <n v="717"/>
  </r>
  <r>
    <n v="40625"/>
    <x v="427"/>
    <x v="2655"/>
    <n v="611"/>
  </r>
  <r>
    <n v="33517"/>
    <x v="427"/>
    <x v="5092"/>
    <n v="552"/>
  </r>
  <r>
    <n v="33230"/>
    <x v="427"/>
    <x v="5093"/>
    <n v="663"/>
  </r>
  <r>
    <n v="28940"/>
    <x v="427"/>
    <x v="5094"/>
    <n v="358"/>
  </r>
  <r>
    <n v="27353"/>
    <x v="427"/>
    <x v="5095"/>
    <n v="414"/>
  </r>
  <r>
    <n v="26644"/>
    <x v="427"/>
    <x v="3324"/>
    <n v="702"/>
  </r>
  <r>
    <n v="18667"/>
    <x v="427"/>
    <x v="347"/>
    <n v="108"/>
  </r>
  <r>
    <n v="15933"/>
    <x v="427"/>
    <x v="5096"/>
    <n v="79"/>
  </r>
  <r>
    <n v="14837"/>
    <x v="427"/>
    <x v="5097"/>
    <n v="219"/>
  </r>
  <r>
    <n v="7715"/>
    <x v="427"/>
    <x v="5098"/>
    <n v="48"/>
  </r>
  <r>
    <n v="6290"/>
    <x v="427"/>
    <x v="5099"/>
    <n v="587"/>
  </r>
  <r>
    <n v="40050"/>
    <x v="428"/>
    <x v="5100"/>
    <n v="169"/>
  </r>
  <r>
    <n v="31502"/>
    <x v="428"/>
    <x v="5101"/>
    <n v="83"/>
  </r>
  <r>
    <n v="15736"/>
    <x v="428"/>
    <x v="5102"/>
    <n v="4"/>
  </r>
  <r>
    <n v="15296"/>
    <x v="428"/>
    <x v="5103"/>
    <n v="274"/>
  </r>
  <r>
    <n v="10384"/>
    <x v="428"/>
    <x v="5104"/>
    <n v="652"/>
  </r>
  <r>
    <n v="53007"/>
    <x v="429"/>
    <x v="5105"/>
    <n v="150"/>
  </r>
  <r>
    <n v="52557"/>
    <x v="429"/>
    <x v="5106"/>
    <n v="480"/>
  </r>
  <r>
    <n v="37748"/>
    <x v="429"/>
    <x v="555"/>
    <n v="900"/>
  </r>
  <r>
    <n v="35320"/>
    <x v="429"/>
    <x v="3410"/>
    <n v="124"/>
  </r>
  <r>
    <n v="32488"/>
    <x v="429"/>
    <x v="5107"/>
    <n v="489"/>
  </r>
  <r>
    <n v="32399"/>
    <x v="429"/>
    <x v="225"/>
    <n v="907"/>
  </r>
  <r>
    <n v="31844"/>
    <x v="429"/>
    <x v="5108"/>
    <n v="694"/>
  </r>
  <r>
    <n v="29921"/>
    <x v="429"/>
    <x v="5109"/>
    <n v="871"/>
  </r>
  <r>
    <n v="29702"/>
    <x v="429"/>
    <x v="5110"/>
    <n v="802"/>
  </r>
  <r>
    <n v="27013"/>
    <x v="429"/>
    <x v="5111"/>
    <n v="175"/>
  </r>
  <r>
    <n v="23922"/>
    <x v="429"/>
    <x v="5112"/>
    <n v="755"/>
  </r>
  <r>
    <n v="13202"/>
    <x v="429"/>
    <x v="5113"/>
    <n v="57"/>
  </r>
  <r>
    <n v="13022"/>
    <x v="429"/>
    <x v="2471"/>
    <n v="741"/>
  </r>
  <r>
    <n v="9224"/>
    <x v="429"/>
    <x v="5114"/>
    <n v="695"/>
  </r>
  <r>
    <n v="5033"/>
    <x v="429"/>
    <x v="5115"/>
    <n v="620"/>
  </r>
  <r>
    <n v="52687"/>
    <x v="430"/>
    <x v="5116"/>
    <n v="576"/>
  </r>
  <r>
    <n v="47500"/>
    <x v="430"/>
    <x v="5117"/>
    <n v="416"/>
  </r>
  <r>
    <n v="45732"/>
    <x v="430"/>
    <x v="5118"/>
    <n v="905"/>
  </r>
  <r>
    <n v="27627"/>
    <x v="430"/>
    <x v="5119"/>
    <n v="707"/>
  </r>
  <r>
    <n v="26605"/>
    <x v="430"/>
    <x v="5120"/>
    <n v="3"/>
  </r>
  <r>
    <n v="24160"/>
    <x v="430"/>
    <x v="5121"/>
    <n v="267"/>
  </r>
  <r>
    <n v="18382"/>
    <x v="430"/>
    <x v="5122"/>
    <n v="722"/>
  </r>
  <r>
    <n v="17633"/>
    <x v="430"/>
    <x v="5123"/>
    <n v="496"/>
  </r>
  <r>
    <n v="6840"/>
    <x v="430"/>
    <x v="5124"/>
    <n v="433"/>
  </r>
  <r>
    <n v="6540"/>
    <x v="430"/>
    <x v="5125"/>
    <n v="204"/>
  </r>
  <r>
    <n v="6078"/>
    <x v="430"/>
    <x v="3391"/>
    <n v="689"/>
  </r>
  <r>
    <n v="54729"/>
    <x v="431"/>
    <x v="5126"/>
    <n v="897"/>
  </r>
  <r>
    <n v="53623"/>
    <x v="431"/>
    <x v="5127"/>
    <n v="307"/>
  </r>
  <r>
    <n v="31795"/>
    <x v="431"/>
    <x v="5128"/>
    <n v="982"/>
  </r>
  <r>
    <n v="30579"/>
    <x v="431"/>
    <x v="2254"/>
    <n v="176"/>
  </r>
  <r>
    <n v="27290"/>
    <x v="431"/>
    <x v="5129"/>
    <n v="595"/>
  </r>
  <r>
    <n v="16846"/>
    <x v="431"/>
    <x v="5130"/>
    <n v="213"/>
  </r>
  <r>
    <n v="13554"/>
    <x v="431"/>
    <x v="5131"/>
    <n v="486"/>
  </r>
  <r>
    <n v="9157"/>
    <x v="431"/>
    <x v="5132"/>
    <n v="554"/>
  </r>
  <r>
    <n v="6280"/>
    <x v="431"/>
    <x v="5133"/>
    <n v="607"/>
  </r>
  <r>
    <n v="4898"/>
    <x v="431"/>
    <x v="5134"/>
    <n v="18"/>
  </r>
  <r>
    <n v="51386"/>
    <x v="432"/>
    <x v="5135"/>
    <n v="707"/>
  </r>
  <r>
    <n v="49568"/>
    <x v="432"/>
    <x v="5136"/>
    <n v="405"/>
  </r>
  <r>
    <n v="45785"/>
    <x v="432"/>
    <x v="5137"/>
    <n v="514"/>
  </r>
  <r>
    <n v="42293"/>
    <x v="432"/>
    <x v="5138"/>
    <n v="717"/>
  </r>
  <r>
    <n v="37599"/>
    <x v="432"/>
    <x v="5139"/>
    <n v="380"/>
  </r>
  <r>
    <n v="31892"/>
    <x v="432"/>
    <x v="5140"/>
    <n v="540"/>
  </r>
  <r>
    <n v="27752"/>
    <x v="432"/>
    <x v="3627"/>
    <n v="323"/>
  </r>
  <r>
    <n v="26450"/>
    <x v="432"/>
    <x v="10"/>
    <n v="560"/>
  </r>
  <r>
    <n v="26418"/>
    <x v="432"/>
    <x v="2863"/>
    <n v="648"/>
  </r>
  <r>
    <n v="18504"/>
    <x v="432"/>
    <x v="5141"/>
    <n v="583"/>
  </r>
  <r>
    <n v="17494"/>
    <x v="432"/>
    <x v="5142"/>
    <n v="129"/>
  </r>
  <r>
    <n v="16904"/>
    <x v="432"/>
    <x v="5143"/>
    <n v="884"/>
  </r>
  <r>
    <n v="16002"/>
    <x v="432"/>
    <x v="3528"/>
    <n v="358"/>
  </r>
  <r>
    <n v="13925"/>
    <x v="432"/>
    <x v="5144"/>
    <n v="112"/>
  </r>
  <r>
    <n v="10353"/>
    <x v="432"/>
    <x v="5145"/>
    <n v="587"/>
  </r>
  <r>
    <n v="9302"/>
    <x v="432"/>
    <x v="5146"/>
    <n v="68"/>
  </r>
  <r>
    <n v="5806"/>
    <x v="432"/>
    <x v="5147"/>
    <n v="281"/>
  </r>
  <r>
    <n v="4736"/>
    <x v="432"/>
    <x v="2641"/>
    <n v="152"/>
  </r>
  <r>
    <n v="4604"/>
    <x v="432"/>
    <x v="5148"/>
    <n v="641"/>
  </r>
  <r>
    <n v="54414"/>
    <x v="433"/>
    <x v="576"/>
    <n v="547"/>
  </r>
  <r>
    <n v="52998"/>
    <x v="433"/>
    <x v="5149"/>
    <n v="232"/>
  </r>
  <r>
    <n v="52166"/>
    <x v="433"/>
    <x v="5150"/>
    <n v="564"/>
  </r>
  <r>
    <n v="50909"/>
    <x v="433"/>
    <x v="5151"/>
    <n v="204"/>
  </r>
  <r>
    <n v="47033"/>
    <x v="433"/>
    <x v="5152"/>
    <n v="317"/>
  </r>
  <r>
    <n v="46244"/>
    <x v="433"/>
    <x v="2300"/>
    <n v="454"/>
  </r>
  <r>
    <n v="44267"/>
    <x v="433"/>
    <x v="449"/>
    <n v="922"/>
  </r>
  <r>
    <n v="43614"/>
    <x v="433"/>
    <x v="5153"/>
    <n v="773"/>
  </r>
  <r>
    <n v="39712"/>
    <x v="433"/>
    <x v="5154"/>
    <n v="958"/>
  </r>
  <r>
    <n v="33574"/>
    <x v="433"/>
    <x v="5155"/>
    <n v="712"/>
  </r>
  <r>
    <n v="31526"/>
    <x v="433"/>
    <x v="2149"/>
    <n v="289"/>
  </r>
  <r>
    <n v="28893"/>
    <x v="433"/>
    <x v="3144"/>
    <n v="184"/>
  </r>
  <r>
    <n v="26804"/>
    <x v="433"/>
    <x v="5156"/>
    <n v="520"/>
  </r>
  <r>
    <n v="16770"/>
    <x v="433"/>
    <x v="5157"/>
    <n v="529"/>
  </r>
  <r>
    <n v="14825"/>
    <x v="433"/>
    <x v="5158"/>
    <n v="490"/>
  </r>
  <r>
    <n v="9655"/>
    <x v="433"/>
    <x v="5159"/>
    <n v="235"/>
  </r>
  <r>
    <n v="49391"/>
    <x v="434"/>
    <x v="5160"/>
    <n v="207"/>
  </r>
  <r>
    <n v="49365"/>
    <x v="434"/>
    <x v="5161"/>
    <n v="119"/>
  </r>
  <r>
    <n v="44183"/>
    <x v="434"/>
    <x v="5162"/>
    <n v="969"/>
  </r>
  <r>
    <n v="43582"/>
    <x v="434"/>
    <x v="5163"/>
    <n v="128"/>
  </r>
  <r>
    <n v="35163"/>
    <x v="434"/>
    <x v="1378"/>
    <n v="355"/>
  </r>
  <r>
    <n v="32265"/>
    <x v="434"/>
    <x v="3379"/>
    <n v="193"/>
  </r>
  <r>
    <n v="30042"/>
    <x v="434"/>
    <x v="3564"/>
    <n v="921"/>
  </r>
  <r>
    <n v="29187"/>
    <x v="434"/>
    <x v="3818"/>
    <n v="278"/>
  </r>
  <r>
    <n v="27769"/>
    <x v="434"/>
    <x v="5164"/>
    <n v="829"/>
  </r>
  <r>
    <n v="27276"/>
    <x v="434"/>
    <x v="1388"/>
    <n v="99"/>
  </r>
  <r>
    <n v="26780"/>
    <x v="434"/>
    <x v="5165"/>
    <n v="653"/>
  </r>
  <r>
    <n v="26718"/>
    <x v="434"/>
    <x v="3412"/>
    <n v="307"/>
  </r>
  <r>
    <n v="22495"/>
    <x v="434"/>
    <x v="5166"/>
    <n v="878"/>
  </r>
  <r>
    <n v="19010"/>
    <x v="434"/>
    <x v="5167"/>
    <n v="829"/>
  </r>
  <r>
    <n v="18456"/>
    <x v="434"/>
    <x v="5168"/>
    <n v="399"/>
  </r>
  <r>
    <n v="15727"/>
    <x v="434"/>
    <x v="1914"/>
    <n v="996"/>
  </r>
  <r>
    <n v="10955"/>
    <x v="434"/>
    <x v="4118"/>
    <n v="841"/>
  </r>
  <r>
    <n v="10457"/>
    <x v="434"/>
    <x v="5169"/>
    <n v="231"/>
  </r>
  <r>
    <n v="6321"/>
    <x v="434"/>
    <x v="5170"/>
    <n v="749"/>
  </r>
  <r>
    <n v="4978"/>
    <x v="434"/>
    <x v="1624"/>
    <n v="145"/>
  </r>
  <r>
    <n v="4723"/>
    <x v="434"/>
    <x v="5171"/>
    <n v="918"/>
  </r>
  <r>
    <n v="50486"/>
    <x v="435"/>
    <x v="5172"/>
    <n v="175"/>
  </r>
  <r>
    <n v="47642"/>
    <x v="435"/>
    <x v="2896"/>
    <n v="110"/>
  </r>
  <r>
    <n v="45968"/>
    <x v="435"/>
    <x v="5173"/>
    <n v="225"/>
  </r>
  <r>
    <n v="43472"/>
    <x v="435"/>
    <x v="5174"/>
    <n v="235"/>
  </r>
  <r>
    <n v="41983"/>
    <x v="435"/>
    <x v="5175"/>
    <n v="542"/>
  </r>
  <r>
    <n v="41023"/>
    <x v="435"/>
    <x v="5176"/>
    <n v="870"/>
  </r>
  <r>
    <n v="40930"/>
    <x v="435"/>
    <x v="5177"/>
    <n v="713"/>
  </r>
  <r>
    <n v="34324"/>
    <x v="435"/>
    <x v="5178"/>
    <n v="398"/>
  </r>
  <r>
    <n v="16851"/>
    <x v="435"/>
    <x v="5179"/>
    <n v="46"/>
  </r>
  <r>
    <n v="12528"/>
    <x v="435"/>
    <x v="5180"/>
    <n v="191"/>
  </r>
  <r>
    <n v="6851"/>
    <x v="435"/>
    <x v="5181"/>
    <n v="293"/>
  </r>
  <r>
    <n v="6229"/>
    <x v="435"/>
    <x v="5182"/>
    <n v="198"/>
  </r>
  <r>
    <n v="5805"/>
    <x v="435"/>
    <x v="5183"/>
    <n v="121"/>
  </r>
  <r>
    <n v="5539"/>
    <x v="435"/>
    <x v="5184"/>
    <n v="71"/>
  </r>
  <r>
    <n v="40392"/>
    <x v="436"/>
    <x v="5185"/>
    <n v="715"/>
  </r>
  <r>
    <n v="35894"/>
    <x v="436"/>
    <x v="5186"/>
    <n v="296"/>
  </r>
  <r>
    <n v="33528"/>
    <x v="436"/>
    <x v="5187"/>
    <n v="496"/>
  </r>
  <r>
    <n v="32247"/>
    <x v="436"/>
    <x v="5188"/>
    <n v="322"/>
  </r>
  <r>
    <n v="28527"/>
    <x v="436"/>
    <x v="5189"/>
    <n v="577"/>
  </r>
  <r>
    <n v="26723"/>
    <x v="436"/>
    <x v="5190"/>
    <n v="217"/>
  </r>
  <r>
    <n v="18015"/>
    <x v="436"/>
    <x v="5191"/>
    <n v="15"/>
  </r>
  <r>
    <n v="12563"/>
    <x v="436"/>
    <x v="5192"/>
    <n v="324"/>
  </r>
  <r>
    <n v="10223"/>
    <x v="436"/>
    <x v="5193"/>
    <n v="773"/>
  </r>
  <r>
    <n v="8279"/>
    <x v="436"/>
    <x v="564"/>
    <n v="262"/>
  </r>
  <r>
    <n v="6456"/>
    <x v="436"/>
    <x v="5194"/>
    <n v="760"/>
  </r>
  <r>
    <n v="6027"/>
    <x v="436"/>
    <x v="5195"/>
    <n v="291"/>
  </r>
  <r>
    <n v="5928"/>
    <x v="436"/>
    <x v="5196"/>
    <n v="359"/>
  </r>
  <r>
    <n v="5454"/>
    <x v="436"/>
    <x v="5197"/>
    <n v="853"/>
  </r>
  <r>
    <n v="52562"/>
    <x v="437"/>
    <x v="5198"/>
    <n v="426"/>
  </r>
  <r>
    <n v="43602"/>
    <x v="437"/>
    <x v="5199"/>
    <n v="669"/>
  </r>
  <r>
    <n v="39237"/>
    <x v="437"/>
    <x v="2457"/>
    <n v="625"/>
  </r>
  <r>
    <n v="37561"/>
    <x v="437"/>
    <x v="5200"/>
    <n v="807"/>
  </r>
  <r>
    <n v="32405"/>
    <x v="437"/>
    <x v="5201"/>
    <n v="182"/>
  </r>
  <r>
    <n v="31389"/>
    <x v="437"/>
    <x v="3877"/>
    <n v="632"/>
  </r>
  <r>
    <n v="26675"/>
    <x v="437"/>
    <x v="5202"/>
    <n v="355"/>
  </r>
  <r>
    <n v="25553"/>
    <x v="437"/>
    <x v="5203"/>
    <n v="433"/>
  </r>
  <r>
    <n v="25441"/>
    <x v="437"/>
    <x v="5204"/>
    <n v="222"/>
  </r>
  <r>
    <n v="25272"/>
    <x v="437"/>
    <x v="5205"/>
    <n v="726"/>
  </r>
  <r>
    <n v="5185"/>
    <x v="437"/>
    <x v="5206"/>
    <n v="542"/>
  </r>
  <r>
    <n v="4804"/>
    <x v="437"/>
    <x v="5207"/>
    <n v="929"/>
  </r>
  <r>
    <n v="49704"/>
    <x v="438"/>
    <x v="5208"/>
    <n v="635"/>
  </r>
  <r>
    <n v="43118"/>
    <x v="438"/>
    <x v="5209"/>
    <n v="817"/>
  </r>
  <r>
    <n v="40636"/>
    <x v="438"/>
    <x v="5210"/>
    <n v="3"/>
  </r>
  <r>
    <n v="40058"/>
    <x v="438"/>
    <x v="1891"/>
    <n v="861"/>
  </r>
  <r>
    <n v="37958"/>
    <x v="438"/>
    <x v="5211"/>
    <n v="267"/>
  </r>
  <r>
    <n v="31796"/>
    <x v="438"/>
    <x v="5212"/>
    <n v="200"/>
  </r>
  <r>
    <n v="31054"/>
    <x v="438"/>
    <x v="5213"/>
    <n v="941"/>
  </r>
  <r>
    <n v="29221"/>
    <x v="438"/>
    <x v="1404"/>
    <n v="70"/>
  </r>
  <r>
    <n v="28220"/>
    <x v="438"/>
    <x v="5214"/>
    <n v="134"/>
  </r>
  <r>
    <n v="27814"/>
    <x v="438"/>
    <x v="3356"/>
    <n v="863"/>
  </r>
  <r>
    <n v="25547"/>
    <x v="438"/>
    <x v="5215"/>
    <n v="215"/>
  </r>
  <r>
    <n v="10652"/>
    <x v="438"/>
    <x v="5216"/>
    <n v="470"/>
  </r>
  <r>
    <n v="51125"/>
    <x v="439"/>
    <x v="5217"/>
    <n v="869"/>
  </r>
  <r>
    <n v="49616"/>
    <x v="439"/>
    <x v="5218"/>
    <n v="765"/>
  </r>
  <r>
    <n v="48609"/>
    <x v="439"/>
    <x v="5219"/>
    <n v="335"/>
  </r>
  <r>
    <n v="44903"/>
    <x v="439"/>
    <x v="5220"/>
    <n v="177"/>
  </r>
  <r>
    <n v="33325"/>
    <x v="439"/>
    <x v="5221"/>
    <n v="938"/>
  </r>
  <r>
    <n v="29176"/>
    <x v="439"/>
    <x v="863"/>
    <n v="961"/>
  </r>
  <r>
    <n v="28617"/>
    <x v="439"/>
    <x v="5222"/>
    <n v="883"/>
  </r>
  <r>
    <n v="27761"/>
    <x v="439"/>
    <x v="5223"/>
    <n v="607"/>
  </r>
  <r>
    <n v="24648"/>
    <x v="439"/>
    <x v="5224"/>
    <n v="146"/>
  </r>
  <r>
    <n v="19256"/>
    <x v="439"/>
    <x v="5225"/>
    <n v="350"/>
  </r>
  <r>
    <n v="18020"/>
    <x v="439"/>
    <x v="5226"/>
    <n v="895"/>
  </r>
  <r>
    <n v="16852"/>
    <x v="439"/>
    <x v="5227"/>
    <n v="525"/>
  </r>
  <r>
    <n v="11027"/>
    <x v="439"/>
    <x v="5228"/>
    <n v="83"/>
  </r>
  <r>
    <n v="8940"/>
    <x v="439"/>
    <x v="2405"/>
    <n v="60"/>
  </r>
  <r>
    <n v="8938"/>
    <x v="439"/>
    <x v="5229"/>
    <n v="751"/>
  </r>
  <r>
    <n v="53528"/>
    <x v="440"/>
    <x v="5230"/>
    <n v="381"/>
  </r>
  <r>
    <n v="45285"/>
    <x v="440"/>
    <x v="5231"/>
    <n v="359"/>
  </r>
  <r>
    <n v="41742"/>
    <x v="440"/>
    <x v="5232"/>
    <n v="849"/>
  </r>
  <r>
    <n v="38717"/>
    <x v="440"/>
    <x v="5233"/>
    <n v="829"/>
  </r>
  <r>
    <n v="36547"/>
    <x v="440"/>
    <x v="5234"/>
    <n v="400"/>
  </r>
  <r>
    <n v="33583"/>
    <x v="440"/>
    <x v="5235"/>
    <n v="384"/>
  </r>
  <r>
    <n v="30516"/>
    <x v="440"/>
    <x v="1504"/>
    <n v="84"/>
  </r>
  <r>
    <n v="19258"/>
    <x v="440"/>
    <x v="5225"/>
    <n v="99"/>
  </r>
  <r>
    <n v="14678"/>
    <x v="440"/>
    <x v="1903"/>
    <n v="676"/>
  </r>
  <r>
    <n v="11620"/>
    <x v="440"/>
    <x v="5236"/>
    <n v="952"/>
  </r>
  <r>
    <n v="9303"/>
    <x v="440"/>
    <x v="5237"/>
    <n v="148"/>
  </r>
  <r>
    <n v="9042"/>
    <x v="440"/>
    <x v="5238"/>
    <n v="973"/>
  </r>
  <r>
    <n v="8611"/>
    <x v="440"/>
    <x v="5239"/>
    <n v="548"/>
  </r>
  <r>
    <n v="6761"/>
    <x v="440"/>
    <x v="893"/>
    <n v="103"/>
  </r>
  <r>
    <n v="46171"/>
    <x v="441"/>
    <x v="5240"/>
    <n v="77"/>
  </r>
  <r>
    <n v="44884"/>
    <x v="441"/>
    <x v="5241"/>
    <n v="84"/>
  </r>
  <r>
    <n v="44290"/>
    <x v="441"/>
    <x v="5242"/>
    <n v="491"/>
  </r>
  <r>
    <n v="43339"/>
    <x v="441"/>
    <x v="5243"/>
    <n v="723"/>
  </r>
  <r>
    <n v="41692"/>
    <x v="441"/>
    <x v="5244"/>
    <n v="980"/>
  </r>
  <r>
    <n v="39134"/>
    <x v="441"/>
    <x v="5245"/>
    <n v="639"/>
  </r>
  <r>
    <n v="35345"/>
    <x v="441"/>
    <x v="1733"/>
    <n v="459"/>
  </r>
  <r>
    <n v="31905"/>
    <x v="441"/>
    <x v="5246"/>
    <n v="944"/>
  </r>
  <r>
    <n v="28077"/>
    <x v="441"/>
    <x v="5247"/>
    <n v="287"/>
  </r>
  <r>
    <n v="27092"/>
    <x v="441"/>
    <x v="5248"/>
    <n v="620"/>
  </r>
  <r>
    <n v="27027"/>
    <x v="441"/>
    <x v="4740"/>
    <n v="735"/>
  </r>
  <r>
    <n v="26672"/>
    <x v="441"/>
    <x v="5249"/>
    <n v="9"/>
  </r>
  <r>
    <n v="24344"/>
    <x v="441"/>
    <x v="826"/>
    <n v="164"/>
  </r>
  <r>
    <n v="18361"/>
    <x v="441"/>
    <x v="5250"/>
    <n v="159"/>
  </r>
  <r>
    <n v="18297"/>
    <x v="441"/>
    <x v="5251"/>
    <n v="262"/>
  </r>
  <r>
    <n v="15180"/>
    <x v="441"/>
    <x v="5252"/>
    <n v="644"/>
  </r>
  <r>
    <n v="13770"/>
    <x v="441"/>
    <x v="5253"/>
    <n v="9"/>
  </r>
  <r>
    <n v="4713"/>
    <x v="441"/>
    <x v="5254"/>
    <n v="759"/>
  </r>
  <r>
    <n v="54152"/>
    <x v="442"/>
    <x v="5255"/>
    <n v="155"/>
  </r>
  <r>
    <n v="50446"/>
    <x v="442"/>
    <x v="5256"/>
    <n v="507"/>
  </r>
  <r>
    <n v="48967"/>
    <x v="442"/>
    <x v="5257"/>
    <n v="318"/>
  </r>
  <r>
    <n v="48716"/>
    <x v="442"/>
    <x v="5258"/>
    <n v="389"/>
  </r>
  <r>
    <n v="42740"/>
    <x v="442"/>
    <x v="5259"/>
    <n v="924"/>
  </r>
  <r>
    <n v="36179"/>
    <x v="442"/>
    <x v="5260"/>
    <n v="237"/>
  </r>
  <r>
    <n v="33781"/>
    <x v="442"/>
    <x v="5261"/>
    <n v="666"/>
  </r>
  <r>
    <n v="22120"/>
    <x v="442"/>
    <x v="5262"/>
    <n v="128"/>
  </r>
  <r>
    <n v="15183"/>
    <x v="442"/>
    <x v="5263"/>
    <n v="415"/>
  </r>
  <r>
    <n v="6165"/>
    <x v="442"/>
    <x v="5264"/>
    <n v="186"/>
  </r>
  <r>
    <n v="5114"/>
    <x v="442"/>
    <x v="5265"/>
    <n v="627"/>
  </r>
  <r>
    <n v="54024"/>
    <x v="443"/>
    <x v="5266"/>
    <n v="948"/>
  </r>
  <r>
    <n v="53995"/>
    <x v="443"/>
    <x v="5267"/>
    <n v="969"/>
  </r>
  <r>
    <n v="47707"/>
    <x v="443"/>
    <x v="5268"/>
    <n v="227"/>
  </r>
  <r>
    <n v="47350"/>
    <x v="443"/>
    <x v="4477"/>
    <n v="744"/>
  </r>
  <r>
    <n v="41749"/>
    <x v="443"/>
    <x v="5269"/>
    <n v="429"/>
  </r>
  <r>
    <n v="41071"/>
    <x v="443"/>
    <x v="377"/>
    <n v="566"/>
  </r>
  <r>
    <n v="36406"/>
    <x v="443"/>
    <x v="5270"/>
    <n v="514"/>
  </r>
  <r>
    <n v="30398"/>
    <x v="443"/>
    <x v="5271"/>
    <n v="248"/>
  </r>
  <r>
    <n v="29922"/>
    <x v="443"/>
    <x v="5272"/>
    <n v="712"/>
  </r>
  <r>
    <n v="23909"/>
    <x v="443"/>
    <x v="5273"/>
    <n v="56"/>
  </r>
  <r>
    <n v="15272"/>
    <x v="443"/>
    <x v="5274"/>
    <n v="719"/>
  </r>
  <r>
    <n v="13918"/>
    <x v="443"/>
    <x v="2967"/>
    <n v="413"/>
  </r>
  <r>
    <n v="11134"/>
    <x v="443"/>
    <x v="5275"/>
    <n v="347"/>
  </r>
  <r>
    <n v="9925"/>
    <x v="443"/>
    <x v="5276"/>
    <n v="492"/>
  </r>
  <r>
    <n v="8982"/>
    <x v="443"/>
    <x v="5277"/>
    <n v="156"/>
  </r>
  <r>
    <n v="6180"/>
    <x v="443"/>
    <x v="5278"/>
    <n v="816"/>
  </r>
  <r>
    <n v="54627"/>
    <x v="444"/>
    <x v="5279"/>
    <n v="95"/>
  </r>
  <r>
    <n v="54564"/>
    <x v="444"/>
    <x v="2944"/>
    <n v="702"/>
  </r>
  <r>
    <n v="54311"/>
    <x v="444"/>
    <x v="5280"/>
    <n v="881"/>
  </r>
  <r>
    <n v="53489"/>
    <x v="444"/>
    <x v="2000"/>
    <n v="193"/>
  </r>
  <r>
    <n v="42006"/>
    <x v="444"/>
    <x v="5281"/>
    <n v="164"/>
  </r>
  <r>
    <n v="41197"/>
    <x v="444"/>
    <x v="5282"/>
    <n v="488"/>
  </r>
  <r>
    <n v="41073"/>
    <x v="444"/>
    <x v="5283"/>
    <n v="814"/>
  </r>
  <r>
    <n v="37592"/>
    <x v="444"/>
    <x v="5284"/>
    <n v="790"/>
  </r>
  <r>
    <n v="28658"/>
    <x v="444"/>
    <x v="5285"/>
    <n v="433"/>
  </r>
  <r>
    <n v="24699"/>
    <x v="444"/>
    <x v="5286"/>
    <n v="280"/>
  </r>
  <r>
    <n v="22355"/>
    <x v="444"/>
    <x v="5287"/>
    <n v="908"/>
  </r>
  <r>
    <n v="16812"/>
    <x v="444"/>
    <x v="5288"/>
    <n v="252"/>
  </r>
  <r>
    <n v="14981"/>
    <x v="444"/>
    <x v="4535"/>
    <n v="729"/>
  </r>
  <r>
    <n v="10172"/>
    <x v="444"/>
    <x v="5289"/>
    <n v="858"/>
  </r>
  <r>
    <n v="6443"/>
    <x v="444"/>
    <x v="5290"/>
    <n v="306"/>
  </r>
  <r>
    <n v="5405"/>
    <x v="444"/>
    <x v="5291"/>
    <n v="331"/>
  </r>
  <r>
    <n v="5385"/>
    <x v="444"/>
    <x v="4898"/>
    <n v="624"/>
  </r>
  <r>
    <n v="51442"/>
    <x v="445"/>
    <x v="5292"/>
    <n v="317"/>
  </r>
  <r>
    <n v="49511"/>
    <x v="445"/>
    <x v="5293"/>
    <n v="957"/>
  </r>
  <r>
    <n v="45012"/>
    <x v="445"/>
    <x v="5294"/>
    <n v="870"/>
  </r>
  <r>
    <n v="39492"/>
    <x v="445"/>
    <x v="5295"/>
    <n v="404"/>
  </r>
  <r>
    <n v="35485"/>
    <x v="445"/>
    <x v="5296"/>
    <n v="429"/>
  </r>
  <r>
    <n v="34973"/>
    <x v="445"/>
    <x v="2169"/>
    <n v="627"/>
  </r>
  <r>
    <n v="33727"/>
    <x v="445"/>
    <x v="5297"/>
    <n v="918"/>
  </r>
  <r>
    <n v="32254"/>
    <x v="445"/>
    <x v="5298"/>
    <n v="951"/>
  </r>
  <r>
    <n v="22980"/>
    <x v="445"/>
    <x v="5299"/>
    <n v="743"/>
  </r>
  <r>
    <n v="17952"/>
    <x v="445"/>
    <x v="5300"/>
    <n v="440"/>
  </r>
  <r>
    <n v="17574"/>
    <x v="445"/>
    <x v="5301"/>
    <n v="986"/>
  </r>
  <r>
    <n v="12411"/>
    <x v="445"/>
    <x v="5302"/>
    <n v="93"/>
  </r>
  <r>
    <n v="52982"/>
    <x v="446"/>
    <x v="2067"/>
    <n v="364"/>
  </r>
  <r>
    <n v="47694"/>
    <x v="446"/>
    <x v="5303"/>
    <n v="788"/>
  </r>
  <r>
    <n v="46442"/>
    <x v="446"/>
    <x v="5304"/>
    <n v="76"/>
  </r>
  <r>
    <n v="41183"/>
    <x v="446"/>
    <x v="5305"/>
    <n v="725"/>
  </r>
  <r>
    <n v="37979"/>
    <x v="446"/>
    <x v="5306"/>
    <n v="159"/>
  </r>
  <r>
    <n v="30364"/>
    <x v="446"/>
    <x v="5307"/>
    <n v="679"/>
  </r>
  <r>
    <n v="30296"/>
    <x v="446"/>
    <x v="5308"/>
    <n v="76"/>
  </r>
  <r>
    <n v="25761"/>
    <x v="446"/>
    <x v="5309"/>
    <n v="303"/>
  </r>
  <r>
    <n v="9704"/>
    <x v="446"/>
    <x v="418"/>
    <n v="513"/>
  </r>
  <r>
    <n v="7366"/>
    <x v="446"/>
    <x v="1675"/>
    <n v="390"/>
  </r>
  <r>
    <n v="6778"/>
    <x v="446"/>
    <x v="5310"/>
    <n v="880"/>
  </r>
  <r>
    <n v="6187"/>
    <x v="446"/>
    <x v="5311"/>
    <n v="350"/>
  </r>
  <r>
    <n v="52480"/>
    <x v="447"/>
    <x v="5312"/>
    <n v="787"/>
  </r>
  <r>
    <n v="51545"/>
    <x v="447"/>
    <x v="4351"/>
    <n v="326"/>
  </r>
  <r>
    <n v="48223"/>
    <x v="447"/>
    <x v="5313"/>
    <n v="541"/>
  </r>
  <r>
    <n v="38112"/>
    <x v="447"/>
    <x v="5314"/>
    <n v="603"/>
  </r>
  <r>
    <n v="32357"/>
    <x v="447"/>
    <x v="5315"/>
    <n v="428"/>
  </r>
  <r>
    <n v="28887"/>
    <x v="447"/>
    <x v="5316"/>
    <n v="432"/>
  </r>
  <r>
    <n v="23574"/>
    <x v="447"/>
    <x v="5317"/>
    <n v="910"/>
  </r>
  <r>
    <n v="19321"/>
    <x v="447"/>
    <x v="5318"/>
    <n v="424"/>
  </r>
  <r>
    <n v="17702"/>
    <x v="447"/>
    <x v="5319"/>
    <n v="90"/>
  </r>
  <r>
    <n v="14518"/>
    <x v="447"/>
    <x v="5320"/>
    <n v="893"/>
  </r>
  <r>
    <n v="10235"/>
    <x v="447"/>
    <x v="2313"/>
    <n v="11"/>
  </r>
  <r>
    <n v="9395"/>
    <x v="447"/>
    <x v="5321"/>
    <n v="918"/>
  </r>
  <r>
    <n v="9116"/>
    <x v="447"/>
    <x v="2544"/>
    <n v="477"/>
  </r>
  <r>
    <n v="53014"/>
    <x v="448"/>
    <x v="5322"/>
    <n v="656"/>
  </r>
  <r>
    <n v="37012"/>
    <x v="448"/>
    <x v="5323"/>
    <n v="947"/>
  </r>
  <r>
    <n v="32475"/>
    <x v="448"/>
    <x v="5324"/>
    <n v="57"/>
  </r>
  <r>
    <n v="30327"/>
    <x v="448"/>
    <x v="5325"/>
    <n v="797"/>
  </r>
  <r>
    <n v="28205"/>
    <x v="448"/>
    <x v="5326"/>
    <n v="916"/>
  </r>
  <r>
    <n v="17970"/>
    <x v="448"/>
    <x v="2964"/>
    <n v="247"/>
  </r>
  <r>
    <n v="9121"/>
    <x v="448"/>
    <x v="5327"/>
    <n v="59"/>
  </r>
  <r>
    <n v="53556"/>
    <x v="449"/>
    <x v="5328"/>
    <n v="948"/>
  </r>
  <r>
    <n v="37628"/>
    <x v="449"/>
    <x v="5329"/>
    <n v="346"/>
  </r>
  <r>
    <n v="33761"/>
    <x v="449"/>
    <x v="2821"/>
    <n v="822"/>
  </r>
  <r>
    <n v="32268"/>
    <x v="449"/>
    <x v="3379"/>
    <n v="212"/>
  </r>
  <r>
    <n v="28626"/>
    <x v="449"/>
    <x v="5330"/>
    <n v="706"/>
  </r>
  <r>
    <n v="12748"/>
    <x v="449"/>
    <x v="5331"/>
    <n v="637"/>
  </r>
  <r>
    <n v="6850"/>
    <x v="449"/>
    <x v="5181"/>
    <n v="193"/>
  </r>
  <r>
    <n v="4961"/>
    <x v="449"/>
    <x v="4072"/>
    <n v="378"/>
  </r>
  <r>
    <n v="54657"/>
    <x v="450"/>
    <x v="5332"/>
    <n v="998"/>
  </r>
  <r>
    <n v="54531"/>
    <x v="450"/>
    <x v="5333"/>
    <n v="925"/>
  </r>
  <r>
    <n v="54481"/>
    <x v="450"/>
    <x v="5334"/>
    <n v="812"/>
  </r>
  <r>
    <n v="53013"/>
    <x v="450"/>
    <x v="5335"/>
    <n v="765"/>
  </r>
  <r>
    <n v="52977"/>
    <x v="450"/>
    <x v="4800"/>
    <n v="126"/>
  </r>
  <r>
    <n v="47175"/>
    <x v="450"/>
    <x v="5336"/>
    <n v="526"/>
  </r>
  <r>
    <n v="47111"/>
    <x v="450"/>
    <x v="5337"/>
    <n v="175"/>
  </r>
  <r>
    <n v="46489"/>
    <x v="450"/>
    <x v="5338"/>
    <n v="852"/>
  </r>
  <r>
    <n v="40983"/>
    <x v="450"/>
    <x v="5339"/>
    <n v="118"/>
  </r>
  <r>
    <n v="29620"/>
    <x v="450"/>
    <x v="5340"/>
    <n v="299"/>
  </r>
  <r>
    <n v="25034"/>
    <x v="450"/>
    <x v="5341"/>
    <n v="9"/>
  </r>
  <r>
    <n v="21924"/>
    <x v="450"/>
    <x v="5342"/>
    <n v="66"/>
  </r>
  <r>
    <n v="18692"/>
    <x v="450"/>
    <x v="337"/>
    <n v="207"/>
  </r>
  <r>
    <n v="14095"/>
    <x v="450"/>
    <x v="5343"/>
    <n v="995"/>
  </r>
  <r>
    <n v="5145"/>
    <x v="450"/>
    <x v="5344"/>
    <n v="978"/>
  </r>
  <r>
    <n v="54535"/>
    <x v="451"/>
    <x v="5345"/>
    <n v="106"/>
  </r>
  <r>
    <n v="48613"/>
    <x v="451"/>
    <x v="5346"/>
    <n v="602"/>
  </r>
  <r>
    <n v="46020"/>
    <x v="451"/>
    <x v="3141"/>
    <n v="358"/>
  </r>
  <r>
    <n v="41998"/>
    <x v="451"/>
    <x v="5347"/>
    <n v="89"/>
  </r>
  <r>
    <n v="38723"/>
    <x v="451"/>
    <x v="1225"/>
    <n v="854"/>
  </r>
  <r>
    <n v="35738"/>
    <x v="451"/>
    <x v="5348"/>
    <n v="593"/>
  </r>
  <r>
    <n v="32937"/>
    <x v="451"/>
    <x v="5349"/>
    <n v="84"/>
  </r>
  <r>
    <n v="31248"/>
    <x v="451"/>
    <x v="1229"/>
    <n v="70"/>
  </r>
  <r>
    <n v="28675"/>
    <x v="451"/>
    <x v="5350"/>
    <n v="719"/>
  </r>
  <r>
    <n v="28365"/>
    <x v="451"/>
    <x v="5351"/>
    <n v="988"/>
  </r>
  <r>
    <n v="22283"/>
    <x v="451"/>
    <x v="5352"/>
    <n v="403"/>
  </r>
  <r>
    <n v="18962"/>
    <x v="451"/>
    <x v="5353"/>
    <n v="958"/>
  </r>
  <r>
    <n v="17506"/>
    <x v="451"/>
    <x v="5354"/>
    <n v="907"/>
  </r>
  <r>
    <n v="14731"/>
    <x v="451"/>
    <x v="5355"/>
    <n v="570"/>
  </r>
  <r>
    <n v="12941"/>
    <x v="451"/>
    <x v="5356"/>
    <n v="421"/>
  </r>
  <r>
    <n v="7335"/>
    <x v="451"/>
    <x v="5357"/>
    <n v="353"/>
  </r>
  <r>
    <n v="5120"/>
    <x v="451"/>
    <x v="5358"/>
    <n v="757"/>
  </r>
  <r>
    <n v="4596"/>
    <x v="451"/>
    <x v="2895"/>
    <n v="907"/>
  </r>
  <r>
    <n v="53368"/>
    <x v="452"/>
    <x v="5359"/>
    <n v="164"/>
  </r>
  <r>
    <n v="45103"/>
    <x v="452"/>
    <x v="5360"/>
    <n v="771"/>
  </r>
  <r>
    <n v="38788"/>
    <x v="452"/>
    <x v="4637"/>
    <n v="956"/>
  </r>
  <r>
    <n v="34904"/>
    <x v="452"/>
    <x v="5361"/>
    <n v="112"/>
  </r>
  <r>
    <n v="30630"/>
    <x v="452"/>
    <x v="3299"/>
    <n v="979"/>
  </r>
  <r>
    <n v="30360"/>
    <x v="452"/>
    <x v="5362"/>
    <n v="628"/>
  </r>
  <r>
    <n v="27582"/>
    <x v="452"/>
    <x v="5363"/>
    <n v="390"/>
  </r>
  <r>
    <n v="25646"/>
    <x v="452"/>
    <x v="5364"/>
    <n v="532"/>
  </r>
  <r>
    <n v="10718"/>
    <x v="452"/>
    <x v="4941"/>
    <n v="117"/>
  </r>
  <r>
    <n v="9748"/>
    <x v="452"/>
    <x v="5365"/>
    <n v="12"/>
  </r>
  <r>
    <n v="9639"/>
    <x v="452"/>
    <x v="5366"/>
    <n v="5"/>
  </r>
  <r>
    <n v="8314"/>
    <x v="452"/>
    <x v="5367"/>
    <n v="627"/>
  </r>
  <r>
    <n v="6857"/>
    <x v="452"/>
    <x v="5368"/>
    <n v="210"/>
  </r>
  <r>
    <n v="5937"/>
    <x v="452"/>
    <x v="5369"/>
    <n v="540"/>
  </r>
  <r>
    <n v="4920"/>
    <x v="452"/>
    <x v="5370"/>
    <n v="850"/>
  </r>
  <r>
    <n v="54370"/>
    <x v="453"/>
    <x v="2558"/>
    <n v="274"/>
  </r>
  <r>
    <n v="51882"/>
    <x v="453"/>
    <x v="936"/>
    <n v="252"/>
  </r>
  <r>
    <n v="39854"/>
    <x v="453"/>
    <x v="5371"/>
    <n v="707"/>
  </r>
  <r>
    <n v="36653"/>
    <x v="453"/>
    <x v="5372"/>
    <n v="678"/>
  </r>
  <r>
    <n v="33316"/>
    <x v="453"/>
    <x v="5373"/>
    <n v="99"/>
  </r>
  <r>
    <n v="28662"/>
    <x v="453"/>
    <x v="5374"/>
    <n v="256"/>
  </r>
  <r>
    <n v="26747"/>
    <x v="453"/>
    <x v="5375"/>
    <n v="215"/>
  </r>
  <r>
    <n v="24748"/>
    <x v="453"/>
    <x v="3433"/>
    <n v="819"/>
  </r>
  <r>
    <n v="24119"/>
    <x v="453"/>
    <x v="5376"/>
    <n v="983"/>
  </r>
  <r>
    <n v="14793"/>
    <x v="453"/>
    <x v="5377"/>
    <n v="583"/>
  </r>
  <r>
    <n v="10757"/>
    <x v="453"/>
    <x v="5378"/>
    <n v="826"/>
  </r>
  <r>
    <n v="10455"/>
    <x v="453"/>
    <x v="5379"/>
    <n v="615"/>
  </r>
  <r>
    <n v="6361"/>
    <x v="453"/>
    <x v="5380"/>
    <n v="516"/>
  </r>
  <r>
    <n v="6251"/>
    <x v="453"/>
    <x v="5381"/>
    <n v="679"/>
  </r>
  <r>
    <n v="54455"/>
    <x v="454"/>
    <x v="5382"/>
    <n v="161"/>
  </r>
  <r>
    <n v="46233"/>
    <x v="454"/>
    <x v="5383"/>
    <n v="363"/>
  </r>
  <r>
    <n v="39826"/>
    <x v="454"/>
    <x v="5384"/>
    <n v="79"/>
  </r>
  <r>
    <n v="32173"/>
    <x v="454"/>
    <x v="5385"/>
    <n v="215"/>
  </r>
  <r>
    <n v="28231"/>
    <x v="454"/>
    <x v="5386"/>
    <n v="864"/>
  </r>
  <r>
    <n v="28133"/>
    <x v="454"/>
    <x v="5387"/>
    <n v="379"/>
  </r>
  <r>
    <n v="18522"/>
    <x v="454"/>
    <x v="5388"/>
    <n v="915"/>
  </r>
  <r>
    <n v="16492"/>
    <x v="454"/>
    <x v="751"/>
    <n v="781"/>
  </r>
  <r>
    <n v="7717"/>
    <x v="454"/>
    <x v="5389"/>
    <n v="368"/>
  </r>
  <r>
    <n v="7311"/>
    <x v="454"/>
    <x v="5390"/>
    <n v="164"/>
  </r>
  <r>
    <n v="54363"/>
    <x v="455"/>
    <x v="5391"/>
    <n v="324"/>
  </r>
  <r>
    <n v="53290"/>
    <x v="455"/>
    <x v="3043"/>
    <n v="607"/>
  </r>
  <r>
    <n v="51236"/>
    <x v="455"/>
    <x v="5392"/>
    <n v="388"/>
  </r>
  <r>
    <n v="51006"/>
    <x v="455"/>
    <x v="430"/>
    <n v="41"/>
  </r>
  <r>
    <n v="44943"/>
    <x v="455"/>
    <x v="5393"/>
    <n v="77"/>
  </r>
  <r>
    <n v="37091"/>
    <x v="455"/>
    <x v="5394"/>
    <n v="462"/>
  </r>
  <r>
    <n v="33366"/>
    <x v="455"/>
    <x v="5395"/>
    <n v="196"/>
  </r>
  <r>
    <n v="33033"/>
    <x v="455"/>
    <x v="2170"/>
    <n v="567"/>
  </r>
  <r>
    <n v="29484"/>
    <x v="455"/>
    <x v="1016"/>
    <n v="94"/>
  </r>
  <r>
    <n v="27045"/>
    <x v="455"/>
    <x v="5396"/>
    <n v="855"/>
  </r>
  <r>
    <n v="26614"/>
    <x v="455"/>
    <x v="5397"/>
    <n v="498"/>
  </r>
  <r>
    <n v="23601"/>
    <x v="455"/>
    <x v="5398"/>
    <n v="427"/>
  </r>
  <r>
    <n v="14784"/>
    <x v="455"/>
    <x v="5399"/>
    <n v="621"/>
  </r>
  <r>
    <n v="9516"/>
    <x v="455"/>
    <x v="5400"/>
    <n v="605"/>
  </r>
  <r>
    <n v="7132"/>
    <x v="455"/>
    <x v="5401"/>
    <n v="961"/>
  </r>
  <r>
    <n v="6380"/>
    <x v="455"/>
    <x v="443"/>
    <n v="842"/>
  </r>
  <r>
    <n v="50892"/>
    <x v="456"/>
    <x v="5402"/>
    <n v="224"/>
  </r>
  <r>
    <n v="49836"/>
    <x v="456"/>
    <x v="5403"/>
    <n v="220"/>
  </r>
  <r>
    <n v="37087"/>
    <x v="456"/>
    <x v="5404"/>
    <n v="767"/>
  </r>
  <r>
    <n v="34828"/>
    <x v="456"/>
    <x v="2145"/>
    <n v="176"/>
  </r>
  <r>
    <n v="30128"/>
    <x v="456"/>
    <x v="5405"/>
    <n v="837"/>
  </r>
  <r>
    <n v="27080"/>
    <x v="456"/>
    <x v="4355"/>
    <n v="534"/>
  </r>
  <r>
    <n v="18792"/>
    <x v="456"/>
    <x v="596"/>
    <n v="839"/>
  </r>
  <r>
    <n v="6178"/>
    <x v="456"/>
    <x v="5406"/>
    <n v="793"/>
  </r>
  <r>
    <n v="52396"/>
    <x v="457"/>
    <x v="1130"/>
    <n v="751"/>
  </r>
  <r>
    <n v="51298"/>
    <x v="457"/>
    <x v="5407"/>
    <n v="121"/>
  </r>
  <r>
    <n v="40032"/>
    <x v="457"/>
    <x v="5408"/>
    <n v="41"/>
  </r>
  <r>
    <n v="35767"/>
    <x v="457"/>
    <x v="5409"/>
    <n v="56"/>
  </r>
  <r>
    <n v="33891"/>
    <x v="457"/>
    <x v="5410"/>
    <n v="354"/>
  </r>
  <r>
    <n v="33495"/>
    <x v="457"/>
    <x v="5411"/>
    <n v="845"/>
  </r>
  <r>
    <n v="32688"/>
    <x v="457"/>
    <x v="5412"/>
    <n v="414"/>
  </r>
  <r>
    <n v="29083"/>
    <x v="457"/>
    <x v="294"/>
    <n v="243"/>
  </r>
  <r>
    <n v="28294"/>
    <x v="457"/>
    <x v="5413"/>
    <n v="131"/>
  </r>
  <r>
    <n v="17843"/>
    <x v="457"/>
    <x v="5414"/>
    <n v="105"/>
  </r>
  <r>
    <n v="14814"/>
    <x v="457"/>
    <x v="5415"/>
    <n v="229"/>
  </r>
  <r>
    <n v="12365"/>
    <x v="457"/>
    <x v="5416"/>
    <n v="150"/>
  </r>
  <r>
    <n v="9043"/>
    <x v="457"/>
    <x v="5238"/>
    <n v="614"/>
  </r>
  <r>
    <n v="5170"/>
    <x v="457"/>
    <x v="514"/>
    <n v="722"/>
  </r>
  <r>
    <n v="4815"/>
    <x v="457"/>
    <x v="5417"/>
    <n v="495"/>
  </r>
  <r>
    <n v="52119"/>
    <x v="458"/>
    <x v="5418"/>
    <n v="532"/>
  </r>
  <r>
    <n v="52023"/>
    <x v="458"/>
    <x v="5419"/>
    <n v="425"/>
  </r>
  <r>
    <n v="50908"/>
    <x v="458"/>
    <x v="5420"/>
    <n v="771"/>
  </r>
  <r>
    <n v="37904"/>
    <x v="458"/>
    <x v="5421"/>
    <n v="553"/>
  </r>
  <r>
    <n v="37227"/>
    <x v="458"/>
    <x v="5422"/>
    <n v="95"/>
  </r>
  <r>
    <n v="32511"/>
    <x v="458"/>
    <x v="5423"/>
    <n v="410"/>
  </r>
  <r>
    <n v="31961"/>
    <x v="458"/>
    <x v="693"/>
    <n v="804"/>
  </r>
  <r>
    <n v="26481"/>
    <x v="458"/>
    <x v="572"/>
    <n v="700"/>
  </r>
  <r>
    <n v="11391"/>
    <x v="458"/>
    <x v="5424"/>
    <n v="970"/>
  </r>
  <r>
    <n v="53011"/>
    <x v="459"/>
    <x v="4643"/>
    <n v="195"/>
  </r>
  <r>
    <n v="52041"/>
    <x v="459"/>
    <x v="5425"/>
    <n v="94"/>
  </r>
  <r>
    <n v="48095"/>
    <x v="459"/>
    <x v="5426"/>
    <n v="464"/>
  </r>
  <r>
    <n v="48040"/>
    <x v="459"/>
    <x v="5427"/>
    <n v="564"/>
  </r>
  <r>
    <n v="45243"/>
    <x v="459"/>
    <x v="5428"/>
    <n v="769"/>
  </r>
  <r>
    <n v="42452"/>
    <x v="459"/>
    <x v="5429"/>
    <n v="565"/>
  </r>
  <r>
    <n v="30250"/>
    <x v="459"/>
    <x v="5430"/>
    <n v="94"/>
  </r>
  <r>
    <n v="27856"/>
    <x v="459"/>
    <x v="4344"/>
    <n v="623"/>
  </r>
  <r>
    <n v="25489"/>
    <x v="459"/>
    <x v="5431"/>
    <n v="421"/>
  </r>
  <r>
    <n v="24935"/>
    <x v="459"/>
    <x v="5432"/>
    <n v="101"/>
  </r>
  <r>
    <n v="16307"/>
    <x v="459"/>
    <x v="5433"/>
    <n v="749"/>
  </r>
  <r>
    <n v="8280"/>
    <x v="459"/>
    <x v="5434"/>
    <n v="505"/>
  </r>
  <r>
    <n v="7171"/>
    <x v="459"/>
    <x v="5435"/>
    <n v="990"/>
  </r>
  <r>
    <n v="6458"/>
    <x v="459"/>
    <x v="5436"/>
    <n v="839"/>
  </r>
  <r>
    <n v="5083"/>
    <x v="459"/>
    <x v="5437"/>
    <n v="811"/>
  </r>
  <r>
    <n v="5077"/>
    <x v="459"/>
    <x v="5438"/>
    <n v="318"/>
  </r>
  <r>
    <n v="4837"/>
    <x v="459"/>
    <x v="5439"/>
    <n v="530"/>
  </r>
  <r>
    <n v="50184"/>
    <x v="460"/>
    <x v="5440"/>
    <n v="460"/>
  </r>
  <r>
    <n v="47726"/>
    <x v="460"/>
    <x v="5441"/>
    <n v="896"/>
  </r>
  <r>
    <n v="43685"/>
    <x v="460"/>
    <x v="5442"/>
    <n v="211"/>
  </r>
  <r>
    <n v="39229"/>
    <x v="460"/>
    <x v="2652"/>
    <n v="325"/>
  </r>
  <r>
    <n v="34928"/>
    <x v="460"/>
    <x v="5443"/>
    <n v="528"/>
  </r>
  <r>
    <n v="31512"/>
    <x v="460"/>
    <x v="5444"/>
    <n v="255"/>
  </r>
  <r>
    <n v="26525"/>
    <x v="460"/>
    <x v="242"/>
    <n v="652"/>
  </r>
  <r>
    <n v="26515"/>
    <x v="460"/>
    <x v="5445"/>
    <n v="979"/>
  </r>
  <r>
    <n v="21269"/>
    <x v="460"/>
    <x v="5446"/>
    <n v="777"/>
  </r>
  <r>
    <n v="16737"/>
    <x v="460"/>
    <x v="5447"/>
    <n v="541"/>
  </r>
  <r>
    <n v="15378"/>
    <x v="460"/>
    <x v="5448"/>
    <n v="690"/>
  </r>
  <r>
    <n v="5049"/>
    <x v="460"/>
    <x v="5449"/>
    <n v="735"/>
  </r>
  <r>
    <n v="50784"/>
    <x v="461"/>
    <x v="5450"/>
    <n v="339"/>
  </r>
  <r>
    <n v="42709"/>
    <x v="461"/>
    <x v="5451"/>
    <n v="66"/>
  </r>
  <r>
    <n v="33440"/>
    <x v="461"/>
    <x v="1503"/>
    <n v="662"/>
  </r>
  <r>
    <n v="29854"/>
    <x v="461"/>
    <x v="5452"/>
    <n v="947"/>
  </r>
  <r>
    <n v="26303"/>
    <x v="461"/>
    <x v="5453"/>
    <n v="130"/>
  </r>
  <r>
    <n v="25827"/>
    <x v="461"/>
    <x v="5454"/>
    <n v="887"/>
  </r>
  <r>
    <n v="18393"/>
    <x v="461"/>
    <x v="5455"/>
    <n v="755"/>
  </r>
  <r>
    <n v="16862"/>
    <x v="461"/>
    <x v="5456"/>
    <n v="760"/>
  </r>
  <r>
    <n v="13069"/>
    <x v="461"/>
    <x v="5457"/>
    <n v="602"/>
  </r>
  <r>
    <n v="10370"/>
    <x v="461"/>
    <x v="5458"/>
    <n v="498"/>
  </r>
  <r>
    <n v="8104"/>
    <x v="461"/>
    <x v="5459"/>
    <n v="330"/>
  </r>
  <r>
    <n v="6764"/>
    <x v="461"/>
    <x v="5460"/>
    <n v="103"/>
  </r>
  <r>
    <n v="52159"/>
    <x v="462"/>
    <x v="5461"/>
    <n v="563"/>
  </r>
  <r>
    <n v="50964"/>
    <x v="462"/>
    <x v="5462"/>
    <n v="677"/>
  </r>
  <r>
    <n v="50445"/>
    <x v="462"/>
    <x v="5463"/>
    <n v="258"/>
  </r>
  <r>
    <n v="42215"/>
    <x v="462"/>
    <x v="5464"/>
    <n v="283"/>
  </r>
  <r>
    <n v="41003"/>
    <x v="462"/>
    <x v="5465"/>
    <n v="182"/>
  </r>
  <r>
    <n v="39798"/>
    <x v="462"/>
    <x v="5466"/>
    <n v="433"/>
  </r>
  <r>
    <n v="35150"/>
    <x v="462"/>
    <x v="2262"/>
    <n v="311"/>
  </r>
  <r>
    <n v="33381"/>
    <x v="462"/>
    <x v="5467"/>
    <n v="880"/>
  </r>
  <r>
    <n v="32536"/>
    <x v="462"/>
    <x v="5468"/>
    <n v="44"/>
  </r>
  <r>
    <n v="30428"/>
    <x v="462"/>
    <x v="5469"/>
    <n v="674"/>
  </r>
  <r>
    <n v="28169"/>
    <x v="462"/>
    <x v="5470"/>
    <n v="582"/>
  </r>
  <r>
    <n v="26538"/>
    <x v="462"/>
    <x v="5023"/>
    <n v="229"/>
  </r>
  <r>
    <n v="10243"/>
    <x v="462"/>
    <x v="5471"/>
    <n v="407"/>
  </r>
  <r>
    <n v="10102"/>
    <x v="462"/>
    <x v="5472"/>
    <n v="164"/>
  </r>
  <r>
    <n v="7722"/>
    <x v="462"/>
    <x v="5473"/>
    <n v="321"/>
  </r>
  <r>
    <n v="4583"/>
    <x v="462"/>
    <x v="3090"/>
    <n v="299"/>
  </r>
  <r>
    <n v="49210"/>
    <x v="463"/>
    <x v="2808"/>
    <n v="820"/>
  </r>
  <r>
    <n v="37266"/>
    <x v="463"/>
    <x v="5474"/>
    <n v="780"/>
  </r>
  <r>
    <n v="36276"/>
    <x v="463"/>
    <x v="5475"/>
    <n v="151"/>
  </r>
  <r>
    <n v="31986"/>
    <x v="463"/>
    <x v="5476"/>
    <n v="40"/>
  </r>
  <r>
    <n v="31207"/>
    <x v="463"/>
    <x v="5477"/>
    <n v="359"/>
  </r>
  <r>
    <n v="6997"/>
    <x v="463"/>
    <x v="5478"/>
    <n v="760"/>
  </r>
  <r>
    <n v="5208"/>
    <x v="463"/>
    <x v="5479"/>
    <n v="953"/>
  </r>
  <r>
    <n v="53379"/>
    <x v="464"/>
    <x v="5480"/>
    <n v="121"/>
  </r>
  <r>
    <n v="52034"/>
    <x v="464"/>
    <x v="5481"/>
    <n v="467"/>
  </r>
  <r>
    <n v="45260"/>
    <x v="464"/>
    <x v="5482"/>
    <n v="766"/>
  </r>
  <r>
    <n v="37272"/>
    <x v="464"/>
    <x v="5483"/>
    <n v="834"/>
  </r>
  <r>
    <n v="33502"/>
    <x v="464"/>
    <x v="5484"/>
    <n v="845"/>
  </r>
  <r>
    <n v="31897"/>
    <x v="464"/>
    <x v="5485"/>
    <n v="673"/>
  </r>
  <r>
    <n v="29698"/>
    <x v="464"/>
    <x v="5486"/>
    <n v="489"/>
  </r>
  <r>
    <n v="27783"/>
    <x v="464"/>
    <x v="5487"/>
    <n v="862"/>
  </r>
  <r>
    <n v="26707"/>
    <x v="464"/>
    <x v="810"/>
    <n v="531"/>
  </r>
  <r>
    <n v="25933"/>
    <x v="464"/>
    <x v="5488"/>
    <n v="897"/>
  </r>
  <r>
    <n v="15113"/>
    <x v="464"/>
    <x v="5489"/>
    <n v="690"/>
  </r>
  <r>
    <n v="9119"/>
    <x v="464"/>
    <x v="5490"/>
    <n v="692"/>
  </r>
  <r>
    <n v="5901"/>
    <x v="464"/>
    <x v="3866"/>
    <n v="203"/>
  </r>
  <r>
    <n v="5229"/>
    <x v="464"/>
    <x v="5491"/>
    <n v="417"/>
  </r>
  <r>
    <n v="5005"/>
    <x v="464"/>
    <x v="5492"/>
    <n v="500"/>
  </r>
  <r>
    <n v="4578"/>
    <x v="464"/>
    <x v="4899"/>
    <n v="266"/>
  </r>
  <r>
    <n v="54441"/>
    <x v="465"/>
    <x v="1951"/>
    <n v="728"/>
  </r>
  <r>
    <n v="38066"/>
    <x v="465"/>
    <x v="5493"/>
    <n v="686"/>
  </r>
  <r>
    <n v="33037"/>
    <x v="465"/>
    <x v="5494"/>
    <n v="716"/>
  </r>
  <r>
    <n v="31029"/>
    <x v="465"/>
    <x v="5495"/>
    <n v="738"/>
  </r>
  <r>
    <n v="22001"/>
    <x v="465"/>
    <x v="5496"/>
    <n v="9"/>
  </r>
  <r>
    <n v="14803"/>
    <x v="465"/>
    <x v="1083"/>
    <n v="688"/>
  </r>
  <r>
    <n v="12300"/>
    <x v="465"/>
    <x v="5497"/>
    <n v="751"/>
  </r>
  <r>
    <n v="8827"/>
    <x v="465"/>
    <x v="5498"/>
    <n v="978"/>
  </r>
  <r>
    <n v="8223"/>
    <x v="465"/>
    <x v="5499"/>
    <n v="388"/>
  </r>
  <r>
    <n v="6477"/>
    <x v="465"/>
    <x v="5500"/>
    <n v="894"/>
  </r>
  <r>
    <n v="6000"/>
    <x v="465"/>
    <x v="1937"/>
    <n v="342"/>
  </r>
  <r>
    <n v="5064"/>
    <x v="465"/>
    <x v="2684"/>
    <n v="401"/>
  </r>
  <r>
    <n v="4601"/>
    <x v="465"/>
    <x v="5501"/>
    <n v="954"/>
  </r>
  <r>
    <n v="51936"/>
    <x v="466"/>
    <x v="5502"/>
    <n v="115"/>
  </r>
  <r>
    <n v="49808"/>
    <x v="466"/>
    <x v="1701"/>
    <n v="116"/>
  </r>
  <r>
    <n v="42383"/>
    <x v="466"/>
    <x v="5503"/>
    <n v="8"/>
  </r>
  <r>
    <n v="40817"/>
    <x v="466"/>
    <x v="1826"/>
    <n v="970"/>
  </r>
  <r>
    <n v="39132"/>
    <x v="466"/>
    <x v="5504"/>
    <n v="126"/>
  </r>
  <r>
    <n v="38498"/>
    <x v="466"/>
    <x v="5505"/>
    <n v="482"/>
  </r>
  <r>
    <n v="33284"/>
    <x v="466"/>
    <x v="5506"/>
    <n v="417"/>
  </r>
  <r>
    <n v="31228"/>
    <x v="466"/>
    <x v="5507"/>
    <n v="168"/>
  </r>
  <r>
    <n v="26833"/>
    <x v="466"/>
    <x v="1368"/>
    <n v="123"/>
  </r>
  <r>
    <n v="22424"/>
    <x v="466"/>
    <x v="1098"/>
    <n v="206"/>
  </r>
  <r>
    <n v="9750"/>
    <x v="466"/>
    <x v="5508"/>
    <n v="48"/>
  </r>
  <r>
    <n v="6038"/>
    <x v="466"/>
    <x v="5509"/>
    <n v="110"/>
  </r>
  <r>
    <n v="4760"/>
    <x v="466"/>
    <x v="5510"/>
    <n v="186"/>
  </r>
  <r>
    <n v="46021"/>
    <x v="467"/>
    <x v="3141"/>
    <n v="973"/>
  </r>
  <r>
    <n v="45777"/>
    <x v="467"/>
    <x v="5511"/>
    <n v="854"/>
  </r>
  <r>
    <n v="45432"/>
    <x v="467"/>
    <x v="5512"/>
    <n v="771"/>
  </r>
  <r>
    <n v="42510"/>
    <x v="467"/>
    <x v="5513"/>
    <n v="963"/>
  </r>
  <r>
    <n v="42196"/>
    <x v="467"/>
    <x v="5514"/>
    <n v="549"/>
  </r>
  <r>
    <n v="40850"/>
    <x v="467"/>
    <x v="5515"/>
    <n v="523"/>
  </r>
  <r>
    <n v="35084"/>
    <x v="467"/>
    <x v="2970"/>
    <n v="814"/>
  </r>
  <r>
    <n v="33611"/>
    <x v="467"/>
    <x v="5516"/>
    <n v="490"/>
  </r>
  <r>
    <n v="30838"/>
    <x v="467"/>
    <x v="5517"/>
    <n v="150"/>
  </r>
  <r>
    <n v="30816"/>
    <x v="467"/>
    <x v="5518"/>
    <n v="18"/>
  </r>
  <r>
    <n v="30184"/>
    <x v="467"/>
    <x v="5519"/>
    <n v="525"/>
  </r>
  <r>
    <n v="28180"/>
    <x v="467"/>
    <x v="132"/>
    <n v="57"/>
  </r>
  <r>
    <n v="27872"/>
    <x v="467"/>
    <x v="5520"/>
    <n v="552"/>
  </r>
  <r>
    <n v="26866"/>
    <x v="467"/>
    <x v="5521"/>
    <n v="176"/>
  </r>
  <r>
    <n v="18396"/>
    <x v="467"/>
    <x v="5522"/>
    <n v="555"/>
  </r>
  <r>
    <n v="16083"/>
    <x v="467"/>
    <x v="5523"/>
    <n v="246"/>
  </r>
  <r>
    <n v="10760"/>
    <x v="467"/>
    <x v="2847"/>
    <n v="192"/>
  </r>
  <r>
    <n v="7661"/>
    <x v="467"/>
    <x v="5524"/>
    <n v="145"/>
  </r>
  <r>
    <n v="7372"/>
    <x v="467"/>
    <x v="5525"/>
    <n v="343"/>
  </r>
  <r>
    <n v="6479"/>
    <x v="467"/>
    <x v="5526"/>
    <n v="801"/>
  </r>
  <r>
    <n v="47679"/>
    <x v="468"/>
    <x v="5527"/>
    <n v="154"/>
  </r>
  <r>
    <n v="36515"/>
    <x v="468"/>
    <x v="5528"/>
    <n v="82"/>
  </r>
  <r>
    <n v="33633"/>
    <x v="468"/>
    <x v="5529"/>
    <n v="354"/>
  </r>
  <r>
    <n v="29466"/>
    <x v="468"/>
    <x v="5530"/>
    <n v="977"/>
  </r>
  <r>
    <n v="26496"/>
    <x v="468"/>
    <x v="5531"/>
    <n v="649"/>
  </r>
  <r>
    <n v="8159"/>
    <x v="468"/>
    <x v="4446"/>
    <n v="104"/>
  </r>
  <r>
    <n v="42049"/>
    <x v="469"/>
    <x v="5532"/>
    <n v="474"/>
  </r>
  <r>
    <n v="35477"/>
    <x v="469"/>
    <x v="5533"/>
    <n v="380"/>
  </r>
  <r>
    <n v="30642"/>
    <x v="469"/>
    <x v="5534"/>
    <n v="43"/>
  </r>
  <r>
    <n v="28367"/>
    <x v="469"/>
    <x v="5535"/>
    <n v="948"/>
  </r>
  <r>
    <n v="26904"/>
    <x v="469"/>
    <x v="5536"/>
    <n v="592"/>
  </r>
  <r>
    <n v="24464"/>
    <x v="469"/>
    <x v="5537"/>
    <n v="55"/>
  </r>
  <r>
    <n v="13621"/>
    <x v="469"/>
    <x v="5538"/>
    <n v="810"/>
  </r>
  <r>
    <n v="10681"/>
    <x v="469"/>
    <x v="5539"/>
    <n v="395"/>
  </r>
  <r>
    <n v="9878"/>
    <x v="469"/>
    <x v="5540"/>
    <n v="61"/>
  </r>
  <r>
    <n v="7743"/>
    <x v="469"/>
    <x v="5541"/>
    <n v="437"/>
  </r>
  <r>
    <n v="49119"/>
    <x v="470"/>
    <x v="5075"/>
    <n v="740"/>
  </r>
  <r>
    <n v="47366"/>
    <x v="470"/>
    <x v="2747"/>
    <n v="884"/>
  </r>
  <r>
    <n v="32215"/>
    <x v="470"/>
    <x v="2365"/>
    <n v="703"/>
  </r>
  <r>
    <n v="31333"/>
    <x v="470"/>
    <x v="2225"/>
    <n v="528"/>
  </r>
  <r>
    <n v="26478"/>
    <x v="470"/>
    <x v="572"/>
    <n v="884"/>
  </r>
  <r>
    <n v="25604"/>
    <x v="470"/>
    <x v="5542"/>
    <n v="211"/>
  </r>
  <r>
    <n v="21918"/>
    <x v="470"/>
    <x v="5543"/>
    <n v="301"/>
  </r>
  <r>
    <n v="17640"/>
    <x v="470"/>
    <x v="4175"/>
    <n v="248"/>
  </r>
  <r>
    <n v="17485"/>
    <x v="470"/>
    <x v="5544"/>
    <n v="471"/>
  </r>
  <r>
    <n v="17377"/>
    <x v="470"/>
    <x v="5545"/>
    <n v="582"/>
  </r>
  <r>
    <n v="16802"/>
    <x v="470"/>
    <x v="3820"/>
    <n v="772"/>
  </r>
  <r>
    <n v="7436"/>
    <x v="470"/>
    <x v="5546"/>
    <n v="721"/>
  </r>
  <r>
    <n v="51604"/>
    <x v="471"/>
    <x v="5547"/>
    <n v="904"/>
  </r>
  <r>
    <n v="51521"/>
    <x v="471"/>
    <x v="5548"/>
    <n v="44"/>
  </r>
  <r>
    <n v="47493"/>
    <x v="471"/>
    <x v="5549"/>
    <n v="278"/>
  </r>
  <r>
    <n v="43183"/>
    <x v="471"/>
    <x v="5550"/>
    <n v="947"/>
  </r>
  <r>
    <n v="36482"/>
    <x v="471"/>
    <x v="5551"/>
    <n v="381"/>
  </r>
  <r>
    <n v="30380"/>
    <x v="471"/>
    <x v="5552"/>
    <n v="513"/>
  </r>
  <r>
    <n v="29838"/>
    <x v="471"/>
    <x v="520"/>
    <n v="669"/>
  </r>
  <r>
    <n v="13822"/>
    <x v="471"/>
    <x v="2074"/>
    <n v="330"/>
  </r>
  <r>
    <n v="6324"/>
    <x v="471"/>
    <x v="5553"/>
    <n v="549"/>
  </r>
  <r>
    <n v="5350"/>
    <x v="471"/>
    <x v="5554"/>
    <n v="275"/>
  </r>
  <r>
    <n v="54328"/>
    <x v="472"/>
    <x v="5555"/>
    <n v="578"/>
  </r>
  <r>
    <n v="51010"/>
    <x v="472"/>
    <x v="5556"/>
    <n v="3"/>
  </r>
  <r>
    <n v="50110"/>
    <x v="472"/>
    <x v="5557"/>
    <n v="381"/>
  </r>
  <r>
    <n v="46045"/>
    <x v="472"/>
    <x v="3151"/>
    <n v="746"/>
  </r>
  <r>
    <n v="45547"/>
    <x v="472"/>
    <x v="5558"/>
    <n v="202"/>
  </r>
  <r>
    <n v="43034"/>
    <x v="472"/>
    <x v="5559"/>
    <n v="432"/>
  </r>
  <r>
    <n v="28170"/>
    <x v="472"/>
    <x v="5470"/>
    <n v="671"/>
  </r>
  <r>
    <n v="28057"/>
    <x v="472"/>
    <x v="5560"/>
    <n v="350"/>
  </r>
  <r>
    <n v="27367"/>
    <x v="472"/>
    <x v="5561"/>
    <n v="795"/>
  </r>
  <r>
    <n v="25217"/>
    <x v="472"/>
    <x v="5562"/>
    <n v="165"/>
  </r>
  <r>
    <n v="23861"/>
    <x v="472"/>
    <x v="766"/>
    <n v="571"/>
  </r>
  <r>
    <n v="23260"/>
    <x v="472"/>
    <x v="5563"/>
    <n v="318"/>
  </r>
  <r>
    <n v="22379"/>
    <x v="472"/>
    <x v="5564"/>
    <n v="148"/>
  </r>
  <r>
    <n v="20532"/>
    <x v="472"/>
    <x v="5565"/>
    <n v="70"/>
  </r>
  <r>
    <n v="19499"/>
    <x v="472"/>
    <x v="5566"/>
    <n v="640"/>
  </r>
  <r>
    <n v="19312"/>
    <x v="472"/>
    <x v="5567"/>
    <n v="112"/>
  </r>
  <r>
    <n v="16827"/>
    <x v="472"/>
    <x v="5568"/>
    <n v="208"/>
  </r>
  <r>
    <n v="12664"/>
    <x v="472"/>
    <x v="5569"/>
    <n v="365"/>
  </r>
  <r>
    <n v="11067"/>
    <x v="472"/>
    <x v="5570"/>
    <n v="724"/>
  </r>
  <r>
    <n v="6136"/>
    <x v="472"/>
    <x v="3831"/>
    <n v="179"/>
  </r>
  <r>
    <n v="4972"/>
    <x v="472"/>
    <x v="3137"/>
    <n v="819"/>
  </r>
  <r>
    <n v="50133"/>
    <x v="473"/>
    <x v="5571"/>
    <n v="576"/>
  </r>
  <r>
    <n v="41745"/>
    <x v="473"/>
    <x v="5572"/>
    <n v="241"/>
  </r>
  <r>
    <n v="38009"/>
    <x v="473"/>
    <x v="5573"/>
    <n v="717"/>
  </r>
  <r>
    <n v="29573"/>
    <x v="473"/>
    <x v="2179"/>
    <n v="63"/>
  </r>
  <r>
    <n v="27433"/>
    <x v="473"/>
    <x v="5574"/>
    <n v="306"/>
  </r>
  <r>
    <n v="26786"/>
    <x v="473"/>
    <x v="5069"/>
    <n v="18"/>
  </r>
  <r>
    <n v="24620"/>
    <x v="473"/>
    <x v="5575"/>
    <n v="833"/>
  </r>
  <r>
    <n v="22274"/>
    <x v="473"/>
    <x v="5576"/>
    <n v="272"/>
  </r>
  <r>
    <n v="22237"/>
    <x v="473"/>
    <x v="5577"/>
    <n v="521"/>
  </r>
  <r>
    <n v="12746"/>
    <x v="473"/>
    <x v="5578"/>
    <n v="585"/>
  </r>
  <r>
    <n v="8136"/>
    <x v="473"/>
    <x v="3694"/>
    <n v="715"/>
  </r>
  <r>
    <n v="5250"/>
    <x v="473"/>
    <x v="5579"/>
    <n v="516"/>
  </r>
  <r>
    <n v="51799"/>
    <x v="474"/>
    <x v="5580"/>
    <n v="557"/>
  </r>
  <r>
    <n v="51649"/>
    <x v="474"/>
    <x v="5581"/>
    <n v="629"/>
  </r>
  <r>
    <n v="32471"/>
    <x v="474"/>
    <x v="909"/>
    <n v="792"/>
  </r>
  <r>
    <n v="30197"/>
    <x v="474"/>
    <x v="5582"/>
    <n v="255"/>
  </r>
  <r>
    <n v="27250"/>
    <x v="474"/>
    <x v="5583"/>
    <n v="210"/>
  </r>
  <r>
    <n v="22961"/>
    <x v="474"/>
    <x v="2227"/>
    <n v="74"/>
  </r>
  <r>
    <n v="22215"/>
    <x v="474"/>
    <x v="5584"/>
    <n v="723"/>
  </r>
  <r>
    <n v="13365"/>
    <x v="474"/>
    <x v="5585"/>
    <n v="914"/>
  </r>
  <r>
    <n v="8486"/>
    <x v="474"/>
    <x v="2424"/>
    <n v="63"/>
  </r>
  <r>
    <n v="5134"/>
    <x v="474"/>
    <x v="5586"/>
    <n v="64"/>
  </r>
  <r>
    <n v="4744"/>
    <x v="474"/>
    <x v="5587"/>
    <n v="613"/>
  </r>
  <r>
    <n v="47989"/>
    <x v="475"/>
    <x v="5588"/>
    <n v="775"/>
  </r>
  <r>
    <n v="45167"/>
    <x v="475"/>
    <x v="5589"/>
    <n v="163"/>
  </r>
  <r>
    <n v="40638"/>
    <x v="475"/>
    <x v="5590"/>
    <n v="75"/>
  </r>
  <r>
    <n v="30106"/>
    <x v="475"/>
    <x v="5591"/>
    <n v="275"/>
  </r>
  <r>
    <n v="27742"/>
    <x v="475"/>
    <x v="5592"/>
    <n v="15"/>
  </r>
  <r>
    <n v="26779"/>
    <x v="475"/>
    <x v="5165"/>
    <n v="973"/>
  </r>
  <r>
    <n v="26759"/>
    <x v="475"/>
    <x v="5593"/>
    <n v="134"/>
  </r>
  <r>
    <n v="26368"/>
    <x v="475"/>
    <x v="1286"/>
    <n v="53"/>
  </r>
  <r>
    <n v="17767"/>
    <x v="475"/>
    <x v="5594"/>
    <n v="384"/>
  </r>
  <r>
    <n v="17762"/>
    <x v="475"/>
    <x v="5595"/>
    <n v="764"/>
  </r>
  <r>
    <n v="14193"/>
    <x v="475"/>
    <x v="5596"/>
    <n v="852"/>
  </r>
  <r>
    <n v="12763"/>
    <x v="475"/>
    <x v="5597"/>
    <n v="725"/>
  </r>
  <r>
    <n v="6806"/>
    <x v="475"/>
    <x v="513"/>
    <n v="584"/>
  </r>
  <r>
    <n v="53445"/>
    <x v="476"/>
    <x v="4655"/>
    <n v="295"/>
  </r>
  <r>
    <n v="50846"/>
    <x v="476"/>
    <x v="3362"/>
    <n v="678"/>
  </r>
  <r>
    <n v="38520"/>
    <x v="476"/>
    <x v="5598"/>
    <n v="640"/>
  </r>
  <r>
    <n v="38264"/>
    <x v="476"/>
    <x v="5599"/>
    <n v="407"/>
  </r>
  <r>
    <n v="35853"/>
    <x v="476"/>
    <x v="5600"/>
    <n v="475"/>
  </r>
  <r>
    <n v="33498"/>
    <x v="476"/>
    <x v="5601"/>
    <n v="902"/>
  </r>
  <r>
    <n v="29348"/>
    <x v="476"/>
    <x v="5602"/>
    <n v="522"/>
  </r>
  <r>
    <n v="27342"/>
    <x v="476"/>
    <x v="5603"/>
    <n v="718"/>
  </r>
  <r>
    <n v="8613"/>
    <x v="476"/>
    <x v="5604"/>
    <n v="311"/>
  </r>
  <r>
    <n v="54693"/>
    <x v="477"/>
    <x v="5605"/>
    <n v="969"/>
  </r>
  <r>
    <n v="53174"/>
    <x v="477"/>
    <x v="5606"/>
    <n v="500"/>
  </r>
  <r>
    <n v="49977"/>
    <x v="477"/>
    <x v="5607"/>
    <n v="912"/>
  </r>
  <r>
    <n v="47698"/>
    <x v="477"/>
    <x v="3852"/>
    <n v="418"/>
  </r>
  <r>
    <n v="46266"/>
    <x v="477"/>
    <x v="5608"/>
    <n v="638"/>
  </r>
  <r>
    <n v="44496"/>
    <x v="477"/>
    <x v="5609"/>
    <n v="867"/>
  </r>
  <r>
    <n v="43075"/>
    <x v="477"/>
    <x v="5610"/>
    <n v="399"/>
  </r>
  <r>
    <n v="39669"/>
    <x v="477"/>
    <x v="5611"/>
    <n v="259"/>
  </r>
  <r>
    <n v="39628"/>
    <x v="477"/>
    <x v="5612"/>
    <n v="825"/>
  </r>
  <r>
    <n v="31161"/>
    <x v="477"/>
    <x v="5613"/>
    <n v="363"/>
  </r>
  <r>
    <n v="27672"/>
    <x v="477"/>
    <x v="5614"/>
    <n v="981"/>
  </r>
  <r>
    <n v="17398"/>
    <x v="477"/>
    <x v="23"/>
    <n v="209"/>
  </r>
  <r>
    <n v="16234"/>
    <x v="477"/>
    <x v="5615"/>
    <n v="220"/>
  </r>
  <r>
    <n v="12578"/>
    <x v="477"/>
    <x v="5616"/>
    <n v="846"/>
  </r>
  <r>
    <n v="11420"/>
    <x v="477"/>
    <x v="350"/>
    <n v="716"/>
  </r>
  <r>
    <n v="5191"/>
    <x v="477"/>
    <x v="5617"/>
    <n v="133"/>
  </r>
  <r>
    <n v="4964"/>
    <x v="477"/>
    <x v="5618"/>
    <n v="845"/>
  </r>
  <r>
    <n v="54323"/>
    <x v="478"/>
    <x v="5619"/>
    <n v="88"/>
  </r>
  <r>
    <n v="54290"/>
    <x v="478"/>
    <x v="5620"/>
    <n v="295"/>
  </r>
  <r>
    <n v="52983"/>
    <x v="478"/>
    <x v="5621"/>
    <n v="507"/>
  </r>
  <r>
    <n v="51561"/>
    <x v="478"/>
    <x v="5622"/>
    <n v="215"/>
  </r>
  <r>
    <n v="48744"/>
    <x v="478"/>
    <x v="5623"/>
    <n v="927"/>
  </r>
  <r>
    <n v="45052"/>
    <x v="478"/>
    <x v="5624"/>
    <n v="487"/>
  </r>
  <r>
    <n v="37738"/>
    <x v="478"/>
    <x v="5625"/>
    <n v="726"/>
  </r>
  <r>
    <n v="35895"/>
    <x v="478"/>
    <x v="5626"/>
    <n v="945"/>
  </r>
  <r>
    <n v="33703"/>
    <x v="478"/>
    <x v="1789"/>
    <n v="355"/>
  </r>
  <r>
    <n v="30205"/>
    <x v="478"/>
    <x v="5627"/>
    <n v="168"/>
  </r>
  <r>
    <n v="17344"/>
    <x v="478"/>
    <x v="5628"/>
    <n v="678"/>
  </r>
  <r>
    <n v="17100"/>
    <x v="478"/>
    <x v="5629"/>
    <n v="782"/>
  </r>
  <r>
    <n v="15962"/>
    <x v="478"/>
    <x v="5630"/>
    <n v="573"/>
  </r>
  <r>
    <n v="7711"/>
    <x v="478"/>
    <x v="3249"/>
    <n v="886"/>
  </r>
  <r>
    <n v="5248"/>
    <x v="478"/>
    <x v="5631"/>
    <n v="187"/>
  </r>
  <r>
    <n v="53746"/>
    <x v="479"/>
    <x v="5632"/>
    <n v="567"/>
  </r>
  <r>
    <n v="53666"/>
    <x v="479"/>
    <x v="2076"/>
    <n v="254"/>
  </r>
  <r>
    <n v="53233"/>
    <x v="479"/>
    <x v="4746"/>
    <n v="968"/>
  </r>
  <r>
    <n v="52888"/>
    <x v="479"/>
    <x v="5633"/>
    <n v="22"/>
  </r>
  <r>
    <n v="44956"/>
    <x v="479"/>
    <x v="5634"/>
    <n v="475"/>
  </r>
  <r>
    <n v="37312"/>
    <x v="479"/>
    <x v="5635"/>
    <n v="573"/>
  </r>
  <r>
    <n v="36496"/>
    <x v="479"/>
    <x v="2947"/>
    <n v="721"/>
  </r>
  <r>
    <n v="33737"/>
    <x v="479"/>
    <x v="5636"/>
    <n v="26"/>
  </r>
  <r>
    <n v="30873"/>
    <x v="479"/>
    <x v="5637"/>
    <n v="17"/>
  </r>
  <r>
    <n v="28922"/>
    <x v="479"/>
    <x v="5638"/>
    <n v="827"/>
  </r>
  <r>
    <n v="27728"/>
    <x v="479"/>
    <x v="5639"/>
    <n v="583"/>
  </r>
  <r>
    <n v="21434"/>
    <x v="479"/>
    <x v="5640"/>
    <n v="785"/>
  </r>
  <r>
    <n v="16213"/>
    <x v="479"/>
    <x v="3053"/>
    <n v="946"/>
  </r>
  <r>
    <n v="12305"/>
    <x v="479"/>
    <x v="5641"/>
    <n v="743"/>
  </r>
  <r>
    <n v="9795"/>
    <x v="479"/>
    <x v="5642"/>
    <n v="164"/>
  </r>
  <r>
    <n v="8521"/>
    <x v="479"/>
    <x v="5643"/>
    <n v="821"/>
  </r>
  <r>
    <n v="48075"/>
    <x v="480"/>
    <x v="5644"/>
    <n v="663"/>
  </r>
  <r>
    <n v="39691"/>
    <x v="480"/>
    <x v="3712"/>
    <n v="661"/>
  </r>
  <r>
    <n v="38188"/>
    <x v="480"/>
    <x v="5645"/>
    <n v="566"/>
  </r>
  <r>
    <n v="36809"/>
    <x v="480"/>
    <x v="5646"/>
    <n v="939"/>
  </r>
  <r>
    <n v="32685"/>
    <x v="480"/>
    <x v="5647"/>
    <n v="423"/>
  </r>
  <r>
    <n v="30843"/>
    <x v="480"/>
    <x v="5648"/>
    <n v="919"/>
  </r>
  <r>
    <n v="27305"/>
    <x v="480"/>
    <x v="5649"/>
    <n v="882"/>
  </r>
  <r>
    <n v="25180"/>
    <x v="480"/>
    <x v="5650"/>
    <n v="101"/>
  </r>
  <r>
    <n v="23177"/>
    <x v="480"/>
    <x v="5651"/>
    <n v="816"/>
  </r>
  <r>
    <n v="22427"/>
    <x v="480"/>
    <x v="5652"/>
    <n v="805"/>
  </r>
  <r>
    <n v="11294"/>
    <x v="480"/>
    <x v="5653"/>
    <n v="187"/>
  </r>
  <r>
    <n v="8349"/>
    <x v="480"/>
    <x v="3896"/>
    <n v="319"/>
  </r>
  <r>
    <n v="6990"/>
    <x v="480"/>
    <x v="5654"/>
    <n v="703"/>
  </r>
  <r>
    <n v="6305"/>
    <x v="480"/>
    <x v="5655"/>
    <n v="642"/>
  </r>
  <r>
    <n v="4819"/>
    <x v="480"/>
    <x v="142"/>
    <n v="805"/>
  </r>
  <r>
    <n v="4714"/>
    <x v="480"/>
    <x v="5254"/>
    <n v="30"/>
  </r>
  <r>
    <n v="54034"/>
    <x v="481"/>
    <x v="4811"/>
    <n v="657"/>
  </r>
  <r>
    <n v="49157"/>
    <x v="481"/>
    <x v="5656"/>
    <n v="795"/>
  </r>
  <r>
    <n v="48210"/>
    <x v="481"/>
    <x v="77"/>
    <n v="589"/>
  </r>
  <r>
    <n v="47501"/>
    <x v="481"/>
    <x v="5657"/>
    <n v="645"/>
  </r>
  <r>
    <n v="45013"/>
    <x v="481"/>
    <x v="5658"/>
    <n v="207"/>
  </r>
  <r>
    <n v="37746"/>
    <x v="481"/>
    <x v="5659"/>
    <n v="849"/>
  </r>
  <r>
    <n v="36451"/>
    <x v="481"/>
    <x v="5660"/>
    <n v="415"/>
  </r>
  <r>
    <n v="33077"/>
    <x v="481"/>
    <x v="5661"/>
    <n v="840"/>
  </r>
  <r>
    <n v="28167"/>
    <x v="481"/>
    <x v="4482"/>
    <n v="595"/>
  </r>
  <r>
    <n v="23942"/>
    <x v="481"/>
    <x v="5662"/>
    <n v="759"/>
  </r>
  <r>
    <n v="18906"/>
    <x v="481"/>
    <x v="5663"/>
    <n v="819"/>
  </r>
  <r>
    <n v="13490"/>
    <x v="481"/>
    <x v="5664"/>
    <n v="673"/>
  </r>
  <r>
    <n v="12556"/>
    <x v="481"/>
    <x v="5665"/>
    <n v="657"/>
  </r>
  <r>
    <n v="9353"/>
    <x v="481"/>
    <x v="5666"/>
    <n v="683"/>
  </r>
  <r>
    <n v="7228"/>
    <x v="481"/>
    <x v="5667"/>
    <n v="575"/>
  </r>
  <r>
    <n v="5804"/>
    <x v="481"/>
    <x v="5183"/>
    <n v="796"/>
  </r>
  <r>
    <n v="5247"/>
    <x v="481"/>
    <x v="5631"/>
    <n v="800"/>
  </r>
  <r>
    <n v="52185"/>
    <x v="482"/>
    <x v="5668"/>
    <n v="905"/>
  </r>
  <r>
    <n v="41247"/>
    <x v="482"/>
    <x v="1695"/>
    <n v="788"/>
  </r>
  <r>
    <n v="35399"/>
    <x v="482"/>
    <x v="2392"/>
    <n v="641"/>
  </r>
  <r>
    <n v="26323"/>
    <x v="482"/>
    <x v="5669"/>
    <n v="453"/>
  </r>
  <r>
    <n v="26152"/>
    <x v="482"/>
    <x v="5670"/>
    <n v="82"/>
  </r>
  <r>
    <n v="18162"/>
    <x v="482"/>
    <x v="5671"/>
    <n v="176"/>
  </r>
  <r>
    <n v="15898"/>
    <x v="482"/>
    <x v="5672"/>
    <n v="319"/>
  </r>
  <r>
    <n v="12921"/>
    <x v="482"/>
    <x v="1958"/>
    <n v="680"/>
  </r>
  <r>
    <n v="7010"/>
    <x v="482"/>
    <x v="5673"/>
    <n v="335"/>
  </r>
  <r>
    <n v="5102"/>
    <x v="482"/>
    <x v="3203"/>
    <n v="902"/>
  </r>
  <r>
    <n v="51177"/>
    <x v="483"/>
    <x v="5674"/>
    <n v="299"/>
  </r>
  <r>
    <n v="37900"/>
    <x v="483"/>
    <x v="5675"/>
    <n v="482"/>
  </r>
  <r>
    <n v="36395"/>
    <x v="483"/>
    <x v="5676"/>
    <n v="158"/>
  </r>
  <r>
    <n v="36277"/>
    <x v="483"/>
    <x v="5677"/>
    <n v="346"/>
  </r>
  <r>
    <n v="30194"/>
    <x v="483"/>
    <x v="5582"/>
    <n v="665"/>
  </r>
  <r>
    <n v="26400"/>
    <x v="483"/>
    <x v="4173"/>
    <n v="781"/>
  </r>
  <r>
    <n v="24007"/>
    <x v="483"/>
    <x v="5678"/>
    <n v="773"/>
  </r>
  <r>
    <n v="18342"/>
    <x v="483"/>
    <x v="5679"/>
    <n v="78"/>
  </r>
  <r>
    <n v="17221"/>
    <x v="483"/>
    <x v="5680"/>
    <n v="890"/>
  </r>
  <r>
    <n v="14704"/>
    <x v="483"/>
    <x v="5681"/>
    <n v="977"/>
  </r>
  <r>
    <n v="13272"/>
    <x v="483"/>
    <x v="5682"/>
    <n v="279"/>
  </r>
  <r>
    <n v="8701"/>
    <x v="483"/>
    <x v="4280"/>
    <n v="877"/>
  </r>
  <r>
    <n v="53230"/>
    <x v="484"/>
    <x v="5683"/>
    <n v="311"/>
  </r>
  <r>
    <n v="36630"/>
    <x v="484"/>
    <x v="5684"/>
    <n v="569"/>
  </r>
  <r>
    <n v="34985"/>
    <x v="484"/>
    <x v="5685"/>
    <n v="923"/>
  </r>
  <r>
    <n v="32526"/>
    <x v="484"/>
    <x v="5686"/>
    <n v="229"/>
  </r>
  <r>
    <n v="32282"/>
    <x v="484"/>
    <x v="5687"/>
    <n v="508"/>
  </r>
  <r>
    <n v="28850"/>
    <x v="484"/>
    <x v="5688"/>
    <n v="588"/>
  </r>
  <r>
    <n v="27052"/>
    <x v="484"/>
    <x v="5689"/>
    <n v="756"/>
  </r>
  <r>
    <n v="24742"/>
    <x v="484"/>
    <x v="4214"/>
    <n v="240"/>
  </r>
  <r>
    <n v="24581"/>
    <x v="484"/>
    <x v="5690"/>
    <n v="183"/>
  </r>
  <r>
    <n v="20865"/>
    <x v="484"/>
    <x v="5691"/>
    <n v="169"/>
  </r>
  <r>
    <n v="19309"/>
    <x v="484"/>
    <x v="5692"/>
    <n v="19"/>
  </r>
  <r>
    <n v="19216"/>
    <x v="484"/>
    <x v="5693"/>
    <n v="351"/>
  </r>
  <r>
    <n v="19209"/>
    <x v="484"/>
    <x v="5694"/>
    <n v="58"/>
  </r>
  <r>
    <n v="16049"/>
    <x v="484"/>
    <x v="5695"/>
    <n v="496"/>
  </r>
  <r>
    <n v="7219"/>
    <x v="484"/>
    <x v="5696"/>
    <n v="596"/>
  </r>
  <r>
    <n v="51267"/>
    <x v="485"/>
    <x v="5697"/>
    <n v="365"/>
  </r>
  <r>
    <n v="44197"/>
    <x v="485"/>
    <x v="5698"/>
    <n v="447"/>
  </r>
  <r>
    <n v="40649"/>
    <x v="485"/>
    <x v="450"/>
    <n v="585"/>
  </r>
  <r>
    <n v="35809"/>
    <x v="485"/>
    <x v="5699"/>
    <n v="793"/>
  </r>
  <r>
    <n v="33766"/>
    <x v="485"/>
    <x v="5700"/>
    <n v="664"/>
  </r>
  <r>
    <n v="30195"/>
    <x v="485"/>
    <x v="5582"/>
    <n v="68"/>
  </r>
  <r>
    <n v="29492"/>
    <x v="485"/>
    <x v="3155"/>
    <n v="851"/>
  </r>
  <r>
    <n v="28595"/>
    <x v="485"/>
    <x v="5701"/>
    <n v="610"/>
  </r>
  <r>
    <n v="26805"/>
    <x v="485"/>
    <x v="5156"/>
    <n v="810"/>
  </r>
  <r>
    <n v="24039"/>
    <x v="485"/>
    <x v="5702"/>
    <n v="692"/>
  </r>
  <r>
    <n v="22782"/>
    <x v="485"/>
    <x v="1900"/>
    <n v="474"/>
  </r>
  <r>
    <n v="22436"/>
    <x v="485"/>
    <x v="3101"/>
    <n v="94"/>
  </r>
  <r>
    <n v="15991"/>
    <x v="485"/>
    <x v="5703"/>
    <n v="569"/>
  </r>
  <r>
    <n v="13892"/>
    <x v="485"/>
    <x v="5704"/>
    <n v="250"/>
  </r>
  <r>
    <n v="10356"/>
    <x v="485"/>
    <x v="5705"/>
    <n v="654"/>
  </r>
  <r>
    <n v="6126"/>
    <x v="485"/>
    <x v="3190"/>
    <n v="204"/>
  </r>
  <r>
    <n v="48654"/>
    <x v="486"/>
    <x v="5706"/>
    <n v="262"/>
  </r>
  <r>
    <n v="38727"/>
    <x v="486"/>
    <x v="5707"/>
    <n v="788"/>
  </r>
  <r>
    <n v="36429"/>
    <x v="486"/>
    <x v="1645"/>
    <n v="866"/>
  </r>
  <r>
    <n v="36294"/>
    <x v="486"/>
    <x v="5708"/>
    <n v="326"/>
  </r>
  <r>
    <n v="33335"/>
    <x v="486"/>
    <x v="5709"/>
    <n v="727"/>
  </r>
  <r>
    <n v="29435"/>
    <x v="486"/>
    <x v="5710"/>
    <n v="629"/>
  </r>
  <r>
    <n v="26391"/>
    <x v="486"/>
    <x v="5711"/>
    <n v="698"/>
  </r>
  <r>
    <n v="17368"/>
    <x v="486"/>
    <x v="5712"/>
    <n v="27"/>
  </r>
  <r>
    <n v="14806"/>
    <x v="486"/>
    <x v="5713"/>
    <n v="971"/>
  </r>
  <r>
    <n v="12000"/>
    <x v="486"/>
    <x v="5714"/>
    <n v="127"/>
  </r>
  <r>
    <n v="9253"/>
    <x v="486"/>
    <x v="5715"/>
    <n v="765"/>
  </r>
  <r>
    <n v="7109"/>
    <x v="486"/>
    <x v="5716"/>
    <n v="961"/>
  </r>
  <r>
    <n v="6209"/>
    <x v="486"/>
    <x v="5717"/>
    <n v="832"/>
  </r>
  <r>
    <n v="54651"/>
    <x v="487"/>
    <x v="5718"/>
    <n v="313"/>
  </r>
  <r>
    <n v="52222"/>
    <x v="487"/>
    <x v="1364"/>
    <n v="921"/>
  </r>
  <r>
    <n v="43079"/>
    <x v="487"/>
    <x v="5719"/>
    <n v="961"/>
  </r>
  <r>
    <n v="42065"/>
    <x v="487"/>
    <x v="5720"/>
    <n v="47"/>
  </r>
  <r>
    <n v="39414"/>
    <x v="487"/>
    <x v="346"/>
    <n v="700"/>
  </r>
  <r>
    <n v="39115"/>
    <x v="487"/>
    <x v="5721"/>
    <n v="180"/>
  </r>
  <r>
    <n v="32884"/>
    <x v="487"/>
    <x v="5722"/>
    <n v="71"/>
  </r>
  <r>
    <n v="31715"/>
    <x v="487"/>
    <x v="5723"/>
    <n v="329"/>
  </r>
  <r>
    <n v="30590"/>
    <x v="487"/>
    <x v="5724"/>
    <n v="437"/>
  </r>
  <r>
    <n v="29548"/>
    <x v="487"/>
    <x v="5725"/>
    <n v="559"/>
  </r>
  <r>
    <n v="26527"/>
    <x v="487"/>
    <x v="242"/>
    <n v="70"/>
  </r>
  <r>
    <n v="24598"/>
    <x v="487"/>
    <x v="5726"/>
    <n v="787"/>
  </r>
  <r>
    <n v="24293"/>
    <x v="487"/>
    <x v="5727"/>
    <n v="975"/>
  </r>
  <r>
    <n v="23540"/>
    <x v="487"/>
    <x v="5728"/>
    <n v="6"/>
  </r>
  <r>
    <n v="16857"/>
    <x v="487"/>
    <x v="5729"/>
    <n v="315"/>
  </r>
  <r>
    <n v="15462"/>
    <x v="487"/>
    <x v="5730"/>
    <n v="743"/>
  </r>
  <r>
    <n v="8790"/>
    <x v="487"/>
    <x v="5731"/>
    <n v="837"/>
  </r>
  <r>
    <n v="7577"/>
    <x v="487"/>
    <x v="5732"/>
    <n v="243"/>
  </r>
  <r>
    <n v="5853"/>
    <x v="487"/>
    <x v="4321"/>
    <n v="182"/>
  </r>
  <r>
    <n v="53889"/>
    <x v="488"/>
    <x v="5733"/>
    <n v="893"/>
  </r>
  <r>
    <n v="52179"/>
    <x v="488"/>
    <x v="5734"/>
    <n v="244"/>
  </r>
  <r>
    <n v="35565"/>
    <x v="488"/>
    <x v="5735"/>
    <n v="677"/>
  </r>
  <r>
    <n v="34812"/>
    <x v="488"/>
    <x v="5736"/>
    <n v="258"/>
  </r>
  <r>
    <n v="32355"/>
    <x v="488"/>
    <x v="5315"/>
    <n v="877"/>
  </r>
  <r>
    <n v="18202"/>
    <x v="488"/>
    <x v="5737"/>
    <n v="128"/>
  </r>
  <r>
    <n v="15925"/>
    <x v="488"/>
    <x v="5738"/>
    <n v="618"/>
  </r>
  <r>
    <n v="14672"/>
    <x v="488"/>
    <x v="5739"/>
    <n v="359"/>
  </r>
  <r>
    <n v="13464"/>
    <x v="488"/>
    <x v="5740"/>
    <n v="720"/>
  </r>
  <r>
    <n v="10646"/>
    <x v="488"/>
    <x v="5741"/>
    <n v="804"/>
  </r>
  <r>
    <n v="9548"/>
    <x v="488"/>
    <x v="5742"/>
    <n v="728"/>
  </r>
  <r>
    <n v="4976"/>
    <x v="488"/>
    <x v="5743"/>
    <n v="248"/>
  </r>
  <r>
    <n v="4947"/>
    <x v="488"/>
    <x v="5744"/>
    <n v="35"/>
  </r>
  <r>
    <n v="52273"/>
    <x v="489"/>
    <x v="935"/>
    <n v="145"/>
  </r>
  <r>
    <n v="43179"/>
    <x v="489"/>
    <x v="5745"/>
    <n v="570"/>
  </r>
  <r>
    <n v="37707"/>
    <x v="489"/>
    <x v="5746"/>
    <n v="439"/>
  </r>
  <r>
    <n v="33524"/>
    <x v="489"/>
    <x v="5747"/>
    <n v="529"/>
  </r>
  <r>
    <n v="23893"/>
    <x v="489"/>
    <x v="5748"/>
    <n v="323"/>
  </r>
  <r>
    <n v="18874"/>
    <x v="489"/>
    <x v="5749"/>
    <n v="211"/>
  </r>
  <r>
    <n v="18400"/>
    <x v="489"/>
    <x v="699"/>
    <n v="613"/>
  </r>
  <r>
    <n v="18327"/>
    <x v="489"/>
    <x v="631"/>
    <n v="704"/>
  </r>
  <r>
    <n v="16996"/>
    <x v="489"/>
    <x v="2058"/>
    <n v="105"/>
  </r>
  <r>
    <n v="15115"/>
    <x v="489"/>
    <x v="5750"/>
    <n v="340"/>
  </r>
  <r>
    <n v="13172"/>
    <x v="489"/>
    <x v="2049"/>
    <n v="662"/>
  </r>
  <r>
    <n v="12670"/>
    <x v="489"/>
    <x v="5751"/>
    <n v="789"/>
  </r>
  <r>
    <n v="12001"/>
    <x v="489"/>
    <x v="5714"/>
    <n v="678"/>
  </r>
  <r>
    <n v="5941"/>
    <x v="489"/>
    <x v="5752"/>
    <n v="314"/>
  </r>
  <r>
    <n v="5311"/>
    <x v="489"/>
    <x v="5753"/>
    <n v="778"/>
  </r>
  <r>
    <n v="54400"/>
    <x v="490"/>
    <x v="5754"/>
    <n v="58"/>
  </r>
  <r>
    <n v="47465"/>
    <x v="490"/>
    <x v="5755"/>
    <n v="962"/>
  </r>
  <r>
    <n v="39234"/>
    <x v="490"/>
    <x v="5756"/>
    <n v="11"/>
  </r>
  <r>
    <n v="26528"/>
    <x v="490"/>
    <x v="5757"/>
    <n v="915"/>
  </r>
  <r>
    <n v="25397"/>
    <x v="490"/>
    <x v="2188"/>
    <n v="835"/>
  </r>
  <r>
    <n v="19817"/>
    <x v="490"/>
    <x v="5758"/>
    <n v="155"/>
  </r>
  <r>
    <n v="18168"/>
    <x v="490"/>
    <x v="5759"/>
    <n v="871"/>
  </r>
  <r>
    <n v="17255"/>
    <x v="490"/>
    <x v="5760"/>
    <n v="63"/>
  </r>
  <r>
    <n v="12767"/>
    <x v="490"/>
    <x v="5761"/>
    <n v="861"/>
  </r>
  <r>
    <n v="10495"/>
    <x v="490"/>
    <x v="985"/>
    <n v="645"/>
  </r>
  <r>
    <n v="6006"/>
    <x v="490"/>
    <x v="5762"/>
    <n v="925"/>
  </r>
  <r>
    <n v="4829"/>
    <x v="490"/>
    <x v="5763"/>
    <n v="316"/>
  </r>
  <r>
    <n v="54033"/>
    <x v="491"/>
    <x v="4811"/>
    <n v="881"/>
  </r>
  <r>
    <n v="52516"/>
    <x v="491"/>
    <x v="5764"/>
    <n v="555"/>
  </r>
  <r>
    <n v="49103"/>
    <x v="491"/>
    <x v="953"/>
    <n v="228"/>
  </r>
  <r>
    <n v="41601"/>
    <x v="491"/>
    <x v="5765"/>
    <n v="253"/>
  </r>
  <r>
    <n v="39500"/>
    <x v="491"/>
    <x v="5766"/>
    <n v="292"/>
  </r>
  <r>
    <n v="38236"/>
    <x v="491"/>
    <x v="5767"/>
    <n v="570"/>
  </r>
  <r>
    <n v="37589"/>
    <x v="491"/>
    <x v="5768"/>
    <n v="864"/>
  </r>
  <r>
    <n v="32448"/>
    <x v="491"/>
    <x v="81"/>
    <n v="42"/>
  </r>
  <r>
    <n v="30276"/>
    <x v="491"/>
    <x v="5769"/>
    <n v="205"/>
  </r>
  <r>
    <n v="28871"/>
    <x v="491"/>
    <x v="5770"/>
    <n v="721"/>
  </r>
  <r>
    <n v="27201"/>
    <x v="491"/>
    <x v="1673"/>
    <n v="951"/>
  </r>
  <r>
    <n v="16211"/>
    <x v="491"/>
    <x v="3053"/>
    <n v="466"/>
  </r>
  <r>
    <n v="13082"/>
    <x v="491"/>
    <x v="5771"/>
    <n v="388"/>
  </r>
  <r>
    <n v="5283"/>
    <x v="491"/>
    <x v="5772"/>
    <n v="847"/>
  </r>
  <r>
    <n v="54485"/>
    <x v="492"/>
    <x v="5334"/>
    <n v="20"/>
  </r>
  <r>
    <n v="49057"/>
    <x v="492"/>
    <x v="5773"/>
    <n v="856"/>
  </r>
  <r>
    <n v="47936"/>
    <x v="492"/>
    <x v="5774"/>
    <n v="440"/>
  </r>
  <r>
    <n v="41905"/>
    <x v="492"/>
    <x v="5775"/>
    <n v="837"/>
  </r>
  <r>
    <n v="39294"/>
    <x v="492"/>
    <x v="2883"/>
    <n v="667"/>
  </r>
  <r>
    <n v="37787"/>
    <x v="492"/>
    <x v="5776"/>
    <n v="586"/>
  </r>
  <r>
    <n v="33652"/>
    <x v="492"/>
    <x v="5777"/>
    <n v="381"/>
  </r>
  <r>
    <n v="33131"/>
    <x v="492"/>
    <x v="5778"/>
    <n v="936"/>
  </r>
  <r>
    <n v="29956"/>
    <x v="492"/>
    <x v="3601"/>
    <n v="14"/>
  </r>
  <r>
    <n v="27619"/>
    <x v="492"/>
    <x v="5779"/>
    <n v="322"/>
  </r>
  <r>
    <n v="26977"/>
    <x v="492"/>
    <x v="1707"/>
    <n v="22"/>
  </r>
  <r>
    <n v="25038"/>
    <x v="492"/>
    <x v="5780"/>
    <n v="546"/>
  </r>
  <r>
    <n v="19416"/>
    <x v="492"/>
    <x v="5781"/>
    <n v="108"/>
  </r>
  <r>
    <n v="17783"/>
    <x v="492"/>
    <x v="5782"/>
    <n v="553"/>
  </r>
  <r>
    <n v="16034"/>
    <x v="492"/>
    <x v="5783"/>
    <n v="199"/>
  </r>
  <r>
    <n v="10553"/>
    <x v="492"/>
    <x v="1275"/>
    <n v="988"/>
  </r>
  <r>
    <n v="53271"/>
    <x v="493"/>
    <x v="965"/>
    <n v="162"/>
  </r>
  <r>
    <n v="46885"/>
    <x v="493"/>
    <x v="1066"/>
    <n v="275"/>
  </r>
  <r>
    <n v="46840"/>
    <x v="493"/>
    <x v="5784"/>
    <n v="465"/>
  </r>
  <r>
    <n v="45025"/>
    <x v="493"/>
    <x v="5785"/>
    <n v="520"/>
  </r>
  <r>
    <n v="43443"/>
    <x v="493"/>
    <x v="5786"/>
    <n v="11"/>
  </r>
  <r>
    <n v="28672"/>
    <x v="493"/>
    <x v="5787"/>
    <n v="409"/>
  </r>
  <r>
    <n v="26359"/>
    <x v="493"/>
    <x v="5788"/>
    <n v="766"/>
  </r>
  <r>
    <n v="23612"/>
    <x v="493"/>
    <x v="5789"/>
    <n v="496"/>
  </r>
  <r>
    <n v="20723"/>
    <x v="493"/>
    <x v="5790"/>
    <n v="657"/>
  </r>
  <r>
    <n v="14778"/>
    <x v="493"/>
    <x v="5791"/>
    <n v="198"/>
  </r>
  <r>
    <n v="11793"/>
    <x v="493"/>
    <x v="1848"/>
    <n v="95"/>
  </r>
  <r>
    <n v="10569"/>
    <x v="493"/>
    <x v="815"/>
    <n v="831"/>
  </r>
  <r>
    <n v="6325"/>
    <x v="493"/>
    <x v="5553"/>
    <n v="218"/>
  </r>
  <r>
    <n v="6035"/>
    <x v="493"/>
    <x v="5792"/>
    <n v="688"/>
  </r>
  <r>
    <n v="5059"/>
    <x v="493"/>
    <x v="5793"/>
    <n v="845"/>
  </r>
  <r>
    <n v="52331"/>
    <x v="494"/>
    <x v="3708"/>
    <n v="623"/>
  </r>
  <r>
    <n v="50969"/>
    <x v="494"/>
    <x v="5794"/>
    <n v="670"/>
  </r>
  <r>
    <n v="38964"/>
    <x v="494"/>
    <x v="5795"/>
    <n v="510"/>
  </r>
  <r>
    <n v="38812"/>
    <x v="494"/>
    <x v="5796"/>
    <n v="411"/>
  </r>
  <r>
    <n v="36646"/>
    <x v="494"/>
    <x v="5797"/>
    <n v="701"/>
  </r>
  <r>
    <n v="30771"/>
    <x v="494"/>
    <x v="5798"/>
    <n v="685"/>
  </r>
  <r>
    <n v="18856"/>
    <x v="494"/>
    <x v="5799"/>
    <n v="608"/>
  </r>
  <r>
    <n v="18678"/>
    <x v="494"/>
    <x v="5800"/>
    <n v="190"/>
  </r>
  <r>
    <n v="15332"/>
    <x v="494"/>
    <x v="5801"/>
    <n v="842"/>
  </r>
  <r>
    <n v="14962"/>
    <x v="494"/>
    <x v="5802"/>
    <n v="993"/>
  </r>
  <r>
    <n v="10518"/>
    <x v="494"/>
    <x v="5803"/>
    <n v="439"/>
  </r>
  <r>
    <n v="53262"/>
    <x v="495"/>
    <x v="5804"/>
    <n v="493"/>
  </r>
  <r>
    <n v="51213"/>
    <x v="495"/>
    <x v="5805"/>
    <n v="180"/>
  </r>
  <r>
    <n v="49793"/>
    <x v="495"/>
    <x v="5806"/>
    <n v="768"/>
  </r>
  <r>
    <n v="42701"/>
    <x v="495"/>
    <x v="5807"/>
    <n v="216"/>
  </r>
  <r>
    <n v="31821"/>
    <x v="495"/>
    <x v="5808"/>
    <n v="513"/>
  </r>
  <r>
    <n v="31697"/>
    <x v="495"/>
    <x v="5809"/>
    <n v="327"/>
  </r>
  <r>
    <n v="26775"/>
    <x v="495"/>
    <x v="5810"/>
    <n v="616"/>
  </r>
  <r>
    <n v="16768"/>
    <x v="495"/>
    <x v="5811"/>
    <n v="887"/>
  </r>
  <r>
    <n v="12896"/>
    <x v="495"/>
    <x v="5812"/>
    <n v="833"/>
  </r>
  <r>
    <n v="11432"/>
    <x v="495"/>
    <x v="829"/>
    <n v="768"/>
  </r>
  <r>
    <n v="7108"/>
    <x v="495"/>
    <x v="5813"/>
    <n v="358"/>
  </r>
  <r>
    <n v="6518"/>
    <x v="495"/>
    <x v="5814"/>
    <n v="862"/>
  </r>
  <r>
    <n v="54608"/>
    <x v="496"/>
    <x v="5815"/>
    <n v="338"/>
  </r>
  <r>
    <n v="46757"/>
    <x v="496"/>
    <x v="5816"/>
    <n v="152"/>
  </r>
  <r>
    <n v="37587"/>
    <x v="496"/>
    <x v="5817"/>
    <n v="595"/>
  </r>
  <r>
    <n v="31234"/>
    <x v="496"/>
    <x v="5818"/>
    <n v="206"/>
  </r>
  <r>
    <n v="31100"/>
    <x v="496"/>
    <x v="5819"/>
    <n v="766"/>
  </r>
  <r>
    <n v="17002"/>
    <x v="496"/>
    <x v="1391"/>
    <n v="623"/>
  </r>
  <r>
    <n v="16272"/>
    <x v="496"/>
    <x v="5820"/>
    <n v="50"/>
  </r>
  <r>
    <n v="11727"/>
    <x v="496"/>
    <x v="5821"/>
    <n v="307"/>
  </r>
  <r>
    <n v="5044"/>
    <x v="496"/>
    <x v="363"/>
    <n v="871"/>
  </r>
  <r>
    <n v="4559"/>
    <x v="496"/>
    <x v="5822"/>
    <n v="377"/>
  </r>
  <r>
    <n v="42535"/>
    <x v="497"/>
    <x v="5823"/>
    <n v="941"/>
  </r>
  <r>
    <n v="39384"/>
    <x v="497"/>
    <x v="5824"/>
    <n v="839"/>
  </r>
  <r>
    <n v="32989"/>
    <x v="497"/>
    <x v="5825"/>
    <n v="278"/>
  </r>
  <r>
    <n v="28028"/>
    <x v="497"/>
    <x v="5826"/>
    <n v="939"/>
  </r>
  <r>
    <n v="27642"/>
    <x v="497"/>
    <x v="4142"/>
    <n v="336"/>
  </r>
  <r>
    <n v="26414"/>
    <x v="497"/>
    <x v="5827"/>
    <n v="230"/>
  </r>
  <r>
    <n v="19050"/>
    <x v="497"/>
    <x v="5828"/>
    <n v="536"/>
  </r>
  <r>
    <n v="15785"/>
    <x v="497"/>
    <x v="5829"/>
    <n v="747"/>
  </r>
  <r>
    <n v="10719"/>
    <x v="497"/>
    <x v="5830"/>
    <n v="444"/>
  </r>
  <r>
    <n v="7379"/>
    <x v="497"/>
    <x v="5831"/>
    <n v="932"/>
  </r>
  <r>
    <n v="5264"/>
    <x v="497"/>
    <x v="5832"/>
    <n v="840"/>
  </r>
  <r>
    <n v="39710"/>
    <x v="498"/>
    <x v="292"/>
    <n v="350"/>
  </r>
  <r>
    <n v="32394"/>
    <x v="498"/>
    <x v="5833"/>
    <n v="638"/>
  </r>
  <r>
    <n v="31012"/>
    <x v="498"/>
    <x v="5834"/>
    <n v="261"/>
  </r>
  <r>
    <n v="30320"/>
    <x v="498"/>
    <x v="5835"/>
    <n v="633"/>
  </r>
  <r>
    <n v="28820"/>
    <x v="498"/>
    <x v="5836"/>
    <n v="798"/>
  </r>
  <r>
    <n v="27040"/>
    <x v="498"/>
    <x v="1251"/>
    <n v="193"/>
  </r>
  <r>
    <n v="26490"/>
    <x v="498"/>
    <x v="5837"/>
    <n v="984"/>
  </r>
  <r>
    <n v="18797"/>
    <x v="498"/>
    <x v="5838"/>
    <n v="897"/>
  </r>
  <r>
    <n v="18203"/>
    <x v="498"/>
    <x v="5737"/>
    <n v="68"/>
  </r>
  <r>
    <n v="15257"/>
    <x v="498"/>
    <x v="5839"/>
    <n v="606"/>
  </r>
  <r>
    <n v="4939"/>
    <x v="498"/>
    <x v="5840"/>
    <n v="368"/>
  </r>
  <r>
    <n v="53618"/>
    <x v="499"/>
    <x v="318"/>
    <n v="44"/>
  </r>
  <r>
    <n v="48558"/>
    <x v="499"/>
    <x v="5841"/>
    <n v="945"/>
  </r>
  <r>
    <n v="45177"/>
    <x v="499"/>
    <x v="5842"/>
    <n v="605"/>
  </r>
  <r>
    <n v="42379"/>
    <x v="499"/>
    <x v="5843"/>
    <n v="760"/>
  </r>
  <r>
    <n v="40991"/>
    <x v="499"/>
    <x v="5844"/>
    <n v="882"/>
  </r>
  <r>
    <n v="33546"/>
    <x v="499"/>
    <x v="5845"/>
    <n v="164"/>
  </r>
  <r>
    <n v="32883"/>
    <x v="499"/>
    <x v="5846"/>
    <n v="645"/>
  </r>
  <r>
    <n v="30989"/>
    <x v="499"/>
    <x v="5847"/>
    <n v="996"/>
  </r>
  <r>
    <n v="29792"/>
    <x v="499"/>
    <x v="5848"/>
    <n v="985"/>
  </r>
  <r>
    <n v="26628"/>
    <x v="499"/>
    <x v="5849"/>
    <n v="975"/>
  </r>
  <r>
    <n v="17949"/>
    <x v="499"/>
    <x v="5850"/>
    <n v="326"/>
  </r>
  <r>
    <n v="10461"/>
    <x v="499"/>
    <x v="5851"/>
    <n v="115"/>
  </r>
  <r>
    <n v="6045"/>
    <x v="499"/>
    <x v="5852"/>
    <n v="973"/>
  </r>
  <r>
    <n v="5293"/>
    <x v="499"/>
    <x v="5853"/>
    <n v="867"/>
  </r>
  <r>
    <n v="51954"/>
    <x v="500"/>
    <x v="5854"/>
    <n v="80"/>
  </r>
  <r>
    <n v="50415"/>
    <x v="500"/>
    <x v="5855"/>
    <n v="441"/>
  </r>
  <r>
    <n v="32178"/>
    <x v="500"/>
    <x v="5856"/>
    <n v="61"/>
  </r>
  <r>
    <n v="31395"/>
    <x v="500"/>
    <x v="5857"/>
    <n v="937"/>
  </r>
  <r>
    <n v="26694"/>
    <x v="500"/>
    <x v="5858"/>
    <n v="606"/>
  </r>
  <r>
    <n v="20705"/>
    <x v="500"/>
    <x v="5859"/>
    <n v="107"/>
  </r>
  <r>
    <n v="18648"/>
    <x v="500"/>
    <x v="5860"/>
    <n v="0"/>
  </r>
  <r>
    <n v="18625"/>
    <x v="500"/>
    <x v="5861"/>
    <n v="587"/>
  </r>
  <r>
    <n v="16832"/>
    <x v="500"/>
    <x v="5862"/>
    <n v="487"/>
  </r>
  <r>
    <n v="16509"/>
    <x v="500"/>
    <x v="4773"/>
    <n v="382"/>
  </r>
  <r>
    <n v="15291"/>
    <x v="500"/>
    <x v="5863"/>
    <n v="333"/>
  </r>
  <r>
    <n v="14249"/>
    <x v="500"/>
    <x v="5864"/>
    <n v="931"/>
  </r>
  <r>
    <n v="49134"/>
    <x v="501"/>
    <x v="977"/>
    <n v="585"/>
  </r>
  <r>
    <n v="38106"/>
    <x v="501"/>
    <x v="5865"/>
    <n v="656"/>
  </r>
  <r>
    <n v="37008"/>
    <x v="501"/>
    <x v="5866"/>
    <n v="291"/>
  </r>
  <r>
    <n v="30476"/>
    <x v="501"/>
    <x v="5867"/>
    <n v="615"/>
  </r>
  <r>
    <n v="19194"/>
    <x v="501"/>
    <x v="5868"/>
    <n v="80"/>
  </r>
  <r>
    <n v="17579"/>
    <x v="501"/>
    <x v="5869"/>
    <n v="175"/>
  </r>
  <r>
    <n v="15782"/>
    <x v="501"/>
    <x v="5870"/>
    <n v="947"/>
  </r>
  <r>
    <n v="15085"/>
    <x v="501"/>
    <x v="5871"/>
    <n v="423"/>
  </r>
  <r>
    <n v="9471"/>
    <x v="501"/>
    <x v="5872"/>
    <n v="188"/>
  </r>
  <r>
    <n v="6225"/>
    <x v="501"/>
    <x v="5873"/>
    <n v="325"/>
  </r>
  <r>
    <n v="6193"/>
    <x v="501"/>
    <x v="5874"/>
    <n v="198"/>
  </r>
  <r>
    <n v="4864"/>
    <x v="501"/>
    <x v="2919"/>
    <n v="951"/>
  </r>
  <r>
    <n v="54369"/>
    <x v="502"/>
    <x v="2558"/>
    <n v="672"/>
  </r>
  <r>
    <n v="51382"/>
    <x v="502"/>
    <x v="5875"/>
    <n v="298"/>
  </r>
  <r>
    <n v="43044"/>
    <x v="502"/>
    <x v="5876"/>
    <n v="809"/>
  </r>
  <r>
    <n v="42776"/>
    <x v="502"/>
    <x v="5877"/>
    <n v="902"/>
  </r>
  <r>
    <n v="42048"/>
    <x v="502"/>
    <x v="5532"/>
    <n v="163"/>
  </r>
  <r>
    <n v="34036"/>
    <x v="502"/>
    <x v="5878"/>
    <n v="386"/>
  </r>
  <r>
    <n v="32982"/>
    <x v="502"/>
    <x v="5879"/>
    <n v="111"/>
  </r>
  <r>
    <n v="31367"/>
    <x v="502"/>
    <x v="1816"/>
    <n v="151"/>
  </r>
  <r>
    <n v="30063"/>
    <x v="502"/>
    <x v="5880"/>
    <n v="860"/>
  </r>
  <r>
    <n v="19767"/>
    <x v="502"/>
    <x v="791"/>
    <n v="394"/>
  </r>
  <r>
    <n v="16868"/>
    <x v="502"/>
    <x v="1763"/>
    <n v="418"/>
  </r>
  <r>
    <n v="13547"/>
    <x v="502"/>
    <x v="5881"/>
    <n v="553"/>
  </r>
  <r>
    <n v="6024"/>
    <x v="502"/>
    <x v="5882"/>
    <n v="525"/>
  </r>
  <r>
    <n v="5613"/>
    <x v="502"/>
    <x v="5883"/>
    <n v="462"/>
  </r>
  <r>
    <n v="54476"/>
    <x v="503"/>
    <x v="5884"/>
    <n v="255"/>
  </r>
  <r>
    <n v="52007"/>
    <x v="503"/>
    <x v="5885"/>
    <n v="567"/>
  </r>
  <r>
    <n v="49367"/>
    <x v="503"/>
    <x v="5886"/>
    <n v="494"/>
  </r>
  <r>
    <n v="42349"/>
    <x v="503"/>
    <x v="5887"/>
    <n v="681"/>
  </r>
  <r>
    <n v="39882"/>
    <x v="503"/>
    <x v="5888"/>
    <n v="707"/>
  </r>
  <r>
    <n v="37216"/>
    <x v="503"/>
    <x v="5889"/>
    <n v="597"/>
  </r>
  <r>
    <n v="31462"/>
    <x v="503"/>
    <x v="3098"/>
    <n v="196"/>
  </r>
  <r>
    <n v="31108"/>
    <x v="503"/>
    <x v="5890"/>
    <n v="273"/>
  </r>
  <r>
    <n v="30123"/>
    <x v="503"/>
    <x v="5891"/>
    <n v="606"/>
  </r>
  <r>
    <n v="28223"/>
    <x v="503"/>
    <x v="521"/>
    <n v="608"/>
  </r>
  <r>
    <n v="11132"/>
    <x v="503"/>
    <x v="5892"/>
    <n v="675"/>
  </r>
  <r>
    <n v="10478"/>
    <x v="503"/>
    <x v="1795"/>
    <n v="802"/>
  </r>
  <r>
    <n v="5329"/>
    <x v="503"/>
    <x v="5893"/>
    <n v="231"/>
  </r>
  <r>
    <n v="44823"/>
    <x v="504"/>
    <x v="5894"/>
    <n v="158"/>
  </r>
  <r>
    <n v="38033"/>
    <x v="504"/>
    <x v="5895"/>
    <n v="683"/>
  </r>
  <r>
    <n v="28844"/>
    <x v="504"/>
    <x v="5896"/>
    <n v="351"/>
  </r>
  <r>
    <n v="26899"/>
    <x v="504"/>
    <x v="5897"/>
    <n v="35"/>
  </r>
  <r>
    <n v="26822"/>
    <x v="504"/>
    <x v="215"/>
    <n v="719"/>
  </r>
  <r>
    <n v="26396"/>
    <x v="504"/>
    <x v="5898"/>
    <n v="445"/>
  </r>
  <r>
    <n v="25554"/>
    <x v="504"/>
    <x v="5899"/>
    <n v="724"/>
  </r>
  <r>
    <n v="18661"/>
    <x v="504"/>
    <x v="5900"/>
    <n v="6"/>
  </r>
  <r>
    <n v="17214"/>
    <x v="504"/>
    <x v="5901"/>
    <n v="19"/>
  </r>
  <r>
    <n v="13337"/>
    <x v="504"/>
    <x v="1165"/>
    <n v="175"/>
  </r>
  <r>
    <n v="10313"/>
    <x v="504"/>
    <x v="5902"/>
    <n v="56"/>
  </r>
  <r>
    <n v="9650"/>
    <x v="504"/>
    <x v="5903"/>
    <n v="71"/>
  </r>
  <r>
    <n v="53963"/>
    <x v="505"/>
    <x v="1679"/>
    <n v="460"/>
  </r>
  <r>
    <n v="49643"/>
    <x v="505"/>
    <x v="5904"/>
    <n v="257"/>
  </r>
  <r>
    <n v="47663"/>
    <x v="505"/>
    <x v="5905"/>
    <n v="235"/>
  </r>
  <r>
    <n v="41165"/>
    <x v="505"/>
    <x v="422"/>
    <n v="74"/>
  </r>
  <r>
    <n v="40926"/>
    <x v="505"/>
    <x v="5906"/>
    <n v="173"/>
  </r>
  <r>
    <n v="39604"/>
    <x v="505"/>
    <x v="5907"/>
    <n v="655"/>
  </r>
  <r>
    <n v="38817"/>
    <x v="505"/>
    <x v="5908"/>
    <n v="133"/>
  </r>
  <r>
    <n v="33226"/>
    <x v="505"/>
    <x v="5909"/>
    <n v="486"/>
  </r>
  <r>
    <n v="30906"/>
    <x v="505"/>
    <x v="5910"/>
    <n v="566"/>
  </r>
  <r>
    <n v="30226"/>
    <x v="505"/>
    <x v="5911"/>
    <n v="690"/>
  </r>
  <r>
    <n v="27721"/>
    <x v="505"/>
    <x v="5912"/>
    <n v="267"/>
  </r>
  <r>
    <n v="26989"/>
    <x v="505"/>
    <x v="5913"/>
    <n v="931"/>
  </r>
  <r>
    <n v="25868"/>
    <x v="505"/>
    <x v="747"/>
    <n v="887"/>
  </r>
  <r>
    <n v="19317"/>
    <x v="505"/>
    <x v="5914"/>
    <n v="386"/>
  </r>
  <r>
    <n v="8098"/>
    <x v="505"/>
    <x v="5915"/>
    <n v="104"/>
  </r>
  <r>
    <n v="6254"/>
    <x v="505"/>
    <x v="1529"/>
    <n v="671"/>
  </r>
  <r>
    <n v="5373"/>
    <x v="505"/>
    <x v="5916"/>
    <n v="470"/>
  </r>
  <r>
    <n v="4846"/>
    <x v="505"/>
    <x v="5917"/>
    <n v="940"/>
  </r>
  <r>
    <n v="52373"/>
    <x v="506"/>
    <x v="5918"/>
    <n v="351"/>
  </r>
  <r>
    <n v="46272"/>
    <x v="506"/>
    <x v="5919"/>
    <n v="814"/>
  </r>
  <r>
    <n v="45809"/>
    <x v="506"/>
    <x v="638"/>
    <n v="978"/>
  </r>
  <r>
    <n v="45256"/>
    <x v="506"/>
    <x v="5920"/>
    <n v="139"/>
  </r>
  <r>
    <n v="41232"/>
    <x v="506"/>
    <x v="5921"/>
    <n v="186"/>
  </r>
  <r>
    <n v="36301"/>
    <x v="506"/>
    <x v="368"/>
    <n v="870"/>
  </r>
  <r>
    <n v="35896"/>
    <x v="506"/>
    <x v="5626"/>
    <n v="73"/>
  </r>
  <r>
    <n v="33962"/>
    <x v="506"/>
    <x v="5922"/>
    <n v="45"/>
  </r>
  <r>
    <n v="30852"/>
    <x v="506"/>
    <x v="5923"/>
    <n v="512"/>
  </r>
  <r>
    <n v="30819"/>
    <x v="506"/>
    <x v="850"/>
    <n v="923"/>
  </r>
  <r>
    <n v="28695"/>
    <x v="506"/>
    <x v="5924"/>
    <n v="399"/>
  </r>
  <r>
    <n v="27053"/>
    <x v="506"/>
    <x v="5925"/>
    <n v="769"/>
  </r>
  <r>
    <n v="25665"/>
    <x v="506"/>
    <x v="5926"/>
    <n v="365"/>
  </r>
  <r>
    <n v="19196"/>
    <x v="506"/>
    <x v="5927"/>
    <n v="235"/>
  </r>
  <r>
    <n v="18880"/>
    <x v="506"/>
    <x v="949"/>
    <n v="752"/>
  </r>
  <r>
    <n v="16006"/>
    <x v="506"/>
    <x v="5928"/>
    <n v="471"/>
  </r>
  <r>
    <n v="14451"/>
    <x v="506"/>
    <x v="5929"/>
    <n v="450"/>
  </r>
  <r>
    <n v="11205"/>
    <x v="506"/>
    <x v="5930"/>
    <n v="850"/>
  </r>
  <r>
    <n v="6197"/>
    <x v="506"/>
    <x v="5931"/>
    <n v="434"/>
  </r>
  <r>
    <n v="53016"/>
    <x v="507"/>
    <x v="5932"/>
    <n v="922"/>
  </r>
  <r>
    <n v="47263"/>
    <x v="507"/>
    <x v="5933"/>
    <n v="517"/>
  </r>
  <r>
    <n v="44286"/>
    <x v="507"/>
    <x v="5934"/>
    <n v="116"/>
  </r>
  <r>
    <n v="36740"/>
    <x v="507"/>
    <x v="5935"/>
    <n v="82"/>
  </r>
  <r>
    <n v="35569"/>
    <x v="507"/>
    <x v="2363"/>
    <n v="77"/>
  </r>
  <r>
    <n v="34831"/>
    <x v="507"/>
    <x v="2145"/>
    <n v="300"/>
  </r>
  <r>
    <n v="28136"/>
    <x v="507"/>
    <x v="5936"/>
    <n v="213"/>
  </r>
  <r>
    <n v="27105"/>
    <x v="507"/>
    <x v="5937"/>
    <n v="946"/>
  </r>
  <r>
    <n v="27090"/>
    <x v="507"/>
    <x v="5938"/>
    <n v="154"/>
  </r>
  <r>
    <n v="26967"/>
    <x v="507"/>
    <x v="5939"/>
    <n v="634"/>
  </r>
  <r>
    <n v="23172"/>
    <x v="507"/>
    <x v="5940"/>
    <n v="732"/>
  </r>
  <r>
    <n v="22408"/>
    <x v="507"/>
    <x v="5941"/>
    <n v="884"/>
  </r>
  <r>
    <n v="20744"/>
    <x v="507"/>
    <x v="5942"/>
    <n v="558"/>
  </r>
  <r>
    <n v="18665"/>
    <x v="507"/>
    <x v="5943"/>
    <n v="616"/>
  </r>
  <r>
    <n v="18153"/>
    <x v="507"/>
    <x v="5944"/>
    <n v="12"/>
  </r>
  <r>
    <n v="12890"/>
    <x v="507"/>
    <x v="5945"/>
    <n v="322"/>
  </r>
  <r>
    <n v="52933"/>
    <x v="508"/>
    <x v="5946"/>
    <n v="642"/>
  </r>
  <r>
    <n v="47621"/>
    <x v="508"/>
    <x v="5947"/>
    <n v="61"/>
  </r>
  <r>
    <n v="44963"/>
    <x v="508"/>
    <x v="5948"/>
    <n v="974"/>
  </r>
  <r>
    <n v="42926"/>
    <x v="508"/>
    <x v="5949"/>
    <n v="586"/>
  </r>
  <r>
    <n v="41079"/>
    <x v="508"/>
    <x v="5950"/>
    <n v="158"/>
  </r>
  <r>
    <n v="36235"/>
    <x v="508"/>
    <x v="5951"/>
    <n v="358"/>
  </r>
  <r>
    <n v="30405"/>
    <x v="508"/>
    <x v="681"/>
    <n v="564"/>
  </r>
  <r>
    <n v="15983"/>
    <x v="508"/>
    <x v="5952"/>
    <n v="520"/>
  </r>
  <r>
    <n v="8065"/>
    <x v="508"/>
    <x v="5953"/>
    <n v="404"/>
  </r>
  <r>
    <n v="4858"/>
    <x v="508"/>
    <x v="267"/>
    <n v="842"/>
  </r>
  <r>
    <n v="4783"/>
    <x v="508"/>
    <x v="5954"/>
    <n v="353"/>
  </r>
  <r>
    <n v="54470"/>
    <x v="509"/>
    <x v="89"/>
    <n v="45"/>
  </r>
  <r>
    <n v="47421"/>
    <x v="509"/>
    <x v="5955"/>
    <n v="614"/>
  </r>
  <r>
    <n v="46462"/>
    <x v="509"/>
    <x v="5956"/>
    <n v="14"/>
  </r>
  <r>
    <n v="44147"/>
    <x v="509"/>
    <x v="5957"/>
    <n v="311"/>
  </r>
  <r>
    <n v="35007"/>
    <x v="509"/>
    <x v="5958"/>
    <n v="670"/>
  </r>
  <r>
    <n v="30391"/>
    <x v="509"/>
    <x v="5959"/>
    <n v="353"/>
  </r>
  <r>
    <n v="26994"/>
    <x v="509"/>
    <x v="5960"/>
    <n v="203"/>
  </r>
  <r>
    <n v="26830"/>
    <x v="509"/>
    <x v="5961"/>
    <n v="281"/>
  </r>
  <r>
    <n v="18460"/>
    <x v="509"/>
    <x v="5962"/>
    <n v="376"/>
  </r>
  <r>
    <n v="12891"/>
    <x v="509"/>
    <x v="5945"/>
    <n v="429"/>
  </r>
  <r>
    <n v="9435"/>
    <x v="509"/>
    <x v="4361"/>
    <n v="347"/>
  </r>
  <r>
    <n v="7029"/>
    <x v="509"/>
    <x v="5963"/>
    <n v="902"/>
  </r>
  <r>
    <n v="6362"/>
    <x v="509"/>
    <x v="5964"/>
    <n v="605"/>
  </r>
  <r>
    <n v="4866"/>
    <x v="509"/>
    <x v="2919"/>
    <n v="519"/>
  </r>
  <r>
    <n v="54784"/>
    <x v="510"/>
    <x v="5965"/>
    <n v="753"/>
  </r>
  <r>
    <n v="53260"/>
    <x v="510"/>
    <x v="2735"/>
    <n v="580"/>
  </r>
  <r>
    <n v="52627"/>
    <x v="510"/>
    <x v="5966"/>
    <n v="18"/>
  </r>
  <r>
    <n v="50848"/>
    <x v="510"/>
    <x v="2131"/>
    <n v="909"/>
  </r>
  <r>
    <n v="49827"/>
    <x v="510"/>
    <x v="5967"/>
    <n v="366"/>
  </r>
  <r>
    <n v="47287"/>
    <x v="510"/>
    <x v="5968"/>
    <n v="939"/>
  </r>
  <r>
    <n v="35496"/>
    <x v="510"/>
    <x v="5969"/>
    <n v="922"/>
  </r>
  <r>
    <n v="29936"/>
    <x v="510"/>
    <x v="5970"/>
    <n v="455"/>
  </r>
  <r>
    <n v="27991"/>
    <x v="510"/>
    <x v="2803"/>
    <n v="34"/>
  </r>
  <r>
    <n v="27561"/>
    <x v="510"/>
    <x v="5971"/>
    <n v="497"/>
  </r>
  <r>
    <n v="27545"/>
    <x v="510"/>
    <x v="5972"/>
    <n v="56"/>
  </r>
  <r>
    <n v="26587"/>
    <x v="510"/>
    <x v="1735"/>
    <n v="704"/>
  </r>
  <r>
    <n v="26423"/>
    <x v="510"/>
    <x v="2863"/>
    <n v="873"/>
  </r>
  <r>
    <n v="25869"/>
    <x v="510"/>
    <x v="747"/>
    <n v="160"/>
  </r>
  <r>
    <n v="23787"/>
    <x v="510"/>
    <x v="5973"/>
    <n v="394"/>
  </r>
  <r>
    <n v="16836"/>
    <x v="510"/>
    <x v="3301"/>
    <n v="347"/>
  </r>
  <r>
    <n v="15949"/>
    <x v="510"/>
    <x v="5974"/>
    <n v="683"/>
  </r>
  <r>
    <n v="15456"/>
    <x v="510"/>
    <x v="5975"/>
    <n v="88"/>
  </r>
  <r>
    <n v="8555"/>
    <x v="510"/>
    <x v="5976"/>
    <n v="871"/>
  </r>
  <r>
    <n v="7881"/>
    <x v="510"/>
    <x v="2522"/>
    <n v="630"/>
  </r>
  <r>
    <n v="6819"/>
    <x v="510"/>
    <x v="5977"/>
    <n v="658"/>
  </r>
  <r>
    <n v="51339"/>
    <x v="511"/>
    <x v="5978"/>
    <n v="467"/>
  </r>
  <r>
    <n v="43254"/>
    <x v="511"/>
    <x v="5979"/>
    <n v="570"/>
  </r>
  <r>
    <n v="36503"/>
    <x v="511"/>
    <x v="5980"/>
    <n v="728"/>
  </r>
  <r>
    <n v="35600"/>
    <x v="511"/>
    <x v="5981"/>
    <n v="648"/>
  </r>
  <r>
    <n v="32679"/>
    <x v="511"/>
    <x v="5982"/>
    <n v="857"/>
  </r>
  <r>
    <n v="29631"/>
    <x v="511"/>
    <x v="5983"/>
    <n v="491"/>
  </r>
  <r>
    <n v="28486"/>
    <x v="511"/>
    <x v="5984"/>
    <n v="150"/>
  </r>
  <r>
    <n v="28145"/>
    <x v="511"/>
    <x v="5985"/>
    <n v="844"/>
  </r>
  <r>
    <n v="27186"/>
    <x v="511"/>
    <x v="2507"/>
    <n v="417"/>
  </r>
  <r>
    <n v="26862"/>
    <x v="511"/>
    <x v="5986"/>
    <n v="671"/>
  </r>
  <r>
    <n v="26850"/>
    <x v="511"/>
    <x v="3256"/>
    <n v="930"/>
  </r>
  <r>
    <n v="26828"/>
    <x v="511"/>
    <x v="5987"/>
    <n v="211"/>
  </r>
  <r>
    <n v="22648"/>
    <x v="511"/>
    <x v="5988"/>
    <n v="606"/>
  </r>
  <r>
    <n v="22375"/>
    <x v="511"/>
    <x v="3847"/>
    <n v="733"/>
  </r>
  <r>
    <n v="20908"/>
    <x v="511"/>
    <x v="5989"/>
    <n v="139"/>
  </r>
  <r>
    <n v="12054"/>
    <x v="511"/>
    <x v="5990"/>
    <n v="707"/>
  </r>
  <r>
    <n v="50409"/>
    <x v="512"/>
    <x v="5991"/>
    <n v="197"/>
  </r>
  <r>
    <n v="48441"/>
    <x v="512"/>
    <x v="5992"/>
    <n v="889"/>
  </r>
  <r>
    <n v="31735"/>
    <x v="512"/>
    <x v="5993"/>
    <n v="549"/>
  </r>
  <r>
    <n v="30604"/>
    <x v="512"/>
    <x v="5994"/>
    <n v="874"/>
  </r>
  <r>
    <n v="27283"/>
    <x v="512"/>
    <x v="5995"/>
    <n v="56"/>
  </r>
  <r>
    <n v="26579"/>
    <x v="512"/>
    <x v="5996"/>
    <n v="895"/>
  </r>
  <r>
    <n v="18445"/>
    <x v="512"/>
    <x v="3051"/>
    <n v="761"/>
  </r>
  <r>
    <n v="15666"/>
    <x v="512"/>
    <x v="5997"/>
    <n v="83"/>
  </r>
  <r>
    <n v="11451"/>
    <x v="512"/>
    <x v="5998"/>
    <n v="479"/>
  </r>
  <r>
    <n v="6801"/>
    <x v="512"/>
    <x v="5999"/>
    <n v="342"/>
  </r>
  <r>
    <n v="5399"/>
    <x v="512"/>
    <x v="6000"/>
    <n v="404"/>
  </r>
  <r>
    <n v="49146"/>
    <x v="513"/>
    <x v="989"/>
    <n v="790"/>
  </r>
  <r>
    <n v="41090"/>
    <x v="513"/>
    <x v="6001"/>
    <n v="23"/>
  </r>
  <r>
    <n v="38272"/>
    <x v="513"/>
    <x v="6002"/>
    <n v="118"/>
  </r>
  <r>
    <n v="36137"/>
    <x v="513"/>
    <x v="6003"/>
    <n v="577"/>
  </r>
  <r>
    <n v="35609"/>
    <x v="513"/>
    <x v="6004"/>
    <n v="752"/>
  </r>
  <r>
    <n v="29121"/>
    <x v="513"/>
    <x v="184"/>
    <n v="546"/>
  </r>
  <r>
    <n v="28925"/>
    <x v="513"/>
    <x v="2793"/>
    <n v="784"/>
  </r>
  <r>
    <n v="17147"/>
    <x v="513"/>
    <x v="6005"/>
    <n v="303"/>
  </r>
  <r>
    <n v="14435"/>
    <x v="513"/>
    <x v="6006"/>
    <n v="794"/>
  </r>
  <r>
    <n v="12828"/>
    <x v="513"/>
    <x v="2129"/>
    <n v="966"/>
  </r>
  <r>
    <n v="12036"/>
    <x v="513"/>
    <x v="6007"/>
    <n v="623"/>
  </r>
  <r>
    <n v="11844"/>
    <x v="513"/>
    <x v="6008"/>
    <n v="131"/>
  </r>
  <r>
    <n v="10851"/>
    <x v="513"/>
    <x v="6009"/>
    <n v="147"/>
  </r>
  <r>
    <n v="4786"/>
    <x v="513"/>
    <x v="3404"/>
    <n v="713"/>
  </r>
  <r>
    <n v="54384"/>
    <x v="514"/>
    <x v="6010"/>
    <n v="673"/>
  </r>
  <r>
    <n v="48578"/>
    <x v="514"/>
    <x v="6011"/>
    <n v="811"/>
  </r>
  <r>
    <n v="47638"/>
    <x v="514"/>
    <x v="6012"/>
    <n v="749"/>
  </r>
  <r>
    <n v="42537"/>
    <x v="514"/>
    <x v="6013"/>
    <n v="649"/>
  </r>
  <r>
    <n v="36798"/>
    <x v="514"/>
    <x v="6014"/>
    <n v="887"/>
  </r>
  <r>
    <n v="33418"/>
    <x v="514"/>
    <x v="3824"/>
    <n v="457"/>
  </r>
  <r>
    <n v="29745"/>
    <x v="514"/>
    <x v="6015"/>
    <n v="311"/>
  </r>
  <r>
    <n v="29607"/>
    <x v="514"/>
    <x v="825"/>
    <n v="785"/>
  </r>
  <r>
    <n v="28093"/>
    <x v="514"/>
    <x v="4958"/>
    <n v="511"/>
  </r>
  <r>
    <n v="26817"/>
    <x v="514"/>
    <x v="6016"/>
    <n v="364"/>
  </r>
  <r>
    <n v="22267"/>
    <x v="514"/>
    <x v="6017"/>
    <n v="983"/>
  </r>
  <r>
    <n v="17578"/>
    <x v="514"/>
    <x v="5869"/>
    <n v="434"/>
  </r>
  <r>
    <n v="16505"/>
    <x v="514"/>
    <x v="6018"/>
    <n v="900"/>
  </r>
  <r>
    <n v="12461"/>
    <x v="514"/>
    <x v="3268"/>
    <n v="513"/>
  </r>
  <r>
    <n v="12293"/>
    <x v="514"/>
    <x v="4536"/>
    <n v="427"/>
  </r>
  <r>
    <n v="9891"/>
    <x v="514"/>
    <x v="6019"/>
    <n v="177"/>
  </r>
  <r>
    <n v="6650"/>
    <x v="514"/>
    <x v="6020"/>
    <n v="936"/>
  </r>
  <r>
    <n v="52107"/>
    <x v="515"/>
    <x v="2144"/>
    <n v="188"/>
  </r>
  <r>
    <n v="50140"/>
    <x v="515"/>
    <x v="6021"/>
    <n v="388"/>
  </r>
  <r>
    <n v="39291"/>
    <x v="515"/>
    <x v="2883"/>
    <n v="298"/>
  </r>
  <r>
    <n v="38593"/>
    <x v="515"/>
    <x v="6022"/>
    <n v="758"/>
  </r>
  <r>
    <n v="30486"/>
    <x v="515"/>
    <x v="1055"/>
    <n v="473"/>
  </r>
  <r>
    <n v="30322"/>
    <x v="515"/>
    <x v="6023"/>
    <n v="393"/>
  </r>
  <r>
    <n v="27509"/>
    <x v="515"/>
    <x v="3071"/>
    <n v="992"/>
  </r>
  <r>
    <n v="27441"/>
    <x v="515"/>
    <x v="6024"/>
    <n v="911"/>
  </r>
  <r>
    <n v="26625"/>
    <x v="515"/>
    <x v="6025"/>
    <n v="823"/>
  </r>
  <r>
    <n v="19514"/>
    <x v="515"/>
    <x v="1776"/>
    <n v="921"/>
  </r>
  <r>
    <n v="16542"/>
    <x v="515"/>
    <x v="6026"/>
    <n v="460"/>
  </r>
  <r>
    <n v="7979"/>
    <x v="515"/>
    <x v="6027"/>
    <n v="703"/>
  </r>
  <r>
    <n v="6940"/>
    <x v="515"/>
    <x v="6028"/>
    <n v="634"/>
  </r>
  <r>
    <n v="5391"/>
    <x v="515"/>
    <x v="3435"/>
    <n v="893"/>
  </r>
  <r>
    <n v="50277"/>
    <x v="516"/>
    <x v="6029"/>
    <n v="915"/>
  </r>
  <r>
    <n v="36873"/>
    <x v="516"/>
    <x v="6030"/>
    <n v="208"/>
  </r>
  <r>
    <n v="34486"/>
    <x v="516"/>
    <x v="6031"/>
    <n v="450"/>
  </r>
  <r>
    <n v="30891"/>
    <x v="516"/>
    <x v="6032"/>
    <n v="305"/>
  </r>
  <r>
    <n v="30170"/>
    <x v="516"/>
    <x v="4469"/>
    <n v="289"/>
  </r>
  <r>
    <n v="27387"/>
    <x v="516"/>
    <x v="6033"/>
    <n v="950"/>
  </r>
  <r>
    <n v="26640"/>
    <x v="516"/>
    <x v="2399"/>
    <n v="36"/>
  </r>
  <r>
    <n v="22176"/>
    <x v="516"/>
    <x v="6034"/>
    <n v="315"/>
  </r>
  <r>
    <n v="19670"/>
    <x v="516"/>
    <x v="6035"/>
    <n v="199"/>
  </r>
  <r>
    <n v="5374"/>
    <x v="516"/>
    <x v="5916"/>
    <n v="832"/>
  </r>
  <r>
    <n v="4856"/>
    <x v="516"/>
    <x v="4384"/>
    <n v="71"/>
  </r>
  <r>
    <n v="4569"/>
    <x v="516"/>
    <x v="6036"/>
    <n v="710"/>
  </r>
  <r>
    <n v="51974"/>
    <x v="517"/>
    <x v="6037"/>
    <n v="200"/>
  </r>
  <r>
    <n v="46392"/>
    <x v="517"/>
    <x v="6038"/>
    <n v="242"/>
  </r>
  <r>
    <n v="44955"/>
    <x v="517"/>
    <x v="6039"/>
    <n v="133"/>
  </r>
  <r>
    <n v="43522"/>
    <x v="517"/>
    <x v="6040"/>
    <n v="661"/>
  </r>
  <r>
    <n v="39473"/>
    <x v="517"/>
    <x v="6041"/>
    <n v="471"/>
  </r>
  <r>
    <n v="38098"/>
    <x v="517"/>
    <x v="6042"/>
    <n v="141"/>
  </r>
  <r>
    <n v="37947"/>
    <x v="517"/>
    <x v="6043"/>
    <n v="797"/>
  </r>
  <r>
    <n v="32955"/>
    <x v="517"/>
    <x v="6044"/>
    <n v="624"/>
  </r>
  <r>
    <n v="32918"/>
    <x v="517"/>
    <x v="6045"/>
    <n v="428"/>
  </r>
  <r>
    <n v="30918"/>
    <x v="517"/>
    <x v="6046"/>
    <n v="941"/>
  </r>
  <r>
    <n v="30298"/>
    <x v="517"/>
    <x v="6047"/>
    <n v="945"/>
  </r>
  <r>
    <n v="29020"/>
    <x v="517"/>
    <x v="6048"/>
    <n v="437"/>
  </r>
  <r>
    <n v="27452"/>
    <x v="517"/>
    <x v="6049"/>
    <n v="747"/>
  </r>
  <r>
    <n v="26516"/>
    <x v="517"/>
    <x v="6050"/>
    <n v="944"/>
  </r>
  <r>
    <n v="25066"/>
    <x v="517"/>
    <x v="6051"/>
    <n v="852"/>
  </r>
  <r>
    <n v="21978"/>
    <x v="517"/>
    <x v="6052"/>
    <n v="546"/>
  </r>
  <r>
    <n v="20816"/>
    <x v="517"/>
    <x v="6053"/>
    <n v="348"/>
  </r>
  <r>
    <n v="18102"/>
    <x v="517"/>
    <x v="2837"/>
    <n v="917"/>
  </r>
  <r>
    <n v="16616"/>
    <x v="517"/>
    <x v="6054"/>
    <n v="303"/>
  </r>
  <r>
    <n v="6402"/>
    <x v="517"/>
    <x v="4822"/>
    <n v="707"/>
  </r>
  <r>
    <n v="50020"/>
    <x v="518"/>
    <x v="6055"/>
    <n v="906"/>
  </r>
  <r>
    <n v="49307"/>
    <x v="518"/>
    <x v="6056"/>
    <n v="781"/>
  </r>
  <r>
    <n v="48813"/>
    <x v="518"/>
    <x v="6057"/>
    <n v="299"/>
  </r>
  <r>
    <n v="36323"/>
    <x v="518"/>
    <x v="6058"/>
    <n v="688"/>
  </r>
  <r>
    <n v="35815"/>
    <x v="518"/>
    <x v="6059"/>
    <n v="385"/>
  </r>
  <r>
    <n v="27792"/>
    <x v="518"/>
    <x v="6060"/>
    <n v="264"/>
  </r>
  <r>
    <n v="27020"/>
    <x v="518"/>
    <x v="3023"/>
    <n v="280"/>
  </r>
  <r>
    <n v="14458"/>
    <x v="518"/>
    <x v="6061"/>
    <n v="534"/>
  </r>
  <r>
    <n v="14434"/>
    <x v="518"/>
    <x v="6062"/>
    <n v="161"/>
  </r>
  <r>
    <n v="12604"/>
    <x v="518"/>
    <x v="6063"/>
    <n v="564"/>
  </r>
  <r>
    <n v="9974"/>
    <x v="518"/>
    <x v="2783"/>
    <n v="826"/>
  </r>
  <r>
    <n v="52496"/>
    <x v="519"/>
    <x v="6064"/>
    <n v="191"/>
  </r>
  <r>
    <n v="51618"/>
    <x v="519"/>
    <x v="550"/>
    <n v="423"/>
  </r>
  <r>
    <n v="45720"/>
    <x v="519"/>
    <x v="6065"/>
    <n v="244"/>
  </r>
  <r>
    <n v="40411"/>
    <x v="519"/>
    <x v="4659"/>
    <n v="558"/>
  </r>
  <r>
    <n v="40167"/>
    <x v="519"/>
    <x v="6066"/>
    <n v="161"/>
  </r>
  <r>
    <n v="39702"/>
    <x v="519"/>
    <x v="6067"/>
    <n v="617"/>
  </r>
  <r>
    <n v="33700"/>
    <x v="519"/>
    <x v="2835"/>
    <n v="902"/>
  </r>
  <r>
    <n v="32886"/>
    <x v="519"/>
    <x v="6068"/>
    <n v="57"/>
  </r>
  <r>
    <n v="30214"/>
    <x v="519"/>
    <x v="3038"/>
    <n v="362"/>
  </r>
  <r>
    <n v="27766"/>
    <x v="519"/>
    <x v="3837"/>
    <n v="307"/>
  </r>
  <r>
    <n v="27260"/>
    <x v="519"/>
    <x v="6069"/>
    <n v="353"/>
  </r>
  <r>
    <n v="27228"/>
    <x v="519"/>
    <x v="6070"/>
    <n v="517"/>
  </r>
  <r>
    <n v="27034"/>
    <x v="519"/>
    <x v="1607"/>
    <n v="656"/>
  </r>
  <r>
    <n v="26980"/>
    <x v="519"/>
    <x v="4639"/>
    <n v="718"/>
  </r>
  <r>
    <n v="14591"/>
    <x v="519"/>
    <x v="6071"/>
    <n v="453"/>
  </r>
  <r>
    <n v="8224"/>
    <x v="519"/>
    <x v="5499"/>
    <n v="157"/>
  </r>
  <r>
    <n v="5634"/>
    <x v="519"/>
    <x v="6072"/>
    <n v="716"/>
  </r>
  <r>
    <n v="5179"/>
    <x v="519"/>
    <x v="6073"/>
    <n v="283"/>
  </r>
  <r>
    <n v="50212"/>
    <x v="520"/>
    <x v="6074"/>
    <n v="723"/>
  </r>
  <r>
    <n v="49626"/>
    <x v="520"/>
    <x v="2068"/>
    <n v="823"/>
  </r>
  <r>
    <n v="46407"/>
    <x v="520"/>
    <x v="6075"/>
    <n v="874"/>
  </r>
  <r>
    <n v="43335"/>
    <x v="520"/>
    <x v="6076"/>
    <n v="968"/>
  </r>
  <r>
    <n v="40148"/>
    <x v="520"/>
    <x v="6077"/>
    <n v="240"/>
  </r>
  <r>
    <n v="36291"/>
    <x v="520"/>
    <x v="6078"/>
    <n v="660"/>
  </r>
  <r>
    <n v="33407"/>
    <x v="520"/>
    <x v="6079"/>
    <n v="114"/>
  </r>
  <r>
    <n v="30244"/>
    <x v="520"/>
    <x v="6080"/>
    <n v="132"/>
  </r>
  <r>
    <n v="26148"/>
    <x v="520"/>
    <x v="4882"/>
    <n v="153"/>
  </r>
  <r>
    <n v="16917"/>
    <x v="520"/>
    <x v="1210"/>
    <n v="33"/>
  </r>
  <r>
    <n v="16410"/>
    <x v="520"/>
    <x v="6081"/>
    <n v="673"/>
  </r>
  <r>
    <n v="7435"/>
    <x v="520"/>
    <x v="5546"/>
    <n v="713"/>
  </r>
  <r>
    <n v="5950"/>
    <x v="520"/>
    <x v="6082"/>
    <n v="765"/>
  </r>
  <r>
    <n v="53432"/>
    <x v="521"/>
    <x v="144"/>
    <n v="216"/>
  </r>
  <r>
    <n v="46113"/>
    <x v="521"/>
    <x v="6083"/>
    <n v="1"/>
  </r>
  <r>
    <n v="38200"/>
    <x v="521"/>
    <x v="6084"/>
    <n v="164"/>
  </r>
  <r>
    <n v="36664"/>
    <x v="521"/>
    <x v="979"/>
    <n v="289"/>
  </r>
  <r>
    <n v="35824"/>
    <x v="521"/>
    <x v="6085"/>
    <n v="6"/>
  </r>
  <r>
    <n v="31485"/>
    <x v="521"/>
    <x v="6086"/>
    <n v="526"/>
  </r>
  <r>
    <n v="30522"/>
    <x v="521"/>
    <x v="6087"/>
    <n v="724"/>
  </r>
  <r>
    <n v="27828"/>
    <x v="521"/>
    <x v="6088"/>
    <n v="135"/>
  </r>
  <r>
    <n v="27821"/>
    <x v="521"/>
    <x v="6089"/>
    <n v="471"/>
  </r>
  <r>
    <n v="23843"/>
    <x v="521"/>
    <x v="6090"/>
    <n v="182"/>
  </r>
  <r>
    <n v="13156"/>
    <x v="521"/>
    <x v="6091"/>
    <n v="311"/>
  </r>
  <r>
    <n v="9270"/>
    <x v="521"/>
    <x v="6092"/>
    <n v="205"/>
  </r>
  <r>
    <n v="9048"/>
    <x v="521"/>
    <x v="6093"/>
    <n v="435"/>
  </r>
  <r>
    <n v="6369"/>
    <x v="521"/>
    <x v="6094"/>
    <n v="235"/>
  </r>
  <r>
    <n v="5382"/>
    <x v="521"/>
    <x v="6095"/>
    <n v="885"/>
  </r>
  <r>
    <n v="4821"/>
    <x v="521"/>
    <x v="6096"/>
    <n v="169"/>
  </r>
  <r>
    <n v="4790"/>
    <x v="521"/>
    <x v="6097"/>
    <n v="384"/>
  </r>
  <r>
    <n v="4763"/>
    <x v="521"/>
    <x v="6098"/>
    <n v="414"/>
  </r>
  <r>
    <n v="53281"/>
    <x v="522"/>
    <x v="6099"/>
    <n v="736"/>
  </r>
  <r>
    <n v="52048"/>
    <x v="522"/>
    <x v="6100"/>
    <n v="137"/>
  </r>
  <r>
    <n v="50359"/>
    <x v="522"/>
    <x v="6101"/>
    <n v="239"/>
  </r>
  <r>
    <n v="48642"/>
    <x v="522"/>
    <x v="6102"/>
    <n v="85"/>
  </r>
  <r>
    <n v="42198"/>
    <x v="522"/>
    <x v="6103"/>
    <n v="468"/>
  </r>
  <r>
    <n v="39800"/>
    <x v="522"/>
    <x v="269"/>
    <n v="434"/>
  </r>
  <r>
    <n v="34954"/>
    <x v="522"/>
    <x v="6104"/>
    <n v="115"/>
  </r>
  <r>
    <n v="31205"/>
    <x v="522"/>
    <x v="6105"/>
    <n v="948"/>
  </r>
  <r>
    <n v="31158"/>
    <x v="522"/>
    <x v="6106"/>
    <n v="346"/>
  </r>
  <r>
    <n v="28184"/>
    <x v="522"/>
    <x v="132"/>
    <n v="736"/>
  </r>
  <r>
    <n v="24441"/>
    <x v="522"/>
    <x v="1288"/>
    <n v="319"/>
  </r>
  <r>
    <n v="19100"/>
    <x v="522"/>
    <x v="6107"/>
    <n v="321"/>
  </r>
  <r>
    <n v="17689"/>
    <x v="522"/>
    <x v="6108"/>
    <n v="416"/>
  </r>
  <r>
    <n v="15547"/>
    <x v="522"/>
    <x v="6109"/>
    <n v="157"/>
  </r>
  <r>
    <n v="14505"/>
    <x v="522"/>
    <x v="6110"/>
    <n v="782"/>
  </r>
  <r>
    <n v="50561"/>
    <x v="523"/>
    <x v="6111"/>
    <n v="669"/>
  </r>
  <r>
    <n v="50260"/>
    <x v="523"/>
    <x v="6112"/>
    <n v="208"/>
  </r>
  <r>
    <n v="49101"/>
    <x v="523"/>
    <x v="6113"/>
    <n v="636"/>
  </r>
  <r>
    <n v="48235"/>
    <x v="523"/>
    <x v="6114"/>
    <n v="707"/>
  </r>
  <r>
    <n v="46750"/>
    <x v="523"/>
    <x v="6115"/>
    <n v="391"/>
  </r>
  <r>
    <n v="45020"/>
    <x v="523"/>
    <x v="6116"/>
    <n v="816"/>
  </r>
  <r>
    <n v="42596"/>
    <x v="523"/>
    <x v="6117"/>
    <n v="417"/>
  </r>
  <r>
    <n v="42314"/>
    <x v="523"/>
    <x v="6118"/>
    <n v="515"/>
  </r>
  <r>
    <n v="40655"/>
    <x v="523"/>
    <x v="6119"/>
    <n v="331"/>
  </r>
  <r>
    <n v="38869"/>
    <x v="523"/>
    <x v="6120"/>
    <n v="730"/>
  </r>
  <r>
    <n v="34458"/>
    <x v="523"/>
    <x v="6121"/>
    <n v="913"/>
  </r>
  <r>
    <n v="32191"/>
    <x v="523"/>
    <x v="6122"/>
    <n v="622"/>
  </r>
  <r>
    <n v="23785"/>
    <x v="523"/>
    <x v="1869"/>
    <n v="687"/>
  </r>
  <r>
    <n v="17121"/>
    <x v="523"/>
    <x v="6123"/>
    <n v="21"/>
  </r>
  <r>
    <n v="5816"/>
    <x v="523"/>
    <x v="6124"/>
    <n v="331"/>
  </r>
  <r>
    <n v="5022"/>
    <x v="523"/>
    <x v="6125"/>
    <n v="954"/>
  </r>
  <r>
    <n v="54389"/>
    <x v="524"/>
    <x v="6126"/>
    <n v="654"/>
  </r>
  <r>
    <n v="51987"/>
    <x v="524"/>
    <x v="6127"/>
    <n v="211"/>
  </r>
  <r>
    <n v="51453"/>
    <x v="524"/>
    <x v="702"/>
    <n v="213"/>
  </r>
  <r>
    <n v="50546"/>
    <x v="524"/>
    <x v="6128"/>
    <n v="449"/>
  </r>
  <r>
    <n v="47019"/>
    <x v="524"/>
    <x v="6129"/>
    <n v="540"/>
  </r>
  <r>
    <n v="36215"/>
    <x v="524"/>
    <x v="6130"/>
    <n v="81"/>
  </r>
  <r>
    <n v="15169"/>
    <x v="524"/>
    <x v="2140"/>
    <n v="32"/>
  </r>
  <r>
    <n v="14353"/>
    <x v="524"/>
    <x v="1689"/>
    <n v="22"/>
  </r>
  <r>
    <n v="13349"/>
    <x v="524"/>
    <x v="6131"/>
    <n v="132"/>
  </r>
  <r>
    <n v="10704"/>
    <x v="524"/>
    <x v="6132"/>
    <n v="684"/>
  </r>
  <r>
    <n v="9561"/>
    <x v="524"/>
    <x v="6133"/>
    <n v="467"/>
  </r>
  <r>
    <n v="5319"/>
    <x v="524"/>
    <x v="6134"/>
    <n v="699"/>
  </r>
  <r>
    <n v="4732"/>
    <x v="524"/>
    <x v="6135"/>
    <n v="376"/>
  </r>
  <r>
    <n v="52672"/>
    <x v="525"/>
    <x v="6136"/>
    <n v="481"/>
  </r>
  <r>
    <n v="50777"/>
    <x v="525"/>
    <x v="6137"/>
    <n v="280"/>
  </r>
  <r>
    <n v="48652"/>
    <x v="525"/>
    <x v="6138"/>
    <n v="533"/>
  </r>
  <r>
    <n v="44873"/>
    <x v="525"/>
    <x v="6139"/>
    <n v="639"/>
  </r>
  <r>
    <n v="43342"/>
    <x v="525"/>
    <x v="6140"/>
    <n v="145"/>
  </r>
  <r>
    <n v="43053"/>
    <x v="525"/>
    <x v="3672"/>
    <n v="616"/>
  </r>
  <r>
    <n v="36320"/>
    <x v="525"/>
    <x v="6141"/>
    <n v="862"/>
  </r>
  <r>
    <n v="35620"/>
    <x v="525"/>
    <x v="6142"/>
    <n v="303"/>
  </r>
  <r>
    <n v="35334"/>
    <x v="525"/>
    <x v="6143"/>
    <n v="493"/>
  </r>
  <r>
    <n v="33647"/>
    <x v="525"/>
    <x v="6144"/>
    <n v="188"/>
  </r>
  <r>
    <n v="33428"/>
    <x v="525"/>
    <x v="6145"/>
    <n v="340"/>
  </r>
  <r>
    <n v="32131"/>
    <x v="525"/>
    <x v="6146"/>
    <n v="988"/>
  </r>
  <r>
    <n v="28699"/>
    <x v="525"/>
    <x v="6147"/>
    <n v="359"/>
  </r>
  <r>
    <n v="26985"/>
    <x v="525"/>
    <x v="6148"/>
    <n v="915"/>
  </r>
  <r>
    <n v="26864"/>
    <x v="525"/>
    <x v="5521"/>
    <n v="675"/>
  </r>
  <r>
    <n v="16648"/>
    <x v="525"/>
    <x v="3157"/>
    <n v="989"/>
  </r>
  <r>
    <n v="11589"/>
    <x v="525"/>
    <x v="6149"/>
    <n v="94"/>
  </r>
  <r>
    <n v="5852"/>
    <x v="525"/>
    <x v="6150"/>
    <n v="644"/>
  </r>
  <r>
    <n v="53641"/>
    <x v="526"/>
    <x v="6151"/>
    <n v="452"/>
  </r>
  <r>
    <n v="52386"/>
    <x v="526"/>
    <x v="6152"/>
    <n v="623"/>
  </r>
  <r>
    <n v="49695"/>
    <x v="526"/>
    <x v="6153"/>
    <n v="673"/>
  </r>
  <r>
    <n v="37694"/>
    <x v="526"/>
    <x v="6154"/>
    <n v="501"/>
  </r>
  <r>
    <n v="29473"/>
    <x v="526"/>
    <x v="6155"/>
    <n v="622"/>
  </r>
  <r>
    <n v="26856"/>
    <x v="526"/>
    <x v="6156"/>
    <n v="982"/>
  </r>
  <r>
    <n v="25401"/>
    <x v="526"/>
    <x v="6157"/>
    <n v="741"/>
  </r>
  <r>
    <n v="15600"/>
    <x v="526"/>
    <x v="6158"/>
    <n v="487"/>
  </r>
  <r>
    <n v="11794"/>
    <x v="526"/>
    <x v="1848"/>
    <n v="84"/>
  </r>
  <r>
    <n v="9511"/>
    <x v="526"/>
    <x v="6159"/>
    <n v="560"/>
  </r>
  <r>
    <n v="5383"/>
    <x v="526"/>
    <x v="6095"/>
    <n v="457"/>
  </r>
  <r>
    <n v="5381"/>
    <x v="526"/>
    <x v="6160"/>
    <n v="277"/>
  </r>
  <r>
    <n v="5136"/>
    <x v="526"/>
    <x v="3316"/>
    <n v="673"/>
  </r>
  <r>
    <n v="54087"/>
    <x v="527"/>
    <x v="6161"/>
    <n v="51"/>
  </r>
  <r>
    <n v="53194"/>
    <x v="527"/>
    <x v="6162"/>
    <n v="541"/>
  </r>
  <r>
    <n v="47511"/>
    <x v="527"/>
    <x v="6163"/>
    <n v="753"/>
  </r>
  <r>
    <n v="35145"/>
    <x v="527"/>
    <x v="6164"/>
    <n v="73"/>
  </r>
  <r>
    <n v="26883"/>
    <x v="527"/>
    <x v="6165"/>
    <n v="674"/>
  </r>
  <r>
    <n v="25695"/>
    <x v="527"/>
    <x v="6166"/>
    <n v="670"/>
  </r>
  <r>
    <n v="18811"/>
    <x v="527"/>
    <x v="6167"/>
    <n v="114"/>
  </r>
  <r>
    <n v="16445"/>
    <x v="527"/>
    <x v="6168"/>
    <n v="321"/>
  </r>
  <r>
    <n v="16314"/>
    <x v="527"/>
    <x v="6169"/>
    <n v="26"/>
  </r>
  <r>
    <n v="14849"/>
    <x v="527"/>
    <x v="6170"/>
    <n v="880"/>
  </r>
  <r>
    <n v="10086"/>
    <x v="527"/>
    <x v="6171"/>
    <n v="361"/>
  </r>
  <r>
    <n v="8056"/>
    <x v="527"/>
    <x v="6172"/>
    <n v="747"/>
  </r>
  <r>
    <n v="5407"/>
    <x v="527"/>
    <x v="1615"/>
    <n v="381"/>
  </r>
  <r>
    <n v="5403"/>
    <x v="527"/>
    <x v="6173"/>
    <n v="499"/>
  </r>
  <r>
    <n v="40954"/>
    <x v="528"/>
    <x v="6174"/>
    <n v="728"/>
  </r>
  <r>
    <n v="40290"/>
    <x v="528"/>
    <x v="6175"/>
    <n v="219"/>
  </r>
  <r>
    <n v="37898"/>
    <x v="528"/>
    <x v="6176"/>
    <n v="666"/>
  </r>
  <r>
    <n v="20505"/>
    <x v="528"/>
    <x v="6177"/>
    <n v="111"/>
  </r>
  <r>
    <n v="17871"/>
    <x v="528"/>
    <x v="6178"/>
    <n v="413"/>
  </r>
  <r>
    <n v="14319"/>
    <x v="528"/>
    <x v="6179"/>
    <n v="219"/>
  </r>
  <r>
    <n v="5786"/>
    <x v="528"/>
    <x v="2217"/>
    <n v="173"/>
  </r>
  <r>
    <n v="51832"/>
    <x v="529"/>
    <x v="6180"/>
    <n v="453"/>
  </r>
  <r>
    <n v="36961"/>
    <x v="529"/>
    <x v="6181"/>
    <n v="913"/>
  </r>
  <r>
    <n v="36549"/>
    <x v="529"/>
    <x v="6182"/>
    <n v="370"/>
  </r>
  <r>
    <n v="35625"/>
    <x v="529"/>
    <x v="6183"/>
    <n v="58"/>
  </r>
  <r>
    <n v="35106"/>
    <x v="529"/>
    <x v="2135"/>
    <n v="478"/>
  </r>
  <r>
    <n v="34601"/>
    <x v="529"/>
    <x v="6184"/>
    <n v="70"/>
  </r>
  <r>
    <n v="33240"/>
    <x v="529"/>
    <x v="6"/>
    <n v="303"/>
  </r>
  <r>
    <n v="29822"/>
    <x v="529"/>
    <x v="6185"/>
    <n v="882"/>
  </r>
  <r>
    <n v="29711"/>
    <x v="529"/>
    <x v="2020"/>
    <n v="8"/>
  </r>
  <r>
    <n v="14480"/>
    <x v="529"/>
    <x v="6186"/>
    <n v="205"/>
  </r>
  <r>
    <n v="12446"/>
    <x v="529"/>
    <x v="6187"/>
    <n v="405"/>
  </r>
  <r>
    <n v="54143"/>
    <x v="530"/>
    <x v="6188"/>
    <n v="550"/>
  </r>
  <r>
    <n v="52330"/>
    <x v="530"/>
    <x v="6189"/>
    <n v="739"/>
  </r>
  <r>
    <n v="49702"/>
    <x v="530"/>
    <x v="5208"/>
    <n v="254"/>
  </r>
  <r>
    <n v="49145"/>
    <x v="530"/>
    <x v="989"/>
    <n v="49"/>
  </r>
  <r>
    <n v="41177"/>
    <x v="530"/>
    <x v="6190"/>
    <n v="447"/>
  </r>
  <r>
    <n v="34299"/>
    <x v="530"/>
    <x v="6191"/>
    <n v="25"/>
  </r>
  <r>
    <n v="30775"/>
    <x v="530"/>
    <x v="4905"/>
    <n v="937"/>
  </r>
  <r>
    <n v="29769"/>
    <x v="530"/>
    <x v="4524"/>
    <n v="864"/>
  </r>
  <r>
    <n v="21049"/>
    <x v="530"/>
    <x v="6192"/>
    <n v="595"/>
  </r>
  <r>
    <n v="14632"/>
    <x v="530"/>
    <x v="6193"/>
    <n v="763"/>
  </r>
  <r>
    <n v="4886"/>
    <x v="530"/>
    <x v="6194"/>
    <n v="995"/>
  </r>
  <r>
    <n v="4535"/>
    <x v="530"/>
    <x v="445"/>
    <n v="234"/>
  </r>
  <r>
    <n v="51310"/>
    <x v="531"/>
    <x v="6195"/>
    <n v="588"/>
  </r>
  <r>
    <n v="50190"/>
    <x v="531"/>
    <x v="6196"/>
    <n v="547"/>
  </r>
  <r>
    <n v="48321"/>
    <x v="531"/>
    <x v="6197"/>
    <n v="606"/>
  </r>
  <r>
    <n v="40777"/>
    <x v="531"/>
    <x v="6198"/>
    <n v="781"/>
  </r>
  <r>
    <n v="35606"/>
    <x v="531"/>
    <x v="6199"/>
    <n v="817"/>
  </r>
  <r>
    <n v="34014"/>
    <x v="531"/>
    <x v="6200"/>
    <n v="190"/>
  </r>
  <r>
    <n v="32305"/>
    <x v="531"/>
    <x v="32"/>
    <n v="560"/>
  </r>
  <r>
    <n v="31694"/>
    <x v="531"/>
    <x v="6201"/>
    <n v="314"/>
  </r>
  <r>
    <n v="30701"/>
    <x v="531"/>
    <x v="6202"/>
    <n v="808"/>
  </r>
  <r>
    <n v="29783"/>
    <x v="531"/>
    <x v="4770"/>
    <n v="227"/>
  </r>
  <r>
    <n v="28990"/>
    <x v="531"/>
    <x v="4326"/>
    <n v="101"/>
  </r>
  <r>
    <n v="28297"/>
    <x v="531"/>
    <x v="6203"/>
    <n v="434"/>
  </r>
  <r>
    <n v="19314"/>
    <x v="531"/>
    <x v="5567"/>
    <n v="303"/>
  </r>
  <r>
    <n v="19011"/>
    <x v="531"/>
    <x v="5167"/>
    <n v="332"/>
  </r>
  <r>
    <n v="5777"/>
    <x v="531"/>
    <x v="6204"/>
    <n v="267"/>
  </r>
  <r>
    <n v="54124"/>
    <x v="532"/>
    <x v="6205"/>
    <n v="780"/>
  </r>
  <r>
    <n v="52030"/>
    <x v="532"/>
    <x v="6206"/>
    <n v="421"/>
  </r>
  <r>
    <n v="49741"/>
    <x v="532"/>
    <x v="6207"/>
    <n v="548"/>
  </r>
  <r>
    <n v="31534"/>
    <x v="532"/>
    <x v="4006"/>
    <n v="668"/>
  </r>
  <r>
    <n v="29533"/>
    <x v="532"/>
    <x v="4577"/>
    <n v="498"/>
  </r>
  <r>
    <n v="28679"/>
    <x v="532"/>
    <x v="6208"/>
    <n v="733"/>
  </r>
  <r>
    <n v="28166"/>
    <x v="532"/>
    <x v="4482"/>
    <n v="692"/>
  </r>
  <r>
    <n v="22304"/>
    <x v="532"/>
    <x v="4224"/>
    <n v="109"/>
  </r>
  <r>
    <n v="14624"/>
    <x v="532"/>
    <x v="6209"/>
    <n v="350"/>
  </r>
  <r>
    <n v="13093"/>
    <x v="532"/>
    <x v="6210"/>
    <n v="108"/>
  </r>
  <r>
    <n v="53093"/>
    <x v="533"/>
    <x v="6211"/>
    <n v="275"/>
  </r>
  <r>
    <n v="45022"/>
    <x v="533"/>
    <x v="6212"/>
    <n v="504"/>
  </r>
  <r>
    <n v="37943"/>
    <x v="533"/>
    <x v="6213"/>
    <n v="592"/>
  </r>
  <r>
    <n v="33570"/>
    <x v="533"/>
    <x v="873"/>
    <n v="882"/>
  </r>
  <r>
    <n v="29194"/>
    <x v="533"/>
    <x v="6214"/>
    <n v="892"/>
  </r>
  <r>
    <n v="25632"/>
    <x v="533"/>
    <x v="4840"/>
    <n v="337"/>
  </r>
  <r>
    <n v="23322"/>
    <x v="533"/>
    <x v="228"/>
    <n v="207"/>
  </r>
  <r>
    <n v="22194"/>
    <x v="533"/>
    <x v="6215"/>
    <n v="514"/>
  </r>
  <r>
    <n v="14411"/>
    <x v="533"/>
    <x v="6216"/>
    <n v="273"/>
  </r>
  <r>
    <n v="11963"/>
    <x v="533"/>
    <x v="6217"/>
    <n v="508"/>
  </r>
  <r>
    <n v="8481"/>
    <x v="533"/>
    <x v="6218"/>
    <n v="966"/>
  </r>
  <r>
    <n v="4982"/>
    <x v="533"/>
    <x v="6219"/>
    <n v="166"/>
  </r>
  <r>
    <n v="52725"/>
    <x v="534"/>
    <x v="6220"/>
    <n v="439"/>
  </r>
  <r>
    <n v="51687"/>
    <x v="534"/>
    <x v="6221"/>
    <n v="566"/>
  </r>
  <r>
    <n v="36287"/>
    <x v="534"/>
    <x v="6222"/>
    <n v="380"/>
  </r>
  <r>
    <n v="31584"/>
    <x v="534"/>
    <x v="6223"/>
    <n v="612"/>
  </r>
  <r>
    <n v="30834"/>
    <x v="534"/>
    <x v="436"/>
    <n v="204"/>
  </r>
  <r>
    <n v="29895"/>
    <x v="534"/>
    <x v="6224"/>
    <n v="925"/>
  </r>
  <r>
    <n v="26607"/>
    <x v="534"/>
    <x v="5120"/>
    <n v="886"/>
  </r>
  <r>
    <n v="17764"/>
    <x v="534"/>
    <x v="6225"/>
    <n v="130"/>
  </r>
  <r>
    <n v="15459"/>
    <x v="534"/>
    <x v="983"/>
    <n v="536"/>
  </r>
  <r>
    <n v="7757"/>
    <x v="534"/>
    <x v="6226"/>
    <n v="663"/>
  </r>
  <r>
    <n v="7488"/>
    <x v="534"/>
    <x v="6227"/>
    <n v="300"/>
  </r>
  <r>
    <n v="7463"/>
    <x v="534"/>
    <x v="220"/>
    <n v="685"/>
  </r>
  <r>
    <n v="5241"/>
    <x v="534"/>
    <x v="3436"/>
    <n v="415"/>
  </r>
  <r>
    <n v="4707"/>
    <x v="534"/>
    <x v="3642"/>
    <n v="446"/>
  </r>
  <r>
    <n v="51861"/>
    <x v="535"/>
    <x v="549"/>
    <n v="335"/>
  </r>
  <r>
    <n v="49631"/>
    <x v="535"/>
    <x v="6228"/>
    <n v="376"/>
  </r>
  <r>
    <n v="44812"/>
    <x v="535"/>
    <x v="882"/>
    <n v="255"/>
  </r>
  <r>
    <n v="35862"/>
    <x v="535"/>
    <x v="4285"/>
    <n v="905"/>
  </r>
  <r>
    <n v="32076"/>
    <x v="535"/>
    <x v="6229"/>
    <n v="647"/>
  </r>
  <r>
    <n v="27539"/>
    <x v="535"/>
    <x v="3888"/>
    <n v="324"/>
  </r>
  <r>
    <n v="27423"/>
    <x v="535"/>
    <x v="6230"/>
    <n v="347"/>
  </r>
  <r>
    <n v="26717"/>
    <x v="535"/>
    <x v="3412"/>
    <n v="802"/>
  </r>
  <r>
    <n v="23053"/>
    <x v="535"/>
    <x v="6231"/>
    <n v="166"/>
  </r>
  <r>
    <n v="15495"/>
    <x v="535"/>
    <x v="6232"/>
    <n v="331"/>
  </r>
  <r>
    <n v="15212"/>
    <x v="535"/>
    <x v="288"/>
    <n v="647"/>
  </r>
  <r>
    <n v="10756"/>
    <x v="535"/>
    <x v="5378"/>
    <n v="62"/>
  </r>
  <r>
    <n v="54811"/>
    <x v="536"/>
    <x v="6233"/>
    <n v="594"/>
  </r>
  <r>
    <n v="53298"/>
    <x v="536"/>
    <x v="6234"/>
    <n v="15"/>
  </r>
  <r>
    <n v="49806"/>
    <x v="536"/>
    <x v="6235"/>
    <n v="217"/>
  </r>
  <r>
    <n v="47425"/>
    <x v="536"/>
    <x v="6236"/>
    <n v="640"/>
  </r>
  <r>
    <n v="42946"/>
    <x v="536"/>
    <x v="6237"/>
    <n v="110"/>
  </r>
  <r>
    <n v="40662"/>
    <x v="536"/>
    <x v="6238"/>
    <n v="740"/>
  </r>
  <r>
    <n v="38247"/>
    <x v="536"/>
    <x v="1271"/>
    <n v="925"/>
  </r>
  <r>
    <n v="32969"/>
    <x v="536"/>
    <x v="6239"/>
    <n v="565"/>
  </r>
  <r>
    <n v="29905"/>
    <x v="536"/>
    <x v="6240"/>
    <n v="739"/>
  </r>
  <r>
    <n v="28563"/>
    <x v="536"/>
    <x v="6241"/>
    <n v="834"/>
  </r>
  <r>
    <n v="17251"/>
    <x v="536"/>
    <x v="1292"/>
    <n v="728"/>
  </r>
  <r>
    <n v="14839"/>
    <x v="536"/>
    <x v="6242"/>
    <n v="41"/>
  </r>
  <r>
    <n v="8709"/>
    <x v="536"/>
    <x v="6243"/>
    <n v="118"/>
  </r>
  <r>
    <n v="6387"/>
    <x v="536"/>
    <x v="6244"/>
    <n v="798"/>
  </r>
  <r>
    <n v="6288"/>
    <x v="536"/>
    <x v="6245"/>
    <n v="158"/>
  </r>
  <r>
    <n v="42021"/>
    <x v="537"/>
    <x v="6246"/>
    <n v="897"/>
  </r>
  <r>
    <n v="27473"/>
    <x v="537"/>
    <x v="6247"/>
    <n v="89"/>
  </r>
  <r>
    <n v="26767"/>
    <x v="537"/>
    <x v="3577"/>
    <n v="481"/>
  </r>
  <r>
    <n v="26764"/>
    <x v="537"/>
    <x v="6248"/>
    <n v="501"/>
  </r>
  <r>
    <n v="26665"/>
    <x v="537"/>
    <x v="2126"/>
    <n v="243"/>
  </r>
  <r>
    <n v="22169"/>
    <x v="537"/>
    <x v="6249"/>
    <n v="480"/>
  </r>
  <r>
    <n v="18370"/>
    <x v="537"/>
    <x v="6250"/>
    <n v="212"/>
  </r>
  <r>
    <n v="15133"/>
    <x v="537"/>
    <x v="3999"/>
    <n v="680"/>
  </r>
  <r>
    <n v="10929"/>
    <x v="537"/>
    <x v="4852"/>
    <n v="531"/>
  </r>
  <r>
    <n v="6950"/>
    <x v="537"/>
    <x v="6251"/>
    <n v="609"/>
  </r>
  <r>
    <n v="50127"/>
    <x v="538"/>
    <x v="6252"/>
    <n v="651"/>
  </r>
  <r>
    <n v="49107"/>
    <x v="538"/>
    <x v="1427"/>
    <n v="404"/>
  </r>
  <r>
    <n v="39168"/>
    <x v="538"/>
    <x v="6253"/>
    <n v="162"/>
  </r>
  <r>
    <n v="32444"/>
    <x v="538"/>
    <x v="6254"/>
    <n v="996"/>
  </r>
  <r>
    <n v="29826"/>
    <x v="538"/>
    <x v="6255"/>
    <n v="45"/>
  </r>
  <r>
    <n v="7547"/>
    <x v="538"/>
    <x v="6256"/>
    <n v="497"/>
  </r>
  <r>
    <n v="6440"/>
    <x v="538"/>
    <x v="6257"/>
    <n v="673"/>
  </r>
  <r>
    <n v="51380"/>
    <x v="539"/>
    <x v="6258"/>
    <n v="302"/>
  </r>
  <r>
    <n v="50599"/>
    <x v="539"/>
    <x v="6259"/>
    <n v="942"/>
  </r>
  <r>
    <n v="47702"/>
    <x v="539"/>
    <x v="6260"/>
    <n v="898"/>
  </r>
  <r>
    <n v="39847"/>
    <x v="539"/>
    <x v="6261"/>
    <n v="72"/>
  </r>
  <r>
    <n v="28150"/>
    <x v="539"/>
    <x v="763"/>
    <n v="279"/>
  </r>
  <r>
    <n v="26832"/>
    <x v="539"/>
    <x v="1368"/>
    <n v="376"/>
  </r>
  <r>
    <n v="26517"/>
    <x v="539"/>
    <x v="6050"/>
    <n v="853"/>
  </r>
  <r>
    <n v="16970"/>
    <x v="539"/>
    <x v="2105"/>
    <n v="944"/>
  </r>
  <r>
    <n v="16228"/>
    <x v="539"/>
    <x v="6262"/>
    <n v="50"/>
  </r>
  <r>
    <n v="15063"/>
    <x v="539"/>
    <x v="6263"/>
    <n v="679"/>
  </r>
  <r>
    <n v="12659"/>
    <x v="539"/>
    <x v="6264"/>
    <n v="948"/>
  </r>
  <r>
    <n v="8069"/>
    <x v="539"/>
    <x v="6265"/>
    <n v="230"/>
  </r>
  <r>
    <n v="5509"/>
    <x v="539"/>
    <x v="6266"/>
    <n v="290"/>
  </r>
  <r>
    <n v="4606"/>
    <x v="539"/>
    <x v="6267"/>
    <n v="383"/>
  </r>
  <r>
    <n v="54768"/>
    <x v="540"/>
    <x v="6268"/>
    <n v="977"/>
  </r>
  <r>
    <n v="52431"/>
    <x v="540"/>
    <x v="6269"/>
    <n v="99"/>
  </r>
  <r>
    <n v="46140"/>
    <x v="540"/>
    <x v="6270"/>
    <n v="156"/>
  </r>
  <r>
    <n v="41831"/>
    <x v="540"/>
    <x v="6271"/>
    <n v="670"/>
  </r>
  <r>
    <n v="36326"/>
    <x v="540"/>
    <x v="6272"/>
    <n v="914"/>
  </r>
  <r>
    <n v="32979"/>
    <x v="540"/>
    <x v="6273"/>
    <n v="357"/>
  </r>
  <r>
    <n v="32264"/>
    <x v="540"/>
    <x v="6274"/>
    <n v="381"/>
  </r>
  <r>
    <n v="26711"/>
    <x v="540"/>
    <x v="6275"/>
    <n v="47"/>
  </r>
  <r>
    <n v="23058"/>
    <x v="540"/>
    <x v="6276"/>
    <n v="150"/>
  </r>
  <r>
    <n v="16863"/>
    <x v="540"/>
    <x v="5456"/>
    <n v="718"/>
  </r>
  <r>
    <n v="15189"/>
    <x v="540"/>
    <x v="6277"/>
    <n v="707"/>
  </r>
  <r>
    <n v="13003"/>
    <x v="540"/>
    <x v="6278"/>
    <n v="53"/>
  </r>
  <r>
    <n v="6589"/>
    <x v="540"/>
    <x v="5003"/>
    <n v="60"/>
  </r>
  <r>
    <n v="49979"/>
    <x v="541"/>
    <x v="6279"/>
    <n v="605"/>
  </r>
  <r>
    <n v="49649"/>
    <x v="541"/>
    <x v="6280"/>
    <n v="65"/>
  </r>
  <r>
    <n v="47132"/>
    <x v="541"/>
    <x v="6281"/>
    <n v="959"/>
  </r>
  <r>
    <n v="45073"/>
    <x v="541"/>
    <x v="6282"/>
    <n v="392"/>
  </r>
  <r>
    <n v="41720"/>
    <x v="541"/>
    <x v="6283"/>
    <n v="932"/>
  </r>
  <r>
    <n v="40985"/>
    <x v="541"/>
    <x v="4295"/>
    <n v="200"/>
  </r>
  <r>
    <n v="38828"/>
    <x v="541"/>
    <x v="6284"/>
    <n v="438"/>
  </r>
  <r>
    <n v="34511"/>
    <x v="541"/>
    <x v="6285"/>
    <n v="12"/>
  </r>
  <r>
    <n v="34322"/>
    <x v="541"/>
    <x v="6286"/>
    <n v="723"/>
  </r>
  <r>
    <n v="32392"/>
    <x v="541"/>
    <x v="6287"/>
    <n v="856"/>
  </r>
  <r>
    <n v="28646"/>
    <x v="541"/>
    <x v="6288"/>
    <n v="221"/>
  </r>
  <r>
    <n v="25677"/>
    <x v="541"/>
    <x v="6289"/>
    <n v="342"/>
  </r>
  <r>
    <n v="18586"/>
    <x v="541"/>
    <x v="6290"/>
    <n v="179"/>
  </r>
  <r>
    <n v="42556"/>
    <x v="542"/>
    <x v="6291"/>
    <n v="815"/>
  </r>
  <r>
    <n v="36934"/>
    <x v="542"/>
    <x v="6292"/>
    <n v="204"/>
  </r>
  <r>
    <n v="35375"/>
    <x v="542"/>
    <x v="6293"/>
    <n v="589"/>
  </r>
  <r>
    <n v="33705"/>
    <x v="542"/>
    <x v="6294"/>
    <n v="392"/>
  </r>
  <r>
    <n v="32493"/>
    <x v="542"/>
    <x v="6295"/>
    <n v="428"/>
  </r>
  <r>
    <n v="30987"/>
    <x v="542"/>
    <x v="808"/>
    <n v="287"/>
  </r>
  <r>
    <n v="26680"/>
    <x v="542"/>
    <x v="6296"/>
    <n v="223"/>
  </r>
  <r>
    <n v="24489"/>
    <x v="542"/>
    <x v="6297"/>
    <n v="843"/>
  </r>
  <r>
    <n v="15781"/>
    <x v="542"/>
    <x v="4669"/>
    <n v="93"/>
  </r>
  <r>
    <n v="14308"/>
    <x v="542"/>
    <x v="6298"/>
    <n v="167"/>
  </r>
  <r>
    <n v="6792"/>
    <x v="542"/>
    <x v="2880"/>
    <n v="439"/>
  </r>
  <r>
    <n v="4974"/>
    <x v="542"/>
    <x v="6299"/>
    <n v="351"/>
  </r>
  <r>
    <n v="54787"/>
    <x v="543"/>
    <x v="2339"/>
    <n v="819"/>
  </r>
  <r>
    <n v="53810"/>
    <x v="543"/>
    <x v="6300"/>
    <n v="966"/>
  </r>
  <r>
    <n v="39405"/>
    <x v="543"/>
    <x v="6301"/>
    <n v="636"/>
  </r>
  <r>
    <n v="36336"/>
    <x v="543"/>
    <x v="6302"/>
    <n v="831"/>
  </r>
  <r>
    <n v="33327"/>
    <x v="543"/>
    <x v="6303"/>
    <n v="161"/>
  </r>
  <r>
    <n v="30687"/>
    <x v="543"/>
    <x v="6304"/>
    <n v="169"/>
  </r>
  <r>
    <n v="27214"/>
    <x v="543"/>
    <x v="6305"/>
    <n v="134"/>
  </r>
  <r>
    <n v="23576"/>
    <x v="543"/>
    <x v="6306"/>
    <n v="7"/>
  </r>
  <r>
    <n v="14919"/>
    <x v="543"/>
    <x v="2304"/>
    <n v="618"/>
  </r>
  <r>
    <n v="5126"/>
    <x v="543"/>
    <x v="568"/>
    <n v="316"/>
  </r>
  <r>
    <n v="51643"/>
    <x v="544"/>
    <x v="6307"/>
    <n v="349"/>
  </r>
  <r>
    <n v="45081"/>
    <x v="544"/>
    <x v="6308"/>
    <n v="827"/>
  </r>
  <r>
    <n v="44340"/>
    <x v="544"/>
    <x v="6309"/>
    <n v="974"/>
  </r>
  <r>
    <n v="36523"/>
    <x v="544"/>
    <x v="6310"/>
    <n v="360"/>
  </r>
  <r>
    <n v="32064"/>
    <x v="544"/>
    <x v="6311"/>
    <n v="43"/>
  </r>
  <r>
    <n v="31237"/>
    <x v="544"/>
    <x v="6312"/>
    <n v="251"/>
  </r>
  <r>
    <n v="26983"/>
    <x v="544"/>
    <x v="6148"/>
    <n v="858"/>
  </r>
  <r>
    <n v="25571"/>
    <x v="544"/>
    <x v="6313"/>
    <n v="462"/>
  </r>
  <r>
    <n v="24837"/>
    <x v="544"/>
    <x v="6314"/>
    <n v="762"/>
  </r>
  <r>
    <n v="12173"/>
    <x v="544"/>
    <x v="4651"/>
    <n v="277"/>
  </r>
  <r>
    <n v="8428"/>
    <x v="544"/>
    <x v="6315"/>
    <n v="355"/>
  </r>
  <r>
    <n v="8161"/>
    <x v="544"/>
    <x v="4446"/>
    <n v="688"/>
  </r>
  <r>
    <n v="6292"/>
    <x v="544"/>
    <x v="6316"/>
    <n v="901"/>
  </r>
  <r>
    <n v="50976"/>
    <x v="545"/>
    <x v="6317"/>
    <n v="879"/>
  </r>
  <r>
    <n v="50435"/>
    <x v="545"/>
    <x v="6318"/>
    <n v="445"/>
  </r>
  <r>
    <n v="41416"/>
    <x v="545"/>
    <x v="6319"/>
    <n v="51"/>
  </r>
  <r>
    <n v="39382"/>
    <x v="545"/>
    <x v="6320"/>
    <n v="207"/>
  </r>
  <r>
    <n v="37930"/>
    <x v="545"/>
    <x v="6321"/>
    <n v="383"/>
  </r>
  <r>
    <n v="36519"/>
    <x v="545"/>
    <x v="6322"/>
    <n v="681"/>
  </r>
  <r>
    <n v="34484"/>
    <x v="545"/>
    <x v="6323"/>
    <n v="683"/>
  </r>
  <r>
    <n v="34197"/>
    <x v="545"/>
    <x v="6324"/>
    <n v="516"/>
  </r>
  <r>
    <n v="33558"/>
    <x v="545"/>
    <x v="1746"/>
    <n v="247"/>
  </r>
  <r>
    <n v="23976"/>
    <x v="545"/>
    <x v="6325"/>
    <n v="667"/>
  </r>
  <r>
    <n v="8857"/>
    <x v="545"/>
    <x v="6326"/>
    <n v="433"/>
  </r>
  <r>
    <n v="53415"/>
    <x v="546"/>
    <x v="2528"/>
    <n v="233"/>
  </r>
  <r>
    <n v="50567"/>
    <x v="546"/>
    <x v="6327"/>
    <n v="827"/>
  </r>
  <r>
    <n v="48517"/>
    <x v="546"/>
    <x v="6328"/>
    <n v="625"/>
  </r>
  <r>
    <n v="45229"/>
    <x v="546"/>
    <x v="6329"/>
    <n v="920"/>
  </r>
  <r>
    <n v="40873"/>
    <x v="546"/>
    <x v="6330"/>
    <n v="496"/>
  </r>
  <r>
    <n v="37164"/>
    <x v="546"/>
    <x v="6331"/>
    <n v="877"/>
  </r>
  <r>
    <n v="36685"/>
    <x v="546"/>
    <x v="6332"/>
    <n v="907"/>
  </r>
  <r>
    <n v="36455"/>
    <x v="546"/>
    <x v="6333"/>
    <n v="123"/>
  </r>
  <r>
    <n v="33797"/>
    <x v="546"/>
    <x v="6334"/>
    <n v="93"/>
  </r>
  <r>
    <n v="32050"/>
    <x v="546"/>
    <x v="6335"/>
    <n v="357"/>
  </r>
  <r>
    <n v="28946"/>
    <x v="546"/>
    <x v="6336"/>
    <n v="814"/>
  </r>
  <r>
    <n v="18391"/>
    <x v="546"/>
    <x v="524"/>
    <n v="403"/>
  </r>
  <r>
    <n v="16794"/>
    <x v="546"/>
    <x v="6337"/>
    <n v="42"/>
  </r>
  <r>
    <n v="16337"/>
    <x v="546"/>
    <x v="6338"/>
    <n v="878"/>
  </r>
  <r>
    <n v="9914"/>
    <x v="546"/>
    <x v="4243"/>
    <n v="395"/>
  </r>
  <r>
    <n v="7008"/>
    <x v="546"/>
    <x v="6339"/>
    <n v="354"/>
  </r>
  <r>
    <n v="6645"/>
    <x v="546"/>
    <x v="6340"/>
    <n v="723"/>
  </r>
  <r>
    <n v="51917"/>
    <x v="547"/>
    <x v="2219"/>
    <n v="186"/>
  </r>
  <r>
    <n v="51312"/>
    <x v="547"/>
    <x v="6341"/>
    <n v="891"/>
  </r>
  <r>
    <n v="39598"/>
    <x v="547"/>
    <x v="6342"/>
    <n v="269"/>
  </r>
  <r>
    <n v="38326"/>
    <x v="547"/>
    <x v="6343"/>
    <n v="166"/>
  </r>
  <r>
    <n v="26783"/>
    <x v="547"/>
    <x v="6344"/>
    <n v="35"/>
  </r>
  <r>
    <n v="26499"/>
    <x v="547"/>
    <x v="2386"/>
    <n v="213"/>
  </r>
  <r>
    <n v="17305"/>
    <x v="547"/>
    <x v="6345"/>
    <n v="513"/>
  </r>
  <r>
    <n v="7753"/>
    <x v="547"/>
    <x v="6346"/>
    <n v="297"/>
  </r>
  <r>
    <n v="46792"/>
    <x v="548"/>
    <x v="6347"/>
    <n v="19"/>
  </r>
  <r>
    <n v="45584"/>
    <x v="548"/>
    <x v="6348"/>
    <n v="451"/>
  </r>
  <r>
    <n v="29918"/>
    <x v="548"/>
    <x v="6349"/>
    <n v="375"/>
  </r>
  <r>
    <n v="29210"/>
    <x v="548"/>
    <x v="1474"/>
    <n v="138"/>
  </r>
  <r>
    <n v="27491"/>
    <x v="548"/>
    <x v="4534"/>
    <n v="391"/>
  </r>
  <r>
    <n v="26892"/>
    <x v="548"/>
    <x v="4287"/>
    <n v="376"/>
  </r>
  <r>
    <n v="24475"/>
    <x v="548"/>
    <x v="6350"/>
    <n v="697"/>
  </r>
  <r>
    <n v="19199"/>
    <x v="548"/>
    <x v="2467"/>
    <n v="831"/>
  </r>
  <r>
    <n v="16415"/>
    <x v="548"/>
    <x v="6351"/>
    <n v="150"/>
  </r>
  <r>
    <n v="12752"/>
    <x v="548"/>
    <x v="6352"/>
    <n v="595"/>
  </r>
  <r>
    <n v="5837"/>
    <x v="548"/>
    <x v="1884"/>
    <n v="834"/>
  </r>
  <r>
    <n v="5094"/>
    <x v="548"/>
    <x v="905"/>
    <n v="713"/>
  </r>
  <r>
    <n v="53082"/>
    <x v="549"/>
    <x v="6353"/>
    <n v="710"/>
  </r>
  <r>
    <n v="49914"/>
    <x v="549"/>
    <x v="6354"/>
    <n v="589"/>
  </r>
  <r>
    <n v="48419"/>
    <x v="549"/>
    <x v="2643"/>
    <n v="372"/>
  </r>
  <r>
    <n v="47370"/>
    <x v="549"/>
    <x v="6355"/>
    <n v="154"/>
  </r>
  <r>
    <n v="40605"/>
    <x v="549"/>
    <x v="6356"/>
    <n v="989"/>
  </r>
  <r>
    <n v="37452"/>
    <x v="549"/>
    <x v="6357"/>
    <n v="656"/>
  </r>
  <r>
    <n v="35848"/>
    <x v="549"/>
    <x v="6358"/>
    <n v="332"/>
  </r>
  <r>
    <n v="32414"/>
    <x v="549"/>
    <x v="6359"/>
    <n v="166"/>
  </r>
  <r>
    <n v="29002"/>
    <x v="549"/>
    <x v="6360"/>
    <n v="717"/>
  </r>
  <r>
    <n v="26669"/>
    <x v="549"/>
    <x v="6361"/>
    <n v="341"/>
  </r>
  <r>
    <n v="10870"/>
    <x v="549"/>
    <x v="6362"/>
    <n v="937"/>
  </r>
  <r>
    <n v="5088"/>
    <x v="549"/>
    <x v="1240"/>
    <n v="572"/>
  </r>
  <r>
    <n v="53953"/>
    <x v="550"/>
    <x v="6363"/>
    <n v="197"/>
  </r>
  <r>
    <n v="52729"/>
    <x v="550"/>
    <x v="6364"/>
    <n v="790"/>
  </r>
  <r>
    <n v="52220"/>
    <x v="550"/>
    <x v="6365"/>
    <n v="881"/>
  </r>
  <r>
    <n v="50715"/>
    <x v="550"/>
    <x v="6366"/>
    <n v="482"/>
  </r>
  <r>
    <n v="39495"/>
    <x v="550"/>
    <x v="3317"/>
    <n v="520"/>
  </r>
  <r>
    <n v="28324"/>
    <x v="550"/>
    <x v="6367"/>
    <n v="137"/>
  </r>
  <r>
    <n v="23614"/>
    <x v="550"/>
    <x v="6368"/>
    <n v="849"/>
  </r>
  <r>
    <n v="15665"/>
    <x v="550"/>
    <x v="6369"/>
    <n v="798"/>
  </r>
  <r>
    <n v="9507"/>
    <x v="550"/>
    <x v="6370"/>
    <n v="180"/>
  </r>
  <r>
    <n v="8708"/>
    <x v="550"/>
    <x v="6243"/>
    <n v="49"/>
  </r>
  <r>
    <n v="6854"/>
    <x v="550"/>
    <x v="1194"/>
    <n v="406"/>
  </r>
  <r>
    <n v="5301"/>
    <x v="550"/>
    <x v="6371"/>
    <n v="7"/>
  </r>
  <r>
    <n v="54516"/>
    <x v="551"/>
    <x v="6372"/>
    <n v="548"/>
  </r>
  <r>
    <n v="50648"/>
    <x v="551"/>
    <x v="6373"/>
    <n v="569"/>
  </r>
  <r>
    <n v="47380"/>
    <x v="551"/>
    <x v="6374"/>
    <n v="161"/>
  </r>
  <r>
    <n v="32286"/>
    <x v="551"/>
    <x v="6375"/>
    <n v="51"/>
  </r>
  <r>
    <n v="29912"/>
    <x v="551"/>
    <x v="6376"/>
    <n v="274"/>
  </r>
  <r>
    <n v="29159"/>
    <x v="551"/>
    <x v="6377"/>
    <n v="786"/>
  </r>
  <r>
    <n v="28362"/>
    <x v="551"/>
    <x v="6378"/>
    <n v="373"/>
  </r>
  <r>
    <n v="24609"/>
    <x v="551"/>
    <x v="6379"/>
    <n v="435"/>
  </r>
  <r>
    <n v="22336"/>
    <x v="551"/>
    <x v="6380"/>
    <n v="185"/>
  </r>
  <r>
    <n v="18432"/>
    <x v="551"/>
    <x v="1687"/>
    <n v="958"/>
  </r>
  <r>
    <n v="15127"/>
    <x v="551"/>
    <x v="4515"/>
    <n v="500"/>
  </r>
  <r>
    <n v="14326"/>
    <x v="551"/>
    <x v="6381"/>
    <n v="300"/>
  </r>
  <r>
    <n v="4860"/>
    <x v="551"/>
    <x v="6382"/>
    <n v="349"/>
  </r>
  <r>
    <n v="54647"/>
    <x v="552"/>
    <x v="6383"/>
    <n v="336"/>
  </r>
  <r>
    <n v="47485"/>
    <x v="552"/>
    <x v="6384"/>
    <n v="693"/>
  </r>
  <r>
    <n v="28888"/>
    <x v="552"/>
    <x v="5316"/>
    <n v="408"/>
  </r>
  <r>
    <n v="27402"/>
    <x v="552"/>
    <x v="6385"/>
    <n v="303"/>
  </r>
  <r>
    <n v="21556"/>
    <x v="552"/>
    <x v="6386"/>
    <n v="37"/>
  </r>
  <r>
    <n v="18690"/>
    <x v="552"/>
    <x v="337"/>
    <n v="185"/>
  </r>
  <r>
    <n v="17410"/>
    <x v="552"/>
    <x v="6387"/>
    <n v="203"/>
  </r>
  <r>
    <n v="9069"/>
    <x v="552"/>
    <x v="3315"/>
    <n v="402"/>
  </r>
  <r>
    <n v="7579"/>
    <x v="552"/>
    <x v="6388"/>
    <n v="502"/>
  </r>
  <r>
    <n v="6733"/>
    <x v="552"/>
    <x v="6389"/>
    <n v="829"/>
  </r>
  <r>
    <n v="5684"/>
    <x v="552"/>
    <x v="2744"/>
    <n v="539"/>
  </r>
  <r>
    <n v="49723"/>
    <x v="553"/>
    <x v="6390"/>
    <n v="379"/>
  </r>
  <r>
    <n v="44774"/>
    <x v="553"/>
    <x v="6391"/>
    <n v="852"/>
  </r>
  <r>
    <n v="41507"/>
    <x v="553"/>
    <x v="6392"/>
    <n v="837"/>
  </r>
  <r>
    <n v="35859"/>
    <x v="553"/>
    <x v="6393"/>
    <n v="651"/>
  </r>
  <r>
    <n v="32980"/>
    <x v="553"/>
    <x v="6394"/>
    <n v="302"/>
  </r>
  <r>
    <n v="30435"/>
    <x v="553"/>
    <x v="3037"/>
    <n v="902"/>
  </r>
  <r>
    <n v="29915"/>
    <x v="553"/>
    <x v="4663"/>
    <n v="780"/>
  </r>
  <r>
    <n v="29636"/>
    <x v="553"/>
    <x v="3913"/>
    <n v="610"/>
  </r>
  <r>
    <n v="27422"/>
    <x v="553"/>
    <x v="6395"/>
    <n v="478"/>
  </r>
  <r>
    <n v="23949"/>
    <x v="553"/>
    <x v="6396"/>
    <n v="316"/>
  </r>
  <r>
    <n v="22965"/>
    <x v="553"/>
    <x v="6397"/>
    <n v="955"/>
  </r>
  <r>
    <n v="17528"/>
    <x v="553"/>
    <x v="6398"/>
    <n v="809"/>
  </r>
  <r>
    <n v="17090"/>
    <x v="553"/>
    <x v="4358"/>
    <n v="192"/>
  </r>
  <r>
    <n v="16692"/>
    <x v="553"/>
    <x v="2782"/>
    <n v="429"/>
  </r>
  <r>
    <n v="16624"/>
    <x v="553"/>
    <x v="6399"/>
    <n v="543"/>
  </r>
  <r>
    <n v="15546"/>
    <x v="553"/>
    <x v="6109"/>
    <n v="281"/>
  </r>
  <r>
    <n v="15515"/>
    <x v="553"/>
    <x v="6400"/>
    <n v="775"/>
  </r>
  <r>
    <n v="11634"/>
    <x v="553"/>
    <x v="3188"/>
    <n v="414"/>
  </r>
  <r>
    <n v="9897"/>
    <x v="553"/>
    <x v="6401"/>
    <n v="605"/>
  </r>
  <r>
    <n v="7729"/>
    <x v="553"/>
    <x v="2759"/>
    <n v="807"/>
  </r>
  <r>
    <n v="6408"/>
    <x v="553"/>
    <x v="6402"/>
    <n v="911"/>
  </r>
  <r>
    <n v="50443"/>
    <x v="554"/>
    <x v="6403"/>
    <n v="566"/>
  </r>
  <r>
    <n v="47158"/>
    <x v="554"/>
    <x v="990"/>
    <n v="354"/>
  </r>
  <r>
    <n v="39820"/>
    <x v="554"/>
    <x v="6404"/>
    <n v="573"/>
  </r>
  <r>
    <n v="37464"/>
    <x v="554"/>
    <x v="6405"/>
    <n v="799"/>
  </r>
  <r>
    <n v="28059"/>
    <x v="554"/>
    <x v="5560"/>
    <n v="20"/>
  </r>
  <r>
    <n v="27191"/>
    <x v="554"/>
    <x v="2507"/>
    <n v="492"/>
  </r>
  <r>
    <n v="25757"/>
    <x v="554"/>
    <x v="6406"/>
    <n v="718"/>
  </r>
  <r>
    <n v="24919"/>
    <x v="554"/>
    <x v="6407"/>
    <n v="300"/>
  </r>
  <r>
    <n v="18036"/>
    <x v="554"/>
    <x v="6408"/>
    <n v="765"/>
  </r>
  <r>
    <n v="17360"/>
    <x v="554"/>
    <x v="6409"/>
    <n v="417"/>
  </r>
  <r>
    <n v="17236"/>
    <x v="554"/>
    <x v="6410"/>
    <n v="661"/>
  </r>
  <r>
    <n v="14376"/>
    <x v="554"/>
    <x v="6411"/>
    <n v="792"/>
  </r>
  <r>
    <n v="8888"/>
    <x v="554"/>
    <x v="6412"/>
    <n v="239"/>
  </r>
  <r>
    <n v="5963"/>
    <x v="554"/>
    <x v="6413"/>
    <n v="852"/>
  </r>
  <r>
    <n v="4996"/>
    <x v="554"/>
    <x v="6414"/>
    <n v="247"/>
  </r>
  <r>
    <n v="49841"/>
    <x v="555"/>
    <x v="3002"/>
    <n v="561"/>
  </r>
  <r>
    <n v="30990"/>
    <x v="555"/>
    <x v="5847"/>
    <n v="739"/>
  </r>
  <r>
    <n v="23305"/>
    <x v="555"/>
    <x v="6415"/>
    <n v="112"/>
  </r>
  <r>
    <n v="15577"/>
    <x v="555"/>
    <x v="6416"/>
    <n v="758"/>
  </r>
  <r>
    <n v="14794"/>
    <x v="555"/>
    <x v="5377"/>
    <n v="341"/>
  </r>
  <r>
    <n v="13767"/>
    <x v="555"/>
    <x v="6417"/>
    <n v="375"/>
  </r>
  <r>
    <n v="12488"/>
    <x v="555"/>
    <x v="6418"/>
    <n v="895"/>
  </r>
  <r>
    <n v="10231"/>
    <x v="555"/>
    <x v="3721"/>
    <n v="509"/>
  </r>
  <r>
    <n v="6204"/>
    <x v="555"/>
    <x v="6419"/>
    <n v="986"/>
  </r>
  <r>
    <n v="5244"/>
    <x v="555"/>
    <x v="6420"/>
    <n v="287"/>
  </r>
  <r>
    <n v="4903"/>
    <x v="555"/>
    <x v="6421"/>
    <n v="189"/>
  </r>
  <r>
    <n v="52685"/>
    <x v="556"/>
    <x v="5116"/>
    <n v="319"/>
  </r>
  <r>
    <n v="49710"/>
    <x v="556"/>
    <x v="6422"/>
    <n v="769"/>
  </r>
  <r>
    <n v="39867"/>
    <x v="556"/>
    <x v="6423"/>
    <n v="587"/>
  </r>
  <r>
    <n v="37907"/>
    <x v="556"/>
    <x v="6424"/>
    <n v="384"/>
  </r>
  <r>
    <n v="27577"/>
    <x v="556"/>
    <x v="6425"/>
    <n v="612"/>
  </r>
  <r>
    <n v="26893"/>
    <x v="556"/>
    <x v="6426"/>
    <n v="771"/>
  </r>
  <r>
    <n v="25724"/>
    <x v="556"/>
    <x v="6427"/>
    <n v="945"/>
  </r>
  <r>
    <n v="23776"/>
    <x v="556"/>
    <x v="6428"/>
    <n v="589"/>
  </r>
  <r>
    <n v="18369"/>
    <x v="556"/>
    <x v="6250"/>
    <n v="98"/>
  </r>
  <r>
    <n v="18268"/>
    <x v="556"/>
    <x v="6429"/>
    <n v="924"/>
  </r>
  <r>
    <n v="15911"/>
    <x v="556"/>
    <x v="6430"/>
    <n v="475"/>
  </r>
  <r>
    <n v="14194"/>
    <x v="556"/>
    <x v="5596"/>
    <n v="745"/>
  </r>
  <r>
    <n v="6186"/>
    <x v="556"/>
    <x v="6431"/>
    <n v="78"/>
  </r>
  <r>
    <n v="5923"/>
    <x v="556"/>
    <x v="6432"/>
    <n v="813"/>
  </r>
  <r>
    <n v="5362"/>
    <x v="556"/>
    <x v="6433"/>
    <n v="815"/>
  </r>
  <r>
    <n v="51859"/>
    <x v="557"/>
    <x v="6434"/>
    <n v="775"/>
  </r>
  <r>
    <n v="51631"/>
    <x v="557"/>
    <x v="6435"/>
    <n v="976"/>
  </r>
  <r>
    <n v="51341"/>
    <x v="557"/>
    <x v="6436"/>
    <n v="428"/>
  </r>
  <r>
    <n v="45608"/>
    <x v="557"/>
    <x v="6437"/>
    <n v="518"/>
  </r>
  <r>
    <n v="43570"/>
    <x v="557"/>
    <x v="1009"/>
    <n v="909"/>
  </r>
  <r>
    <n v="41020"/>
    <x v="557"/>
    <x v="6438"/>
    <n v="305"/>
  </r>
  <r>
    <n v="39735"/>
    <x v="557"/>
    <x v="6439"/>
    <n v="507"/>
  </r>
  <r>
    <n v="37262"/>
    <x v="557"/>
    <x v="6440"/>
    <n v="352"/>
  </r>
  <r>
    <n v="34851"/>
    <x v="557"/>
    <x v="6441"/>
    <n v="506"/>
  </r>
  <r>
    <n v="34347"/>
    <x v="557"/>
    <x v="6442"/>
    <n v="56"/>
  </r>
  <r>
    <n v="34172"/>
    <x v="557"/>
    <x v="6443"/>
    <n v="66"/>
  </r>
  <r>
    <n v="32118"/>
    <x v="557"/>
    <x v="6444"/>
    <n v="576"/>
  </r>
  <r>
    <n v="29965"/>
    <x v="557"/>
    <x v="3221"/>
    <n v="443"/>
  </r>
  <r>
    <n v="16600"/>
    <x v="557"/>
    <x v="6445"/>
    <n v="207"/>
  </r>
  <r>
    <n v="14295"/>
    <x v="557"/>
    <x v="6446"/>
    <n v="523"/>
  </r>
  <r>
    <n v="52338"/>
    <x v="558"/>
    <x v="6447"/>
    <n v="218"/>
  </r>
  <r>
    <n v="45152"/>
    <x v="558"/>
    <x v="2054"/>
    <n v="496"/>
  </r>
  <r>
    <n v="30793"/>
    <x v="558"/>
    <x v="6448"/>
    <n v="485"/>
  </r>
  <r>
    <n v="27185"/>
    <x v="558"/>
    <x v="2507"/>
    <n v="579"/>
  </r>
  <r>
    <n v="27081"/>
    <x v="558"/>
    <x v="6449"/>
    <n v="18"/>
  </r>
  <r>
    <n v="26540"/>
    <x v="558"/>
    <x v="6450"/>
    <n v="803"/>
  </r>
  <r>
    <n v="21246"/>
    <x v="558"/>
    <x v="6451"/>
    <n v="221"/>
  </r>
  <r>
    <n v="14986"/>
    <x v="558"/>
    <x v="6452"/>
    <n v="922"/>
  </r>
  <r>
    <n v="53033"/>
    <x v="559"/>
    <x v="6453"/>
    <n v="997"/>
  </r>
  <r>
    <n v="51843"/>
    <x v="559"/>
    <x v="6454"/>
    <n v="651"/>
  </r>
  <r>
    <n v="48319"/>
    <x v="559"/>
    <x v="6455"/>
    <n v="88"/>
  </r>
  <r>
    <n v="44403"/>
    <x v="559"/>
    <x v="6456"/>
    <n v="945"/>
  </r>
  <r>
    <n v="44146"/>
    <x v="559"/>
    <x v="6457"/>
    <n v="749"/>
  </r>
  <r>
    <n v="42906"/>
    <x v="559"/>
    <x v="6458"/>
    <n v="302"/>
  </r>
  <r>
    <n v="28870"/>
    <x v="559"/>
    <x v="5770"/>
    <n v="228"/>
  </r>
  <r>
    <n v="26819"/>
    <x v="559"/>
    <x v="6459"/>
    <n v="789"/>
  </r>
  <r>
    <n v="24575"/>
    <x v="559"/>
    <x v="6460"/>
    <n v="662"/>
  </r>
  <r>
    <n v="16236"/>
    <x v="559"/>
    <x v="6461"/>
    <n v="857"/>
  </r>
  <r>
    <n v="14774"/>
    <x v="559"/>
    <x v="1957"/>
    <n v="127"/>
  </r>
  <r>
    <n v="4810"/>
    <x v="559"/>
    <x v="6462"/>
    <n v="43"/>
  </r>
  <r>
    <n v="45880"/>
    <x v="560"/>
    <x v="6463"/>
    <n v="264"/>
  </r>
  <r>
    <n v="40946"/>
    <x v="560"/>
    <x v="6464"/>
    <n v="327"/>
  </r>
  <r>
    <n v="27949"/>
    <x v="560"/>
    <x v="6465"/>
    <n v="719"/>
  </r>
  <r>
    <n v="18982"/>
    <x v="560"/>
    <x v="4601"/>
    <n v="745"/>
  </r>
  <r>
    <n v="16763"/>
    <x v="560"/>
    <x v="6466"/>
    <n v="517"/>
  </r>
  <r>
    <n v="15510"/>
    <x v="560"/>
    <x v="6467"/>
    <n v="296"/>
  </r>
  <r>
    <n v="9797"/>
    <x v="560"/>
    <x v="6468"/>
    <n v="677"/>
  </r>
  <r>
    <n v="5957"/>
    <x v="560"/>
    <x v="2911"/>
    <n v="463"/>
  </r>
  <r>
    <n v="5008"/>
    <x v="560"/>
    <x v="6469"/>
    <n v="602"/>
  </r>
  <r>
    <n v="49843"/>
    <x v="561"/>
    <x v="6470"/>
    <n v="181"/>
  </r>
  <r>
    <n v="48640"/>
    <x v="561"/>
    <x v="6471"/>
    <n v="378"/>
  </r>
  <r>
    <n v="48012"/>
    <x v="561"/>
    <x v="6472"/>
    <n v="490"/>
  </r>
  <r>
    <n v="47709"/>
    <x v="561"/>
    <x v="6473"/>
    <n v="793"/>
  </r>
  <r>
    <n v="44869"/>
    <x v="561"/>
    <x v="6474"/>
    <n v="684"/>
  </r>
  <r>
    <n v="32479"/>
    <x v="561"/>
    <x v="6475"/>
    <n v="166"/>
  </r>
  <r>
    <n v="30459"/>
    <x v="561"/>
    <x v="6476"/>
    <n v="95"/>
  </r>
  <r>
    <n v="28519"/>
    <x v="561"/>
    <x v="6477"/>
    <n v="529"/>
  </r>
  <r>
    <n v="16117"/>
    <x v="561"/>
    <x v="6478"/>
    <n v="774"/>
  </r>
  <r>
    <n v="15080"/>
    <x v="561"/>
    <x v="1451"/>
    <n v="295"/>
  </r>
  <r>
    <n v="10319"/>
    <x v="561"/>
    <x v="6479"/>
    <n v="947"/>
  </r>
  <r>
    <n v="9263"/>
    <x v="561"/>
    <x v="6480"/>
    <n v="485"/>
  </r>
  <r>
    <n v="5232"/>
    <x v="561"/>
    <x v="6481"/>
    <n v="862"/>
  </r>
  <r>
    <n v="44917"/>
    <x v="562"/>
    <x v="6482"/>
    <n v="101"/>
  </r>
  <r>
    <n v="39682"/>
    <x v="562"/>
    <x v="6483"/>
    <n v="926"/>
  </r>
  <r>
    <n v="37246"/>
    <x v="562"/>
    <x v="6484"/>
    <n v="4"/>
  </r>
  <r>
    <n v="32879"/>
    <x v="562"/>
    <x v="6485"/>
    <n v="991"/>
  </r>
  <r>
    <n v="31741"/>
    <x v="562"/>
    <x v="6486"/>
    <n v="939"/>
  </r>
  <r>
    <n v="18093"/>
    <x v="562"/>
    <x v="361"/>
    <n v="755"/>
  </r>
  <r>
    <n v="13899"/>
    <x v="562"/>
    <x v="6487"/>
    <n v="321"/>
  </r>
  <r>
    <n v="11277"/>
    <x v="562"/>
    <x v="6488"/>
    <n v="13"/>
  </r>
  <r>
    <n v="33717"/>
    <x v="563"/>
    <x v="6489"/>
    <n v="561"/>
  </r>
  <r>
    <n v="26621"/>
    <x v="563"/>
    <x v="273"/>
    <n v="184"/>
  </r>
  <r>
    <n v="26155"/>
    <x v="563"/>
    <x v="2824"/>
    <n v="784"/>
  </r>
  <r>
    <n v="22687"/>
    <x v="563"/>
    <x v="6490"/>
    <n v="713"/>
  </r>
  <r>
    <n v="18222"/>
    <x v="563"/>
    <x v="6491"/>
    <n v="329"/>
  </r>
  <r>
    <n v="12394"/>
    <x v="563"/>
    <x v="6492"/>
    <n v="956"/>
  </r>
  <r>
    <n v="9304"/>
    <x v="563"/>
    <x v="6493"/>
    <n v="920"/>
  </r>
  <r>
    <n v="8522"/>
    <x v="563"/>
    <x v="1959"/>
    <n v="742"/>
  </r>
  <r>
    <n v="52783"/>
    <x v="564"/>
    <x v="6494"/>
    <n v="553"/>
  </r>
  <r>
    <n v="42189"/>
    <x v="564"/>
    <x v="6495"/>
    <n v="954"/>
  </r>
  <r>
    <n v="41086"/>
    <x v="564"/>
    <x v="6496"/>
    <n v="911"/>
  </r>
  <r>
    <n v="29093"/>
    <x v="564"/>
    <x v="6497"/>
    <n v="559"/>
  </r>
  <r>
    <n v="22590"/>
    <x v="564"/>
    <x v="6498"/>
    <n v="722"/>
  </r>
  <r>
    <n v="17463"/>
    <x v="564"/>
    <x v="6499"/>
    <n v="702"/>
  </r>
  <r>
    <n v="13594"/>
    <x v="564"/>
    <x v="6500"/>
    <n v="980"/>
  </r>
  <r>
    <n v="9405"/>
    <x v="564"/>
    <x v="6501"/>
    <n v="834"/>
  </r>
  <r>
    <n v="7001"/>
    <x v="564"/>
    <x v="6502"/>
    <n v="828"/>
  </r>
  <r>
    <n v="6218"/>
    <x v="564"/>
    <x v="6503"/>
    <n v="428"/>
  </r>
  <r>
    <n v="5859"/>
    <x v="564"/>
    <x v="2851"/>
    <n v="842"/>
  </r>
  <r>
    <n v="4716"/>
    <x v="564"/>
    <x v="6504"/>
    <n v="503"/>
  </r>
  <r>
    <n v="48214"/>
    <x v="565"/>
    <x v="6505"/>
    <n v="397"/>
  </r>
  <r>
    <n v="47146"/>
    <x v="565"/>
    <x v="6506"/>
    <n v="366"/>
  </r>
  <r>
    <n v="46029"/>
    <x v="565"/>
    <x v="6507"/>
    <n v="78"/>
  </r>
  <r>
    <n v="36457"/>
    <x v="565"/>
    <x v="6508"/>
    <n v="267"/>
  </r>
  <r>
    <n v="15198"/>
    <x v="565"/>
    <x v="6509"/>
    <n v="268"/>
  </r>
  <r>
    <n v="13466"/>
    <x v="565"/>
    <x v="6510"/>
    <n v="617"/>
  </r>
  <r>
    <n v="13162"/>
    <x v="565"/>
    <x v="6511"/>
    <n v="875"/>
  </r>
  <r>
    <n v="11524"/>
    <x v="565"/>
    <x v="6512"/>
    <n v="726"/>
  </r>
  <r>
    <n v="9458"/>
    <x v="565"/>
    <x v="6513"/>
    <n v="320"/>
  </r>
  <r>
    <n v="6461"/>
    <x v="565"/>
    <x v="6514"/>
    <n v="953"/>
  </r>
  <r>
    <n v="6181"/>
    <x v="565"/>
    <x v="6515"/>
    <n v="646"/>
  </r>
  <r>
    <n v="53691"/>
    <x v="566"/>
    <x v="6516"/>
    <n v="752"/>
  </r>
  <r>
    <n v="50582"/>
    <x v="566"/>
    <x v="6517"/>
    <n v="457"/>
  </r>
  <r>
    <n v="40227"/>
    <x v="566"/>
    <x v="1430"/>
    <n v="540"/>
  </r>
  <r>
    <n v="35274"/>
    <x v="566"/>
    <x v="6518"/>
    <n v="332"/>
  </r>
  <r>
    <n v="27472"/>
    <x v="566"/>
    <x v="6247"/>
    <n v="63"/>
  </r>
  <r>
    <n v="21714"/>
    <x v="566"/>
    <x v="6519"/>
    <n v="217"/>
  </r>
  <r>
    <n v="8436"/>
    <x v="566"/>
    <x v="2328"/>
    <n v="342"/>
  </r>
  <r>
    <n v="7146"/>
    <x v="566"/>
    <x v="6520"/>
    <n v="304"/>
  </r>
  <r>
    <n v="4813"/>
    <x v="566"/>
    <x v="6521"/>
    <n v="747"/>
  </r>
  <r>
    <n v="54115"/>
    <x v="567"/>
    <x v="6522"/>
    <n v="291"/>
  </r>
  <r>
    <n v="52540"/>
    <x v="567"/>
    <x v="6523"/>
    <n v="121"/>
  </r>
  <r>
    <n v="50708"/>
    <x v="567"/>
    <x v="6524"/>
    <n v="412"/>
  </r>
  <r>
    <n v="50286"/>
    <x v="567"/>
    <x v="6525"/>
    <n v="598"/>
  </r>
  <r>
    <n v="45231"/>
    <x v="567"/>
    <x v="6526"/>
    <n v="857"/>
  </r>
  <r>
    <n v="39546"/>
    <x v="567"/>
    <x v="6527"/>
    <n v="885"/>
  </r>
  <r>
    <n v="37881"/>
    <x v="567"/>
    <x v="6528"/>
    <n v="545"/>
  </r>
  <r>
    <n v="34892"/>
    <x v="567"/>
    <x v="6529"/>
    <n v="522"/>
  </r>
  <r>
    <n v="26974"/>
    <x v="567"/>
    <x v="3780"/>
    <n v="987"/>
  </r>
  <r>
    <n v="26363"/>
    <x v="567"/>
    <x v="6530"/>
    <n v="822"/>
  </r>
  <r>
    <n v="23332"/>
    <x v="567"/>
    <x v="6531"/>
    <n v="154"/>
  </r>
  <r>
    <n v="21543"/>
    <x v="567"/>
    <x v="6532"/>
    <n v="829"/>
  </r>
  <r>
    <n v="54330"/>
    <x v="568"/>
    <x v="3031"/>
    <n v="925"/>
  </r>
  <r>
    <n v="53882"/>
    <x v="568"/>
    <x v="6533"/>
    <n v="228"/>
  </r>
  <r>
    <n v="52518"/>
    <x v="568"/>
    <x v="6534"/>
    <n v="353"/>
  </r>
  <r>
    <n v="44794"/>
    <x v="568"/>
    <x v="6535"/>
    <n v="911"/>
  </r>
  <r>
    <n v="41101"/>
    <x v="568"/>
    <x v="6536"/>
    <n v="939"/>
  </r>
  <r>
    <n v="38835"/>
    <x v="568"/>
    <x v="6537"/>
    <n v="444"/>
  </r>
  <r>
    <n v="37765"/>
    <x v="568"/>
    <x v="404"/>
    <n v="317"/>
  </r>
  <r>
    <n v="27966"/>
    <x v="568"/>
    <x v="6538"/>
    <n v="785"/>
  </r>
  <r>
    <n v="24161"/>
    <x v="568"/>
    <x v="5121"/>
    <n v="499"/>
  </r>
  <r>
    <n v="22538"/>
    <x v="568"/>
    <x v="6539"/>
    <n v="328"/>
  </r>
  <r>
    <n v="11780"/>
    <x v="568"/>
    <x v="6540"/>
    <n v="176"/>
  </r>
  <r>
    <n v="10346"/>
    <x v="568"/>
    <x v="6541"/>
    <n v="881"/>
  </r>
  <r>
    <n v="7878"/>
    <x v="568"/>
    <x v="6542"/>
    <n v="415"/>
  </r>
  <r>
    <n v="7762"/>
    <x v="568"/>
    <x v="278"/>
    <n v="894"/>
  </r>
  <r>
    <n v="5100"/>
    <x v="568"/>
    <x v="6543"/>
    <n v="616"/>
  </r>
  <r>
    <n v="53416"/>
    <x v="569"/>
    <x v="2528"/>
    <n v="412"/>
  </r>
  <r>
    <n v="53209"/>
    <x v="569"/>
    <x v="4930"/>
    <n v="40"/>
  </r>
  <r>
    <n v="52471"/>
    <x v="569"/>
    <x v="6544"/>
    <n v="915"/>
  </r>
  <r>
    <n v="45297"/>
    <x v="569"/>
    <x v="6545"/>
    <n v="934"/>
  </r>
  <r>
    <n v="41335"/>
    <x v="569"/>
    <x v="6546"/>
    <n v="649"/>
  </r>
  <r>
    <n v="39605"/>
    <x v="569"/>
    <x v="403"/>
    <n v="251"/>
  </r>
  <r>
    <n v="39600"/>
    <x v="569"/>
    <x v="6547"/>
    <n v="117"/>
  </r>
  <r>
    <n v="32442"/>
    <x v="569"/>
    <x v="6548"/>
    <n v="88"/>
  </r>
  <r>
    <n v="31082"/>
    <x v="569"/>
    <x v="6549"/>
    <n v="93"/>
  </r>
  <r>
    <n v="29705"/>
    <x v="569"/>
    <x v="483"/>
    <n v="356"/>
  </r>
  <r>
    <n v="29154"/>
    <x v="569"/>
    <x v="594"/>
    <n v="201"/>
  </r>
  <r>
    <n v="18125"/>
    <x v="569"/>
    <x v="6550"/>
    <n v="565"/>
  </r>
  <r>
    <n v="17892"/>
    <x v="569"/>
    <x v="6551"/>
    <n v="135"/>
  </r>
  <r>
    <n v="16803"/>
    <x v="569"/>
    <x v="3820"/>
    <n v="235"/>
  </r>
  <r>
    <n v="50339"/>
    <x v="570"/>
    <x v="6552"/>
    <n v="44"/>
  </r>
  <r>
    <n v="47903"/>
    <x v="570"/>
    <x v="6553"/>
    <n v="976"/>
  </r>
  <r>
    <n v="37619"/>
    <x v="570"/>
    <x v="610"/>
    <n v="771"/>
  </r>
  <r>
    <n v="34032"/>
    <x v="570"/>
    <x v="6554"/>
    <n v="942"/>
  </r>
  <r>
    <n v="31286"/>
    <x v="570"/>
    <x v="6555"/>
    <n v="394"/>
  </r>
  <r>
    <n v="30922"/>
    <x v="570"/>
    <x v="6556"/>
    <n v="83"/>
  </r>
  <r>
    <n v="30695"/>
    <x v="570"/>
    <x v="6557"/>
    <n v="569"/>
  </r>
  <r>
    <n v="30689"/>
    <x v="570"/>
    <x v="6558"/>
    <n v="165"/>
  </r>
  <r>
    <n v="26646"/>
    <x v="570"/>
    <x v="6559"/>
    <n v="898"/>
  </r>
  <r>
    <n v="23532"/>
    <x v="570"/>
    <x v="6560"/>
    <n v="500"/>
  </r>
  <r>
    <n v="22306"/>
    <x v="570"/>
    <x v="6561"/>
    <n v="462"/>
  </r>
  <r>
    <n v="19705"/>
    <x v="570"/>
    <x v="6562"/>
    <n v="556"/>
  </r>
  <r>
    <n v="18054"/>
    <x v="570"/>
    <x v="1323"/>
    <n v="210"/>
  </r>
  <r>
    <n v="5897"/>
    <x v="570"/>
    <x v="6563"/>
    <n v="342"/>
  </r>
  <r>
    <n v="46788"/>
    <x v="571"/>
    <x v="6564"/>
    <n v="352"/>
  </r>
  <r>
    <n v="44860"/>
    <x v="571"/>
    <x v="6565"/>
    <n v="115"/>
  </r>
  <r>
    <n v="33615"/>
    <x v="571"/>
    <x v="6566"/>
    <n v="447"/>
  </r>
  <r>
    <n v="32930"/>
    <x v="571"/>
    <x v="6567"/>
    <n v="97"/>
  </r>
  <r>
    <n v="32923"/>
    <x v="571"/>
    <x v="6568"/>
    <n v="983"/>
  </r>
  <r>
    <n v="29226"/>
    <x v="571"/>
    <x v="6569"/>
    <n v="96"/>
  </r>
  <r>
    <n v="28976"/>
    <x v="571"/>
    <x v="6570"/>
    <n v="758"/>
  </r>
  <r>
    <n v="26583"/>
    <x v="571"/>
    <x v="941"/>
    <n v="608"/>
  </r>
  <r>
    <n v="26466"/>
    <x v="571"/>
    <x v="6571"/>
    <n v="239"/>
  </r>
  <r>
    <n v="25344"/>
    <x v="571"/>
    <x v="6572"/>
    <n v="474"/>
  </r>
  <r>
    <n v="22255"/>
    <x v="571"/>
    <x v="6573"/>
    <n v="443"/>
  </r>
  <r>
    <n v="13447"/>
    <x v="571"/>
    <x v="6574"/>
    <n v="972"/>
  </r>
  <r>
    <n v="6157"/>
    <x v="571"/>
    <x v="1754"/>
    <n v="942"/>
  </r>
  <r>
    <n v="54231"/>
    <x v="572"/>
    <x v="6575"/>
    <n v="8"/>
  </r>
  <r>
    <n v="51004"/>
    <x v="572"/>
    <x v="430"/>
    <n v="607"/>
  </r>
  <r>
    <n v="48079"/>
    <x v="572"/>
    <x v="6576"/>
    <n v="968"/>
  </r>
  <r>
    <n v="39630"/>
    <x v="572"/>
    <x v="6577"/>
    <n v="523"/>
  </r>
  <r>
    <n v="31934"/>
    <x v="572"/>
    <x v="6578"/>
    <n v="37"/>
  </r>
  <r>
    <n v="29523"/>
    <x v="572"/>
    <x v="6579"/>
    <n v="167"/>
  </r>
  <r>
    <n v="28195"/>
    <x v="572"/>
    <x v="6580"/>
    <n v="601"/>
  </r>
  <r>
    <n v="27153"/>
    <x v="572"/>
    <x v="6581"/>
    <n v="557"/>
  </r>
  <r>
    <n v="14115"/>
    <x v="572"/>
    <x v="6582"/>
    <n v="348"/>
  </r>
  <r>
    <n v="13950"/>
    <x v="572"/>
    <x v="3346"/>
    <n v="588"/>
  </r>
  <r>
    <n v="12908"/>
    <x v="572"/>
    <x v="6583"/>
    <n v="668"/>
  </r>
  <r>
    <n v="10837"/>
    <x v="572"/>
    <x v="6584"/>
    <n v="742"/>
  </r>
  <r>
    <n v="6185"/>
    <x v="572"/>
    <x v="6585"/>
    <n v="376"/>
  </r>
  <r>
    <n v="5916"/>
    <x v="572"/>
    <x v="6586"/>
    <n v="173"/>
  </r>
  <r>
    <n v="4863"/>
    <x v="572"/>
    <x v="4551"/>
    <n v="759"/>
  </r>
  <r>
    <n v="4704"/>
    <x v="572"/>
    <x v="6587"/>
    <n v="286"/>
  </r>
  <r>
    <n v="51615"/>
    <x v="573"/>
    <x v="6588"/>
    <n v="417"/>
  </r>
  <r>
    <n v="51304"/>
    <x v="573"/>
    <x v="6589"/>
    <n v="432"/>
  </r>
  <r>
    <n v="47156"/>
    <x v="573"/>
    <x v="6590"/>
    <n v="940"/>
  </r>
  <r>
    <n v="36845"/>
    <x v="573"/>
    <x v="6591"/>
    <n v="140"/>
  </r>
  <r>
    <n v="30848"/>
    <x v="573"/>
    <x v="6592"/>
    <n v="878"/>
  </r>
  <r>
    <n v="29041"/>
    <x v="573"/>
    <x v="6593"/>
    <n v="896"/>
  </r>
  <r>
    <n v="27011"/>
    <x v="573"/>
    <x v="6594"/>
    <n v="373"/>
  </r>
  <r>
    <n v="17317"/>
    <x v="573"/>
    <x v="6595"/>
    <n v="133"/>
  </r>
  <r>
    <n v="14928"/>
    <x v="573"/>
    <x v="3229"/>
    <n v="629"/>
  </r>
  <r>
    <n v="10100"/>
    <x v="573"/>
    <x v="2521"/>
    <n v="702"/>
  </r>
  <r>
    <n v="9085"/>
    <x v="573"/>
    <x v="6596"/>
    <n v="715"/>
  </r>
  <r>
    <n v="8090"/>
    <x v="573"/>
    <x v="6597"/>
    <n v="385"/>
  </r>
  <r>
    <n v="54812"/>
    <x v="574"/>
    <x v="6598"/>
    <n v="227"/>
  </r>
  <r>
    <n v="53022"/>
    <x v="574"/>
    <x v="6599"/>
    <n v="13"/>
  </r>
  <r>
    <n v="48814"/>
    <x v="574"/>
    <x v="6600"/>
    <n v="974"/>
  </r>
  <r>
    <n v="48673"/>
    <x v="574"/>
    <x v="127"/>
    <n v="137"/>
  </r>
  <r>
    <n v="44427"/>
    <x v="574"/>
    <x v="365"/>
    <n v="267"/>
  </r>
  <r>
    <n v="43542"/>
    <x v="574"/>
    <x v="6601"/>
    <n v="324"/>
  </r>
  <r>
    <n v="40956"/>
    <x v="574"/>
    <x v="3573"/>
    <n v="887"/>
  </r>
  <r>
    <n v="37985"/>
    <x v="574"/>
    <x v="6602"/>
    <n v="562"/>
  </r>
  <r>
    <n v="37902"/>
    <x v="574"/>
    <x v="6603"/>
    <n v="219"/>
  </r>
  <r>
    <n v="34050"/>
    <x v="574"/>
    <x v="6604"/>
    <n v="279"/>
  </r>
  <r>
    <n v="33889"/>
    <x v="574"/>
    <x v="6605"/>
    <n v="205"/>
  </r>
  <r>
    <n v="31310"/>
    <x v="574"/>
    <x v="6606"/>
    <n v="9"/>
  </r>
  <r>
    <n v="30424"/>
    <x v="574"/>
    <x v="6607"/>
    <n v="693"/>
  </r>
  <r>
    <n v="27942"/>
    <x v="574"/>
    <x v="6608"/>
    <n v="534"/>
  </r>
  <r>
    <n v="27234"/>
    <x v="574"/>
    <x v="6609"/>
    <n v="350"/>
  </r>
  <r>
    <n v="26743"/>
    <x v="574"/>
    <x v="6610"/>
    <n v="324"/>
  </r>
  <r>
    <n v="23266"/>
    <x v="574"/>
    <x v="6611"/>
    <n v="75"/>
  </r>
  <r>
    <n v="12913"/>
    <x v="574"/>
    <x v="6612"/>
    <n v="379"/>
  </r>
  <r>
    <n v="6556"/>
    <x v="574"/>
    <x v="4864"/>
    <n v="73"/>
  </r>
  <r>
    <n v="53877"/>
    <x v="575"/>
    <x v="659"/>
    <n v="684"/>
  </r>
  <r>
    <n v="49842"/>
    <x v="575"/>
    <x v="6470"/>
    <n v="665"/>
  </r>
  <r>
    <n v="49255"/>
    <x v="575"/>
    <x v="6613"/>
    <n v="590"/>
  </r>
  <r>
    <n v="49244"/>
    <x v="575"/>
    <x v="6614"/>
    <n v="644"/>
  </r>
  <r>
    <n v="46210"/>
    <x v="575"/>
    <x v="6615"/>
    <n v="862"/>
  </r>
  <r>
    <n v="40837"/>
    <x v="575"/>
    <x v="6616"/>
    <n v="333"/>
  </r>
  <r>
    <n v="39040"/>
    <x v="575"/>
    <x v="6617"/>
    <n v="952"/>
  </r>
  <r>
    <n v="38694"/>
    <x v="575"/>
    <x v="6618"/>
    <n v="460"/>
  </r>
  <r>
    <n v="33485"/>
    <x v="575"/>
    <x v="6619"/>
    <n v="651"/>
  </r>
  <r>
    <n v="31269"/>
    <x v="575"/>
    <x v="6620"/>
    <n v="666"/>
  </r>
  <r>
    <n v="30089"/>
    <x v="575"/>
    <x v="534"/>
    <n v="541"/>
  </r>
  <r>
    <n v="29579"/>
    <x v="575"/>
    <x v="6621"/>
    <n v="818"/>
  </r>
  <r>
    <n v="26417"/>
    <x v="575"/>
    <x v="6622"/>
    <n v="979"/>
  </r>
  <r>
    <n v="25281"/>
    <x v="575"/>
    <x v="6623"/>
    <n v="494"/>
  </r>
  <r>
    <n v="16440"/>
    <x v="575"/>
    <x v="6624"/>
    <n v="117"/>
  </r>
  <r>
    <n v="10458"/>
    <x v="575"/>
    <x v="5169"/>
    <n v="476"/>
  </r>
  <r>
    <n v="8984"/>
    <x v="575"/>
    <x v="4292"/>
    <n v="564"/>
  </r>
  <r>
    <n v="5947"/>
    <x v="575"/>
    <x v="6625"/>
    <n v="218"/>
  </r>
  <r>
    <n v="5288"/>
    <x v="575"/>
    <x v="2616"/>
    <n v="830"/>
  </r>
  <r>
    <n v="49618"/>
    <x v="576"/>
    <x v="5218"/>
    <n v="410"/>
  </r>
  <r>
    <n v="47180"/>
    <x v="576"/>
    <x v="6626"/>
    <n v="556"/>
  </r>
  <r>
    <n v="43106"/>
    <x v="576"/>
    <x v="6627"/>
    <n v="733"/>
  </r>
  <r>
    <n v="40887"/>
    <x v="576"/>
    <x v="6628"/>
    <n v="419"/>
  </r>
  <r>
    <n v="36603"/>
    <x v="576"/>
    <x v="6629"/>
    <n v="260"/>
  </r>
  <r>
    <n v="29661"/>
    <x v="576"/>
    <x v="6630"/>
    <n v="554"/>
  </r>
  <r>
    <n v="22340"/>
    <x v="576"/>
    <x v="1820"/>
    <n v="665"/>
  </r>
  <r>
    <n v="15715"/>
    <x v="576"/>
    <x v="1821"/>
    <n v="490"/>
  </r>
  <r>
    <n v="14377"/>
    <x v="576"/>
    <x v="6411"/>
    <n v="919"/>
  </r>
  <r>
    <n v="8665"/>
    <x v="576"/>
    <x v="6631"/>
    <n v="248"/>
  </r>
  <r>
    <n v="5869"/>
    <x v="576"/>
    <x v="6632"/>
    <n v="212"/>
  </r>
  <r>
    <n v="54735"/>
    <x v="577"/>
    <x v="6633"/>
    <n v="442"/>
  </r>
  <r>
    <n v="52845"/>
    <x v="577"/>
    <x v="6634"/>
    <n v="645"/>
  </r>
  <r>
    <n v="44820"/>
    <x v="577"/>
    <x v="6635"/>
    <n v="411"/>
  </r>
  <r>
    <n v="44372"/>
    <x v="577"/>
    <x v="6636"/>
    <n v="719"/>
  </r>
  <r>
    <n v="43734"/>
    <x v="577"/>
    <x v="6637"/>
    <n v="88"/>
  </r>
  <r>
    <n v="39954"/>
    <x v="577"/>
    <x v="6638"/>
    <n v="121"/>
  </r>
  <r>
    <n v="39884"/>
    <x v="577"/>
    <x v="6639"/>
    <n v="23"/>
  </r>
  <r>
    <n v="6189"/>
    <x v="577"/>
    <x v="4887"/>
    <n v="59"/>
  </r>
  <r>
    <n v="5338"/>
    <x v="577"/>
    <x v="2183"/>
    <n v="611"/>
  </r>
  <r>
    <n v="52764"/>
    <x v="578"/>
    <x v="6640"/>
    <n v="207"/>
  </r>
  <r>
    <n v="51694"/>
    <x v="578"/>
    <x v="6641"/>
    <n v="169"/>
  </r>
  <r>
    <n v="47901"/>
    <x v="578"/>
    <x v="6553"/>
    <n v="398"/>
  </r>
  <r>
    <n v="33061"/>
    <x v="578"/>
    <x v="6642"/>
    <n v="651"/>
  </r>
  <r>
    <n v="32473"/>
    <x v="578"/>
    <x v="909"/>
    <n v="93"/>
  </r>
  <r>
    <n v="29307"/>
    <x v="578"/>
    <x v="6643"/>
    <n v="282"/>
  </r>
  <r>
    <n v="26567"/>
    <x v="578"/>
    <x v="4132"/>
    <n v="981"/>
  </r>
  <r>
    <n v="17201"/>
    <x v="578"/>
    <x v="6644"/>
    <n v="856"/>
  </r>
  <r>
    <n v="16253"/>
    <x v="578"/>
    <x v="6645"/>
    <n v="727"/>
  </r>
  <r>
    <n v="9772"/>
    <x v="578"/>
    <x v="1510"/>
    <n v="80"/>
  </r>
  <r>
    <n v="6417"/>
    <x v="578"/>
    <x v="6646"/>
    <n v="855"/>
  </r>
  <r>
    <n v="6216"/>
    <x v="578"/>
    <x v="3848"/>
    <n v="231"/>
  </r>
  <r>
    <n v="53370"/>
    <x v="579"/>
    <x v="6647"/>
    <n v="706"/>
  </r>
  <r>
    <n v="51580"/>
    <x v="579"/>
    <x v="6648"/>
    <n v="316"/>
  </r>
  <r>
    <n v="51351"/>
    <x v="579"/>
    <x v="3350"/>
    <n v="455"/>
  </r>
  <r>
    <n v="50710"/>
    <x v="579"/>
    <x v="6524"/>
    <n v="345"/>
  </r>
  <r>
    <n v="50547"/>
    <x v="579"/>
    <x v="6128"/>
    <n v="875"/>
  </r>
  <r>
    <n v="47952"/>
    <x v="579"/>
    <x v="6649"/>
    <n v="364"/>
  </r>
  <r>
    <n v="36325"/>
    <x v="579"/>
    <x v="6650"/>
    <n v="546"/>
  </r>
  <r>
    <n v="30726"/>
    <x v="579"/>
    <x v="6651"/>
    <n v="474"/>
  </r>
  <r>
    <n v="27760"/>
    <x v="579"/>
    <x v="5223"/>
    <n v="344"/>
  </r>
  <r>
    <n v="17739"/>
    <x v="579"/>
    <x v="6652"/>
    <n v="938"/>
  </r>
  <r>
    <n v="16521"/>
    <x v="579"/>
    <x v="6653"/>
    <n v="105"/>
  </r>
  <r>
    <n v="9451"/>
    <x v="579"/>
    <x v="6654"/>
    <n v="654"/>
  </r>
  <r>
    <n v="5995"/>
    <x v="579"/>
    <x v="6655"/>
    <n v="916"/>
  </r>
  <r>
    <n v="51971"/>
    <x v="580"/>
    <x v="6037"/>
    <n v="921"/>
  </r>
  <r>
    <n v="30960"/>
    <x v="580"/>
    <x v="6656"/>
    <n v="84"/>
  </r>
  <r>
    <n v="30187"/>
    <x v="580"/>
    <x v="6657"/>
    <n v="715"/>
  </r>
  <r>
    <n v="29816"/>
    <x v="580"/>
    <x v="6658"/>
    <n v="144"/>
  </r>
  <r>
    <n v="26705"/>
    <x v="580"/>
    <x v="810"/>
    <n v="743"/>
  </r>
  <r>
    <n v="24172"/>
    <x v="580"/>
    <x v="6659"/>
    <n v="677"/>
  </r>
  <r>
    <n v="23847"/>
    <x v="580"/>
    <x v="6660"/>
    <n v="172"/>
  </r>
  <r>
    <n v="18084"/>
    <x v="580"/>
    <x v="2388"/>
    <n v="968"/>
  </r>
  <r>
    <n v="17470"/>
    <x v="580"/>
    <x v="6661"/>
    <n v="587"/>
  </r>
  <r>
    <n v="8311"/>
    <x v="580"/>
    <x v="6662"/>
    <n v="500"/>
  </r>
  <r>
    <n v="5115"/>
    <x v="580"/>
    <x v="6663"/>
    <n v="409"/>
  </r>
  <r>
    <n v="5048"/>
    <x v="580"/>
    <x v="6664"/>
    <n v="680"/>
  </r>
  <r>
    <n v="51195"/>
    <x v="581"/>
    <x v="6665"/>
    <n v="534"/>
  </r>
  <r>
    <n v="50157"/>
    <x v="581"/>
    <x v="6666"/>
    <n v="644"/>
  </r>
  <r>
    <n v="49153"/>
    <x v="581"/>
    <x v="6667"/>
    <n v="403"/>
  </r>
  <r>
    <n v="38229"/>
    <x v="581"/>
    <x v="6668"/>
    <n v="785"/>
  </r>
  <r>
    <n v="35303"/>
    <x v="581"/>
    <x v="6669"/>
    <n v="386"/>
  </r>
  <r>
    <n v="32436"/>
    <x v="581"/>
    <x v="6670"/>
    <n v="115"/>
  </r>
  <r>
    <n v="26755"/>
    <x v="581"/>
    <x v="6671"/>
    <n v="201"/>
  </r>
  <r>
    <n v="22235"/>
    <x v="581"/>
    <x v="6672"/>
    <n v="419"/>
  </r>
  <r>
    <n v="21363"/>
    <x v="581"/>
    <x v="6673"/>
    <n v="327"/>
  </r>
  <r>
    <n v="10348"/>
    <x v="581"/>
    <x v="6674"/>
    <n v="635"/>
  </r>
  <r>
    <n v="7511"/>
    <x v="581"/>
    <x v="2244"/>
    <n v="35"/>
  </r>
  <r>
    <n v="5139"/>
    <x v="581"/>
    <x v="6675"/>
    <n v="871"/>
  </r>
  <r>
    <n v="4917"/>
    <x v="581"/>
    <x v="6676"/>
    <n v="683"/>
  </r>
  <r>
    <n v="31495"/>
    <x v="582"/>
    <x v="716"/>
    <n v="884"/>
  </r>
  <r>
    <n v="29747"/>
    <x v="582"/>
    <x v="6677"/>
    <n v="835"/>
  </r>
  <r>
    <n v="28947"/>
    <x v="582"/>
    <x v="6336"/>
    <n v="953"/>
  </r>
  <r>
    <n v="28909"/>
    <x v="582"/>
    <x v="6678"/>
    <n v="341"/>
  </r>
  <r>
    <n v="27046"/>
    <x v="582"/>
    <x v="6679"/>
    <n v="822"/>
  </r>
  <r>
    <n v="25451"/>
    <x v="582"/>
    <x v="6680"/>
    <n v="352"/>
  </r>
  <r>
    <n v="25433"/>
    <x v="582"/>
    <x v="6681"/>
    <n v="884"/>
  </r>
  <r>
    <n v="23069"/>
    <x v="582"/>
    <x v="6682"/>
    <n v="514"/>
  </r>
  <r>
    <n v="15514"/>
    <x v="582"/>
    <x v="6683"/>
    <n v="902"/>
  </r>
  <r>
    <n v="13361"/>
    <x v="582"/>
    <x v="2608"/>
    <n v="637"/>
  </r>
  <r>
    <n v="7578"/>
    <x v="582"/>
    <x v="6388"/>
    <n v="780"/>
  </r>
  <r>
    <n v="6573"/>
    <x v="582"/>
    <x v="1768"/>
    <n v="554"/>
  </r>
  <r>
    <n v="4882"/>
    <x v="582"/>
    <x v="6684"/>
    <n v="228"/>
  </r>
  <r>
    <n v="52956"/>
    <x v="583"/>
    <x v="6685"/>
    <n v="784"/>
  </r>
  <r>
    <n v="52211"/>
    <x v="583"/>
    <x v="6686"/>
    <n v="556"/>
  </r>
  <r>
    <n v="50281"/>
    <x v="583"/>
    <x v="6687"/>
    <n v="745"/>
  </r>
  <r>
    <n v="37923"/>
    <x v="583"/>
    <x v="6688"/>
    <n v="517"/>
  </r>
  <r>
    <n v="29131"/>
    <x v="583"/>
    <x v="6689"/>
    <n v="93"/>
  </r>
  <r>
    <n v="28907"/>
    <x v="583"/>
    <x v="6690"/>
    <n v="502"/>
  </r>
  <r>
    <n v="27057"/>
    <x v="583"/>
    <x v="6691"/>
    <n v="268"/>
  </r>
  <r>
    <n v="24989"/>
    <x v="583"/>
    <x v="800"/>
    <n v="429"/>
  </r>
  <r>
    <n v="23173"/>
    <x v="583"/>
    <x v="5940"/>
    <n v="112"/>
  </r>
  <r>
    <n v="19476"/>
    <x v="583"/>
    <x v="2006"/>
    <n v="293"/>
  </r>
  <r>
    <n v="7553"/>
    <x v="583"/>
    <x v="6692"/>
    <n v="536"/>
  </r>
  <r>
    <n v="6502"/>
    <x v="583"/>
    <x v="6693"/>
    <n v="462"/>
  </r>
  <r>
    <n v="4753"/>
    <x v="583"/>
    <x v="6694"/>
    <n v="73"/>
  </r>
  <r>
    <n v="49654"/>
    <x v="584"/>
    <x v="6695"/>
    <n v="845"/>
  </r>
  <r>
    <n v="49196"/>
    <x v="584"/>
    <x v="6696"/>
    <n v="727"/>
  </r>
  <r>
    <n v="45447"/>
    <x v="584"/>
    <x v="6697"/>
    <n v="920"/>
  </r>
  <r>
    <n v="30097"/>
    <x v="584"/>
    <x v="6698"/>
    <n v="444"/>
  </r>
  <r>
    <n v="26440"/>
    <x v="584"/>
    <x v="1345"/>
    <n v="772"/>
  </r>
  <r>
    <n v="23067"/>
    <x v="584"/>
    <x v="6699"/>
    <n v="917"/>
  </r>
  <r>
    <n v="21644"/>
    <x v="584"/>
    <x v="6700"/>
    <n v="285"/>
  </r>
  <r>
    <n v="19252"/>
    <x v="584"/>
    <x v="6701"/>
    <n v="897"/>
  </r>
  <r>
    <n v="16702"/>
    <x v="584"/>
    <x v="6702"/>
    <n v="381"/>
  </r>
  <r>
    <n v="15731"/>
    <x v="584"/>
    <x v="6703"/>
    <n v="413"/>
  </r>
  <r>
    <n v="14715"/>
    <x v="584"/>
    <x v="6704"/>
    <n v="594"/>
  </r>
  <r>
    <n v="54739"/>
    <x v="585"/>
    <x v="6705"/>
    <n v="771"/>
  </r>
  <r>
    <n v="49137"/>
    <x v="585"/>
    <x v="6706"/>
    <n v="972"/>
  </r>
  <r>
    <n v="41609"/>
    <x v="585"/>
    <x v="6707"/>
    <n v="804"/>
  </r>
  <r>
    <n v="38974"/>
    <x v="585"/>
    <x v="3810"/>
    <n v="397"/>
  </r>
  <r>
    <n v="37197"/>
    <x v="585"/>
    <x v="6708"/>
    <n v="357"/>
  </r>
  <r>
    <n v="33223"/>
    <x v="585"/>
    <x v="6709"/>
    <n v="452"/>
  </r>
  <r>
    <n v="29271"/>
    <x v="585"/>
    <x v="6710"/>
    <n v="47"/>
  </r>
  <r>
    <n v="29050"/>
    <x v="585"/>
    <x v="6711"/>
    <n v="229"/>
  </r>
  <r>
    <n v="28163"/>
    <x v="585"/>
    <x v="6712"/>
    <n v="557"/>
  </r>
  <r>
    <n v="26835"/>
    <x v="585"/>
    <x v="6713"/>
    <n v="134"/>
  </r>
  <r>
    <n v="14294"/>
    <x v="585"/>
    <x v="6714"/>
    <n v="960"/>
  </r>
  <r>
    <n v="10507"/>
    <x v="585"/>
    <x v="6715"/>
    <n v="724"/>
  </r>
  <r>
    <n v="52013"/>
    <x v="586"/>
    <x v="6716"/>
    <n v="508"/>
  </r>
  <r>
    <n v="50701"/>
    <x v="586"/>
    <x v="6717"/>
    <n v="248"/>
  </r>
  <r>
    <n v="49727"/>
    <x v="586"/>
    <x v="6718"/>
    <n v="889"/>
  </r>
  <r>
    <n v="36387"/>
    <x v="586"/>
    <x v="6719"/>
    <n v="947"/>
  </r>
  <r>
    <n v="30223"/>
    <x v="586"/>
    <x v="6720"/>
    <n v="264"/>
  </r>
  <r>
    <n v="28090"/>
    <x v="586"/>
    <x v="6721"/>
    <n v="605"/>
  </r>
  <r>
    <n v="25501"/>
    <x v="586"/>
    <x v="6722"/>
    <n v="854"/>
  </r>
  <r>
    <n v="18821"/>
    <x v="586"/>
    <x v="6723"/>
    <n v="232"/>
  </r>
  <r>
    <n v="16947"/>
    <x v="586"/>
    <x v="6724"/>
    <n v="697"/>
  </r>
  <r>
    <n v="16195"/>
    <x v="586"/>
    <x v="4797"/>
    <n v="443"/>
  </r>
  <r>
    <n v="11307"/>
    <x v="586"/>
    <x v="6725"/>
    <n v="809"/>
  </r>
  <r>
    <n v="9638"/>
    <x v="586"/>
    <x v="5366"/>
    <n v="964"/>
  </r>
  <r>
    <n v="7680"/>
    <x v="586"/>
    <x v="1519"/>
    <n v="907"/>
  </r>
  <r>
    <n v="5280"/>
    <x v="586"/>
    <x v="4332"/>
    <n v="768"/>
  </r>
  <r>
    <n v="5220"/>
    <x v="586"/>
    <x v="6726"/>
    <n v="243"/>
  </r>
  <r>
    <n v="54630"/>
    <x v="587"/>
    <x v="2286"/>
    <n v="331"/>
  </r>
  <r>
    <n v="51082"/>
    <x v="587"/>
    <x v="6727"/>
    <n v="381"/>
  </r>
  <r>
    <n v="49251"/>
    <x v="587"/>
    <x v="6728"/>
    <n v="636"/>
  </r>
  <r>
    <n v="44444"/>
    <x v="587"/>
    <x v="6729"/>
    <n v="128"/>
  </r>
  <r>
    <n v="43475"/>
    <x v="587"/>
    <x v="6730"/>
    <n v="85"/>
  </r>
  <r>
    <n v="42602"/>
    <x v="587"/>
    <x v="6731"/>
    <n v="946"/>
  </r>
  <r>
    <n v="41170"/>
    <x v="587"/>
    <x v="6732"/>
    <n v="532"/>
  </r>
  <r>
    <n v="39637"/>
    <x v="587"/>
    <x v="6733"/>
    <n v="223"/>
  </r>
  <r>
    <n v="32430"/>
    <x v="587"/>
    <x v="6734"/>
    <n v="437"/>
  </r>
  <r>
    <n v="30046"/>
    <x v="587"/>
    <x v="6735"/>
    <n v="396"/>
  </r>
  <r>
    <n v="28379"/>
    <x v="587"/>
    <x v="1748"/>
    <n v="878"/>
  </r>
  <r>
    <n v="26382"/>
    <x v="587"/>
    <x v="6736"/>
    <n v="100"/>
  </r>
  <r>
    <n v="22234"/>
    <x v="587"/>
    <x v="6737"/>
    <n v="666"/>
  </r>
  <r>
    <n v="22102"/>
    <x v="587"/>
    <x v="6738"/>
    <n v="679"/>
  </r>
  <r>
    <n v="19326"/>
    <x v="587"/>
    <x v="6739"/>
    <n v="303"/>
  </r>
  <r>
    <n v="18258"/>
    <x v="587"/>
    <x v="6740"/>
    <n v="772"/>
  </r>
  <r>
    <n v="15403"/>
    <x v="587"/>
    <x v="6741"/>
    <n v="426"/>
  </r>
  <r>
    <n v="14846"/>
    <x v="587"/>
    <x v="6742"/>
    <n v="637"/>
  </r>
  <r>
    <n v="13322"/>
    <x v="587"/>
    <x v="6743"/>
    <n v="102"/>
  </r>
  <r>
    <n v="5223"/>
    <x v="587"/>
    <x v="6744"/>
    <n v="547"/>
  </r>
  <r>
    <n v="5131"/>
    <x v="587"/>
    <x v="6745"/>
    <n v="730"/>
  </r>
  <r>
    <n v="54701"/>
    <x v="588"/>
    <x v="6746"/>
    <n v="247"/>
  </r>
  <r>
    <n v="51823"/>
    <x v="588"/>
    <x v="6747"/>
    <n v="10"/>
  </r>
  <r>
    <n v="51757"/>
    <x v="588"/>
    <x v="6748"/>
    <n v="589"/>
  </r>
  <r>
    <n v="51084"/>
    <x v="588"/>
    <x v="6727"/>
    <n v="860"/>
  </r>
  <r>
    <n v="43345"/>
    <x v="588"/>
    <x v="6749"/>
    <n v="765"/>
  </r>
  <r>
    <n v="39351"/>
    <x v="588"/>
    <x v="4901"/>
    <n v="917"/>
  </r>
  <r>
    <n v="38241"/>
    <x v="588"/>
    <x v="6750"/>
    <n v="729"/>
  </r>
  <r>
    <n v="34632"/>
    <x v="588"/>
    <x v="6751"/>
    <n v="289"/>
  </r>
  <r>
    <n v="32928"/>
    <x v="588"/>
    <x v="6752"/>
    <n v="677"/>
  </r>
  <r>
    <n v="32195"/>
    <x v="588"/>
    <x v="6753"/>
    <n v="150"/>
  </r>
  <r>
    <n v="19539"/>
    <x v="588"/>
    <x v="3719"/>
    <n v="525"/>
  </r>
  <r>
    <n v="15691"/>
    <x v="588"/>
    <x v="6754"/>
    <n v="571"/>
  </r>
  <r>
    <n v="12771"/>
    <x v="588"/>
    <x v="6755"/>
    <n v="217"/>
  </r>
  <r>
    <n v="7133"/>
    <x v="588"/>
    <x v="6756"/>
    <n v="705"/>
  </r>
  <r>
    <n v="5600"/>
    <x v="588"/>
    <x v="6757"/>
    <n v="369"/>
  </r>
  <r>
    <n v="5215"/>
    <x v="588"/>
    <x v="6758"/>
    <n v="138"/>
  </r>
  <r>
    <n v="52177"/>
    <x v="589"/>
    <x v="6759"/>
    <n v="687"/>
  </r>
  <r>
    <n v="52061"/>
    <x v="589"/>
    <x v="6760"/>
    <n v="749"/>
  </r>
  <r>
    <n v="51123"/>
    <x v="589"/>
    <x v="6761"/>
    <n v="455"/>
  </r>
  <r>
    <n v="49553"/>
    <x v="589"/>
    <x v="6762"/>
    <n v="410"/>
  </r>
  <r>
    <n v="43238"/>
    <x v="589"/>
    <x v="6763"/>
    <n v="290"/>
  </r>
  <r>
    <n v="38242"/>
    <x v="589"/>
    <x v="6750"/>
    <n v="450"/>
  </r>
  <r>
    <n v="35459"/>
    <x v="589"/>
    <x v="6764"/>
    <n v="399"/>
  </r>
  <r>
    <n v="29815"/>
    <x v="589"/>
    <x v="3505"/>
    <n v="577"/>
  </r>
  <r>
    <n v="25762"/>
    <x v="589"/>
    <x v="6765"/>
    <n v="606"/>
  </r>
  <r>
    <n v="16615"/>
    <x v="589"/>
    <x v="6766"/>
    <n v="440"/>
  </r>
  <r>
    <n v="15490"/>
    <x v="589"/>
    <x v="6767"/>
    <n v="278"/>
  </r>
  <r>
    <n v="8272"/>
    <x v="589"/>
    <x v="2120"/>
    <n v="389"/>
  </r>
  <r>
    <n v="7915"/>
    <x v="589"/>
    <x v="6768"/>
    <n v="36"/>
  </r>
  <r>
    <n v="7707"/>
    <x v="589"/>
    <x v="6769"/>
    <n v="269"/>
  </r>
  <r>
    <n v="5047"/>
    <x v="589"/>
    <x v="6770"/>
    <n v="642"/>
  </r>
  <r>
    <n v="52968"/>
    <x v="590"/>
    <x v="3161"/>
    <n v="636"/>
  </r>
  <r>
    <n v="49844"/>
    <x v="590"/>
    <x v="6771"/>
    <n v="834"/>
  </r>
  <r>
    <n v="42351"/>
    <x v="590"/>
    <x v="6772"/>
    <n v="504"/>
  </r>
  <r>
    <n v="38751"/>
    <x v="590"/>
    <x v="6773"/>
    <n v="932"/>
  </r>
  <r>
    <n v="34809"/>
    <x v="590"/>
    <x v="6774"/>
    <n v="629"/>
  </r>
  <r>
    <n v="31422"/>
    <x v="590"/>
    <x v="6775"/>
    <n v="2"/>
  </r>
  <r>
    <n v="28959"/>
    <x v="590"/>
    <x v="2321"/>
    <n v="950"/>
  </r>
  <r>
    <n v="27616"/>
    <x v="590"/>
    <x v="6776"/>
    <n v="160"/>
  </r>
  <r>
    <n v="26427"/>
    <x v="590"/>
    <x v="6777"/>
    <n v="430"/>
  </r>
  <r>
    <n v="22395"/>
    <x v="590"/>
    <x v="6778"/>
    <n v="375"/>
  </r>
  <r>
    <n v="19760"/>
    <x v="590"/>
    <x v="244"/>
    <n v="578"/>
  </r>
  <r>
    <n v="17240"/>
    <x v="590"/>
    <x v="889"/>
    <n v="160"/>
  </r>
  <r>
    <n v="11778"/>
    <x v="590"/>
    <x v="600"/>
    <n v="766"/>
  </r>
  <r>
    <n v="7580"/>
    <x v="590"/>
    <x v="6388"/>
    <n v="175"/>
  </r>
  <r>
    <n v="5526"/>
    <x v="590"/>
    <x v="6779"/>
    <n v="804"/>
  </r>
  <r>
    <n v="53874"/>
    <x v="591"/>
    <x v="6780"/>
    <n v="427"/>
  </r>
  <r>
    <n v="52028"/>
    <x v="591"/>
    <x v="6781"/>
    <n v="419"/>
  </r>
  <r>
    <n v="51533"/>
    <x v="591"/>
    <x v="6782"/>
    <n v="455"/>
  </r>
  <r>
    <n v="42042"/>
    <x v="591"/>
    <x v="6783"/>
    <n v="136"/>
  </r>
  <r>
    <n v="41091"/>
    <x v="591"/>
    <x v="6784"/>
    <n v="306"/>
  </r>
  <r>
    <n v="35540"/>
    <x v="591"/>
    <x v="6785"/>
    <n v="245"/>
  </r>
  <r>
    <n v="30544"/>
    <x v="591"/>
    <x v="6786"/>
    <n v="740"/>
  </r>
  <r>
    <n v="30113"/>
    <x v="591"/>
    <x v="6787"/>
    <n v="582"/>
  </r>
  <r>
    <n v="28102"/>
    <x v="591"/>
    <x v="6788"/>
    <n v="493"/>
  </r>
  <r>
    <n v="28006"/>
    <x v="591"/>
    <x v="241"/>
    <n v="17"/>
  </r>
  <r>
    <n v="27801"/>
    <x v="591"/>
    <x v="6789"/>
    <n v="26"/>
  </r>
  <r>
    <n v="27537"/>
    <x v="591"/>
    <x v="1018"/>
    <n v="272"/>
  </r>
  <r>
    <n v="26900"/>
    <x v="591"/>
    <x v="6790"/>
    <n v="521"/>
  </r>
  <r>
    <n v="15234"/>
    <x v="591"/>
    <x v="4967"/>
    <n v="182"/>
  </r>
  <r>
    <n v="54775"/>
    <x v="592"/>
    <x v="6791"/>
    <n v="96"/>
  </r>
  <r>
    <n v="52206"/>
    <x v="592"/>
    <x v="4714"/>
    <n v="826"/>
  </r>
  <r>
    <n v="42912"/>
    <x v="592"/>
    <x v="6792"/>
    <n v="360"/>
  </r>
  <r>
    <n v="42312"/>
    <x v="592"/>
    <x v="6793"/>
    <n v="107"/>
  </r>
  <r>
    <n v="36713"/>
    <x v="592"/>
    <x v="6794"/>
    <n v="385"/>
  </r>
  <r>
    <n v="36599"/>
    <x v="592"/>
    <x v="130"/>
    <n v="592"/>
  </r>
  <r>
    <n v="36346"/>
    <x v="592"/>
    <x v="6795"/>
    <n v="243"/>
  </r>
  <r>
    <n v="31975"/>
    <x v="592"/>
    <x v="2210"/>
    <n v="833"/>
  </r>
  <r>
    <n v="29424"/>
    <x v="592"/>
    <x v="6796"/>
    <n v="144"/>
  </r>
  <r>
    <n v="27323"/>
    <x v="592"/>
    <x v="6797"/>
    <n v="83"/>
  </r>
  <r>
    <n v="27109"/>
    <x v="592"/>
    <x v="6798"/>
    <n v="834"/>
  </r>
  <r>
    <n v="19000"/>
    <x v="592"/>
    <x v="1143"/>
    <n v="622"/>
  </r>
  <r>
    <n v="15989"/>
    <x v="592"/>
    <x v="6799"/>
    <n v="709"/>
  </r>
  <r>
    <n v="14293"/>
    <x v="592"/>
    <x v="6714"/>
    <n v="945"/>
  </r>
  <r>
    <n v="9923"/>
    <x v="592"/>
    <x v="5276"/>
    <n v="719"/>
  </r>
  <r>
    <n v="5939"/>
    <x v="592"/>
    <x v="2454"/>
    <n v="954"/>
  </r>
  <r>
    <n v="5929"/>
    <x v="592"/>
    <x v="6800"/>
    <n v="722"/>
  </r>
  <r>
    <n v="50692"/>
    <x v="593"/>
    <x v="6801"/>
    <n v="213"/>
  </r>
  <r>
    <n v="50425"/>
    <x v="593"/>
    <x v="6802"/>
    <n v="178"/>
  </r>
  <r>
    <n v="42552"/>
    <x v="593"/>
    <x v="6803"/>
    <n v="722"/>
  </r>
  <r>
    <n v="42546"/>
    <x v="593"/>
    <x v="4658"/>
    <n v="129"/>
  </r>
  <r>
    <n v="39117"/>
    <x v="593"/>
    <x v="3063"/>
    <n v="849"/>
  </r>
  <r>
    <n v="38238"/>
    <x v="593"/>
    <x v="6804"/>
    <n v="750"/>
  </r>
  <r>
    <n v="35567"/>
    <x v="593"/>
    <x v="6805"/>
    <n v="151"/>
  </r>
  <r>
    <n v="33337"/>
    <x v="593"/>
    <x v="6806"/>
    <n v="505"/>
  </r>
  <r>
    <n v="28894"/>
    <x v="593"/>
    <x v="3144"/>
    <n v="744"/>
  </r>
  <r>
    <n v="28668"/>
    <x v="593"/>
    <x v="6807"/>
    <n v="720"/>
  </r>
  <r>
    <n v="26331"/>
    <x v="593"/>
    <x v="2118"/>
    <n v="814"/>
  </r>
  <r>
    <n v="23777"/>
    <x v="593"/>
    <x v="6428"/>
    <n v="729"/>
  </r>
  <r>
    <n v="9846"/>
    <x v="593"/>
    <x v="6808"/>
    <n v="634"/>
  </r>
  <r>
    <n v="5272"/>
    <x v="593"/>
    <x v="6809"/>
    <n v="28"/>
  </r>
  <r>
    <n v="53526"/>
    <x v="594"/>
    <x v="6810"/>
    <n v="355"/>
  </r>
  <r>
    <n v="53159"/>
    <x v="594"/>
    <x v="6811"/>
    <n v="436"/>
  </r>
  <r>
    <n v="52068"/>
    <x v="594"/>
    <x v="6812"/>
    <n v="632"/>
  </r>
  <r>
    <n v="45924"/>
    <x v="594"/>
    <x v="6813"/>
    <n v="256"/>
  </r>
  <r>
    <n v="41633"/>
    <x v="594"/>
    <x v="6814"/>
    <n v="535"/>
  </r>
  <r>
    <n v="38222"/>
    <x v="594"/>
    <x v="6815"/>
    <n v="816"/>
  </r>
  <r>
    <n v="31592"/>
    <x v="594"/>
    <x v="6816"/>
    <n v="656"/>
  </r>
  <r>
    <n v="24333"/>
    <x v="594"/>
    <x v="6817"/>
    <n v="655"/>
  </r>
  <r>
    <n v="17115"/>
    <x v="594"/>
    <x v="4666"/>
    <n v="875"/>
  </r>
  <r>
    <n v="14344"/>
    <x v="594"/>
    <x v="6818"/>
    <n v="653"/>
  </r>
  <r>
    <n v="13943"/>
    <x v="594"/>
    <x v="6819"/>
    <n v="337"/>
  </r>
  <r>
    <n v="13169"/>
    <x v="594"/>
    <x v="6820"/>
    <n v="298"/>
  </r>
  <r>
    <n v="9735"/>
    <x v="594"/>
    <x v="6821"/>
    <n v="547"/>
  </r>
  <r>
    <n v="9501"/>
    <x v="594"/>
    <x v="6822"/>
    <n v="133"/>
  </r>
  <r>
    <n v="6784"/>
    <x v="594"/>
    <x v="6823"/>
    <n v="570"/>
  </r>
  <r>
    <n v="5135"/>
    <x v="594"/>
    <x v="6824"/>
    <n v="527"/>
  </r>
  <r>
    <n v="50758"/>
    <x v="595"/>
    <x v="6825"/>
    <n v="878"/>
  </r>
  <r>
    <n v="47902"/>
    <x v="595"/>
    <x v="6553"/>
    <n v="31"/>
  </r>
  <r>
    <n v="43612"/>
    <x v="595"/>
    <x v="6826"/>
    <n v="508"/>
  </r>
  <r>
    <n v="39124"/>
    <x v="595"/>
    <x v="6827"/>
    <n v="216"/>
  </r>
  <r>
    <n v="33895"/>
    <x v="595"/>
    <x v="6828"/>
    <n v="912"/>
  </r>
  <r>
    <n v="32461"/>
    <x v="595"/>
    <x v="6829"/>
    <n v="311"/>
  </r>
  <r>
    <n v="31406"/>
    <x v="595"/>
    <x v="6830"/>
    <n v="264"/>
  </r>
  <r>
    <n v="30369"/>
    <x v="595"/>
    <x v="4507"/>
    <n v="471"/>
  </r>
  <r>
    <n v="29267"/>
    <x v="595"/>
    <x v="6831"/>
    <n v="541"/>
  </r>
  <r>
    <n v="27932"/>
    <x v="595"/>
    <x v="708"/>
    <n v="51"/>
  </r>
  <r>
    <n v="26333"/>
    <x v="595"/>
    <x v="2118"/>
    <n v="84"/>
  </r>
  <r>
    <n v="16984"/>
    <x v="595"/>
    <x v="6832"/>
    <n v="352"/>
  </r>
  <r>
    <n v="15742"/>
    <x v="595"/>
    <x v="6833"/>
    <n v="679"/>
  </r>
  <r>
    <n v="12143"/>
    <x v="595"/>
    <x v="6834"/>
    <n v="487"/>
  </r>
  <r>
    <n v="10426"/>
    <x v="595"/>
    <x v="6835"/>
    <n v="41"/>
  </r>
  <r>
    <n v="50125"/>
    <x v="596"/>
    <x v="6836"/>
    <n v="159"/>
  </r>
  <r>
    <n v="47733"/>
    <x v="596"/>
    <x v="1593"/>
    <n v="475"/>
  </r>
  <r>
    <n v="40262"/>
    <x v="596"/>
    <x v="6837"/>
    <n v="318"/>
  </r>
  <r>
    <n v="37892"/>
    <x v="596"/>
    <x v="6838"/>
    <n v="695"/>
  </r>
  <r>
    <n v="37792"/>
    <x v="596"/>
    <x v="6839"/>
    <n v="458"/>
  </r>
  <r>
    <n v="27829"/>
    <x v="596"/>
    <x v="6840"/>
    <n v="372"/>
  </r>
  <r>
    <n v="27790"/>
    <x v="596"/>
    <x v="6841"/>
    <n v="930"/>
  </r>
  <r>
    <n v="25883"/>
    <x v="596"/>
    <x v="486"/>
    <n v="749"/>
  </r>
  <r>
    <n v="14481"/>
    <x v="596"/>
    <x v="6186"/>
    <n v="464"/>
  </r>
  <r>
    <n v="8860"/>
    <x v="596"/>
    <x v="6842"/>
    <n v="265"/>
  </r>
  <r>
    <n v="8663"/>
    <x v="596"/>
    <x v="6843"/>
    <n v="911"/>
  </r>
  <r>
    <n v="54140"/>
    <x v="597"/>
    <x v="2142"/>
    <n v="476"/>
  </r>
  <r>
    <n v="51308"/>
    <x v="597"/>
    <x v="6844"/>
    <n v="522"/>
  </r>
  <r>
    <n v="39044"/>
    <x v="597"/>
    <x v="6845"/>
    <n v="860"/>
  </r>
  <r>
    <n v="31582"/>
    <x v="597"/>
    <x v="6846"/>
    <n v="513"/>
  </r>
  <r>
    <n v="31382"/>
    <x v="597"/>
    <x v="6847"/>
    <n v="655"/>
  </r>
  <r>
    <n v="31123"/>
    <x v="597"/>
    <x v="797"/>
    <n v="458"/>
  </r>
  <r>
    <n v="27253"/>
    <x v="597"/>
    <x v="6848"/>
    <n v="459"/>
  </r>
  <r>
    <n v="26999"/>
    <x v="597"/>
    <x v="6849"/>
    <n v="338"/>
  </r>
  <r>
    <n v="24124"/>
    <x v="597"/>
    <x v="6850"/>
    <n v="573"/>
  </r>
  <r>
    <n v="12029"/>
    <x v="597"/>
    <x v="6851"/>
    <n v="824"/>
  </r>
  <r>
    <n v="52015"/>
    <x v="598"/>
    <x v="175"/>
    <n v="495"/>
  </r>
  <r>
    <n v="45670"/>
    <x v="598"/>
    <x v="6852"/>
    <n v="742"/>
  </r>
  <r>
    <n v="39244"/>
    <x v="598"/>
    <x v="6853"/>
    <n v="686"/>
  </r>
  <r>
    <n v="31791"/>
    <x v="598"/>
    <x v="6854"/>
    <n v="732"/>
  </r>
  <r>
    <n v="30208"/>
    <x v="598"/>
    <x v="6855"/>
    <n v="166"/>
  </r>
  <r>
    <n v="27391"/>
    <x v="598"/>
    <x v="6856"/>
    <n v="210"/>
  </r>
  <r>
    <n v="20714"/>
    <x v="598"/>
    <x v="6857"/>
    <n v="552"/>
  </r>
  <r>
    <n v="19781"/>
    <x v="598"/>
    <x v="2755"/>
    <n v="424"/>
  </r>
  <r>
    <n v="13727"/>
    <x v="598"/>
    <x v="6858"/>
    <n v="160"/>
  </r>
  <r>
    <n v="13706"/>
    <x v="598"/>
    <x v="6859"/>
    <n v="7"/>
  </r>
  <r>
    <n v="9156"/>
    <x v="598"/>
    <x v="5132"/>
    <n v="927"/>
  </r>
  <r>
    <n v="6933"/>
    <x v="598"/>
    <x v="6860"/>
    <n v="570"/>
  </r>
  <r>
    <n v="6817"/>
    <x v="598"/>
    <x v="1960"/>
    <n v="584"/>
  </r>
  <r>
    <n v="5791"/>
    <x v="598"/>
    <x v="6861"/>
    <n v="274"/>
  </r>
  <r>
    <n v="5106"/>
    <x v="598"/>
    <x v="6862"/>
    <n v="358"/>
  </r>
  <r>
    <n v="39070"/>
    <x v="599"/>
    <x v="4955"/>
    <n v="196"/>
  </r>
  <r>
    <n v="35515"/>
    <x v="599"/>
    <x v="6863"/>
    <n v="377"/>
  </r>
  <r>
    <n v="30758"/>
    <x v="599"/>
    <x v="6864"/>
    <n v="909"/>
  </r>
  <r>
    <n v="30749"/>
    <x v="599"/>
    <x v="6865"/>
    <n v="209"/>
  </r>
  <r>
    <n v="30062"/>
    <x v="599"/>
    <x v="5880"/>
    <n v="471"/>
  </r>
  <r>
    <n v="27126"/>
    <x v="599"/>
    <x v="6866"/>
    <n v="360"/>
  </r>
  <r>
    <n v="26912"/>
    <x v="599"/>
    <x v="6867"/>
    <n v="191"/>
  </r>
  <r>
    <n v="26667"/>
    <x v="599"/>
    <x v="6361"/>
    <n v="2"/>
  </r>
  <r>
    <n v="24127"/>
    <x v="599"/>
    <x v="6868"/>
    <n v="65"/>
  </r>
  <r>
    <n v="18282"/>
    <x v="599"/>
    <x v="597"/>
    <n v="359"/>
  </r>
  <r>
    <n v="16591"/>
    <x v="599"/>
    <x v="3516"/>
    <n v="798"/>
  </r>
  <r>
    <n v="9406"/>
    <x v="599"/>
    <x v="6869"/>
    <n v="271"/>
  </r>
  <r>
    <n v="5475"/>
    <x v="599"/>
    <x v="477"/>
    <n v="752"/>
  </r>
  <r>
    <n v="40064"/>
    <x v="600"/>
    <x v="6870"/>
    <n v="558"/>
  </r>
  <r>
    <n v="36884"/>
    <x v="600"/>
    <x v="6871"/>
    <n v="304"/>
  </r>
  <r>
    <n v="33767"/>
    <x v="600"/>
    <x v="6872"/>
    <n v="629"/>
  </r>
  <r>
    <n v="31588"/>
    <x v="600"/>
    <x v="6873"/>
    <n v="853"/>
  </r>
  <r>
    <n v="31420"/>
    <x v="600"/>
    <x v="6874"/>
    <n v="368"/>
  </r>
  <r>
    <n v="23141"/>
    <x v="600"/>
    <x v="6875"/>
    <n v="597"/>
  </r>
  <r>
    <n v="22286"/>
    <x v="600"/>
    <x v="1870"/>
    <n v="824"/>
  </r>
  <r>
    <n v="17292"/>
    <x v="600"/>
    <x v="1291"/>
    <n v="417"/>
  </r>
  <r>
    <n v="15732"/>
    <x v="600"/>
    <x v="6876"/>
    <n v="914"/>
  </r>
  <r>
    <n v="12822"/>
    <x v="600"/>
    <x v="6877"/>
    <n v="274"/>
  </r>
  <r>
    <n v="5686"/>
    <x v="600"/>
    <x v="2744"/>
    <n v="974"/>
  </r>
  <r>
    <n v="51260"/>
    <x v="601"/>
    <x v="6878"/>
    <n v="315"/>
  </r>
  <r>
    <n v="48438"/>
    <x v="601"/>
    <x v="6879"/>
    <n v="380"/>
  </r>
  <r>
    <n v="40890"/>
    <x v="601"/>
    <x v="2045"/>
    <n v="247"/>
  </r>
  <r>
    <n v="39478"/>
    <x v="601"/>
    <x v="6880"/>
    <n v="286"/>
  </r>
  <r>
    <n v="39301"/>
    <x v="601"/>
    <x v="6881"/>
    <n v="481"/>
  </r>
  <r>
    <n v="37935"/>
    <x v="601"/>
    <x v="6882"/>
    <n v="302"/>
  </r>
  <r>
    <n v="35328"/>
    <x v="601"/>
    <x v="6883"/>
    <n v="668"/>
  </r>
  <r>
    <n v="34060"/>
    <x v="601"/>
    <x v="6884"/>
    <n v="638"/>
  </r>
  <r>
    <n v="29498"/>
    <x v="601"/>
    <x v="3778"/>
    <n v="686"/>
  </r>
  <r>
    <n v="28572"/>
    <x v="601"/>
    <x v="6885"/>
    <n v="532"/>
  </r>
  <r>
    <n v="24536"/>
    <x v="601"/>
    <x v="6886"/>
    <n v="656"/>
  </r>
  <r>
    <n v="17311"/>
    <x v="601"/>
    <x v="6887"/>
    <n v="206"/>
  </r>
  <r>
    <n v="15174"/>
    <x v="601"/>
    <x v="3148"/>
    <n v="366"/>
  </r>
  <r>
    <n v="7479"/>
    <x v="601"/>
    <x v="620"/>
    <n v="467"/>
  </r>
  <r>
    <n v="4703"/>
    <x v="601"/>
    <x v="6587"/>
    <n v="487"/>
  </r>
  <r>
    <n v="54598"/>
    <x v="602"/>
    <x v="6888"/>
    <n v="886"/>
  </r>
  <r>
    <n v="52191"/>
    <x v="602"/>
    <x v="6889"/>
    <n v="201"/>
  </r>
  <r>
    <n v="38283"/>
    <x v="602"/>
    <x v="6890"/>
    <n v="843"/>
  </r>
  <r>
    <n v="34866"/>
    <x v="602"/>
    <x v="6891"/>
    <n v="622"/>
  </r>
  <r>
    <n v="34630"/>
    <x v="602"/>
    <x v="6892"/>
    <n v="506"/>
  </r>
  <r>
    <n v="34108"/>
    <x v="602"/>
    <x v="6893"/>
    <n v="969"/>
  </r>
  <r>
    <n v="32940"/>
    <x v="602"/>
    <x v="6894"/>
    <n v="911"/>
  </r>
  <r>
    <n v="30880"/>
    <x v="602"/>
    <x v="6895"/>
    <n v="456"/>
  </r>
  <r>
    <n v="29828"/>
    <x v="602"/>
    <x v="6255"/>
    <n v="614"/>
  </r>
  <r>
    <n v="24435"/>
    <x v="602"/>
    <x v="6896"/>
    <n v="216"/>
  </r>
  <r>
    <n v="10366"/>
    <x v="602"/>
    <x v="816"/>
    <n v="892"/>
  </r>
  <r>
    <n v="5189"/>
    <x v="602"/>
    <x v="6897"/>
    <n v="361"/>
  </r>
  <r>
    <n v="54578"/>
    <x v="603"/>
    <x v="6898"/>
    <n v="720"/>
  </r>
  <r>
    <n v="52670"/>
    <x v="603"/>
    <x v="6899"/>
    <n v="9"/>
  </r>
  <r>
    <n v="36924"/>
    <x v="603"/>
    <x v="6900"/>
    <n v="492"/>
  </r>
  <r>
    <n v="36289"/>
    <x v="603"/>
    <x v="6901"/>
    <n v="791"/>
  </r>
  <r>
    <n v="35776"/>
    <x v="603"/>
    <x v="6902"/>
    <n v="219"/>
  </r>
  <r>
    <n v="34124"/>
    <x v="603"/>
    <x v="6903"/>
    <n v="315"/>
  </r>
  <r>
    <n v="31289"/>
    <x v="603"/>
    <x v="6904"/>
    <n v="968"/>
  </r>
  <r>
    <n v="24821"/>
    <x v="603"/>
    <x v="6905"/>
    <n v="822"/>
  </r>
  <r>
    <n v="24328"/>
    <x v="603"/>
    <x v="6906"/>
    <n v="532"/>
  </r>
  <r>
    <n v="21626"/>
    <x v="603"/>
    <x v="6907"/>
    <n v="62"/>
  </r>
  <r>
    <n v="19557"/>
    <x v="603"/>
    <x v="6908"/>
    <n v="552"/>
  </r>
  <r>
    <n v="18011"/>
    <x v="603"/>
    <x v="6909"/>
    <n v="162"/>
  </r>
  <r>
    <n v="9252"/>
    <x v="603"/>
    <x v="476"/>
    <n v="757"/>
  </r>
  <r>
    <n v="5317"/>
    <x v="603"/>
    <x v="4734"/>
    <n v="938"/>
  </r>
  <r>
    <n v="54572"/>
    <x v="604"/>
    <x v="6910"/>
    <n v="422"/>
  </r>
  <r>
    <n v="54422"/>
    <x v="604"/>
    <x v="6911"/>
    <n v="85"/>
  </r>
  <r>
    <n v="53749"/>
    <x v="604"/>
    <x v="6912"/>
    <n v="86"/>
  </r>
  <r>
    <n v="52870"/>
    <x v="604"/>
    <x v="6913"/>
    <n v="184"/>
  </r>
  <r>
    <n v="51230"/>
    <x v="604"/>
    <x v="6914"/>
    <n v="497"/>
  </r>
  <r>
    <n v="39094"/>
    <x v="604"/>
    <x v="6915"/>
    <n v="703"/>
  </r>
  <r>
    <n v="30156"/>
    <x v="604"/>
    <x v="6916"/>
    <n v="923"/>
  </r>
  <r>
    <n v="29547"/>
    <x v="604"/>
    <x v="5725"/>
    <n v="385"/>
  </r>
  <r>
    <n v="26603"/>
    <x v="604"/>
    <x v="3700"/>
    <n v="451"/>
  </r>
  <r>
    <n v="24564"/>
    <x v="604"/>
    <x v="6917"/>
    <n v="163"/>
  </r>
  <r>
    <n v="23325"/>
    <x v="604"/>
    <x v="6918"/>
    <n v="151"/>
  </r>
  <r>
    <n v="16860"/>
    <x v="604"/>
    <x v="6919"/>
    <n v="711"/>
  </r>
  <r>
    <n v="16734"/>
    <x v="604"/>
    <x v="927"/>
    <n v="799"/>
  </r>
  <r>
    <n v="6462"/>
    <x v="604"/>
    <x v="6514"/>
    <n v="285"/>
  </r>
  <r>
    <n v="4824"/>
    <x v="604"/>
    <x v="6920"/>
    <n v="539"/>
  </r>
  <r>
    <n v="52036"/>
    <x v="605"/>
    <x v="6921"/>
    <n v="835"/>
  </r>
  <r>
    <n v="46737"/>
    <x v="605"/>
    <x v="6922"/>
    <n v="18"/>
  </r>
  <r>
    <n v="43232"/>
    <x v="605"/>
    <x v="6923"/>
    <n v="375"/>
  </r>
  <r>
    <n v="40409"/>
    <x v="605"/>
    <x v="6924"/>
    <n v="300"/>
  </r>
  <r>
    <n v="40105"/>
    <x v="605"/>
    <x v="6925"/>
    <n v="481"/>
  </r>
  <r>
    <n v="35298"/>
    <x v="605"/>
    <x v="6926"/>
    <n v="559"/>
  </r>
  <r>
    <n v="29494"/>
    <x v="605"/>
    <x v="484"/>
    <n v="421"/>
  </r>
  <r>
    <n v="28119"/>
    <x v="605"/>
    <x v="6927"/>
    <n v="799"/>
  </r>
  <r>
    <n v="27221"/>
    <x v="605"/>
    <x v="6928"/>
    <n v="48"/>
  </r>
  <r>
    <n v="14934"/>
    <x v="605"/>
    <x v="6929"/>
    <n v="842"/>
  </r>
  <r>
    <n v="5328"/>
    <x v="605"/>
    <x v="6930"/>
    <n v="695"/>
  </r>
  <r>
    <n v="50222"/>
    <x v="606"/>
    <x v="6931"/>
    <n v="7"/>
  </r>
  <r>
    <n v="48742"/>
    <x v="606"/>
    <x v="29"/>
    <n v="416"/>
  </r>
  <r>
    <n v="40902"/>
    <x v="606"/>
    <x v="6932"/>
    <n v="69"/>
  </r>
  <r>
    <n v="34017"/>
    <x v="606"/>
    <x v="6933"/>
    <n v="312"/>
  </r>
  <r>
    <n v="32504"/>
    <x v="606"/>
    <x v="6934"/>
    <n v="483"/>
  </r>
  <r>
    <n v="31538"/>
    <x v="606"/>
    <x v="6935"/>
    <n v="858"/>
  </r>
  <r>
    <n v="28100"/>
    <x v="606"/>
    <x v="6936"/>
    <n v="887"/>
  </r>
  <r>
    <n v="18857"/>
    <x v="606"/>
    <x v="5799"/>
    <n v="949"/>
  </r>
  <r>
    <n v="8473"/>
    <x v="606"/>
    <x v="6937"/>
    <n v="973"/>
  </r>
  <r>
    <n v="5121"/>
    <x v="606"/>
    <x v="6938"/>
    <n v="497"/>
  </r>
  <r>
    <n v="52791"/>
    <x v="607"/>
    <x v="4363"/>
    <n v="393"/>
  </r>
  <r>
    <n v="51138"/>
    <x v="607"/>
    <x v="6939"/>
    <n v="879"/>
  </r>
  <r>
    <n v="47135"/>
    <x v="607"/>
    <x v="6940"/>
    <n v="15"/>
  </r>
  <r>
    <n v="41864"/>
    <x v="607"/>
    <x v="6941"/>
    <n v="844"/>
  </r>
  <r>
    <n v="41839"/>
    <x v="607"/>
    <x v="6942"/>
    <n v="709"/>
  </r>
  <r>
    <n v="33414"/>
    <x v="607"/>
    <x v="6943"/>
    <n v="693"/>
  </r>
  <r>
    <n v="27179"/>
    <x v="607"/>
    <x v="1230"/>
    <n v="563"/>
  </r>
  <r>
    <n v="22273"/>
    <x v="607"/>
    <x v="5576"/>
    <n v="242"/>
  </r>
  <r>
    <n v="12450"/>
    <x v="607"/>
    <x v="6944"/>
    <n v="173"/>
  </r>
  <r>
    <n v="8710"/>
    <x v="607"/>
    <x v="6945"/>
    <n v="168"/>
  </r>
  <r>
    <n v="6863"/>
    <x v="607"/>
    <x v="6946"/>
    <n v="977"/>
  </r>
  <r>
    <n v="4603"/>
    <x v="607"/>
    <x v="6947"/>
    <n v="902"/>
  </r>
  <r>
    <n v="44850"/>
    <x v="608"/>
    <x v="6948"/>
    <n v="680"/>
  </r>
  <r>
    <n v="41151"/>
    <x v="608"/>
    <x v="2698"/>
    <n v="778"/>
  </r>
  <r>
    <n v="38731"/>
    <x v="608"/>
    <x v="5707"/>
    <n v="622"/>
  </r>
  <r>
    <n v="34493"/>
    <x v="608"/>
    <x v="6949"/>
    <n v="304"/>
  </r>
  <r>
    <n v="32071"/>
    <x v="608"/>
    <x v="6950"/>
    <n v="786"/>
  </r>
  <r>
    <n v="31358"/>
    <x v="608"/>
    <x v="6951"/>
    <n v="598"/>
  </r>
  <r>
    <n v="30609"/>
    <x v="608"/>
    <x v="6952"/>
    <n v="205"/>
  </r>
  <r>
    <n v="26562"/>
    <x v="608"/>
    <x v="3213"/>
    <n v="595"/>
  </r>
  <r>
    <n v="24916"/>
    <x v="608"/>
    <x v="6953"/>
    <n v="72"/>
  </r>
  <r>
    <n v="15317"/>
    <x v="608"/>
    <x v="6954"/>
    <n v="727"/>
  </r>
  <r>
    <n v="54019"/>
    <x v="609"/>
    <x v="6955"/>
    <n v="251"/>
  </r>
  <r>
    <n v="53072"/>
    <x v="609"/>
    <x v="6956"/>
    <n v="722"/>
  </r>
  <r>
    <n v="38905"/>
    <x v="609"/>
    <x v="6957"/>
    <n v="410"/>
  </r>
  <r>
    <n v="35617"/>
    <x v="609"/>
    <x v="6958"/>
    <n v="167"/>
  </r>
  <r>
    <n v="30970"/>
    <x v="609"/>
    <x v="6959"/>
    <n v="314"/>
  </r>
  <r>
    <n v="28218"/>
    <x v="609"/>
    <x v="2752"/>
    <n v="491"/>
  </r>
  <r>
    <n v="27239"/>
    <x v="609"/>
    <x v="6960"/>
    <n v="88"/>
  </r>
  <r>
    <n v="26358"/>
    <x v="609"/>
    <x v="6961"/>
    <n v="488"/>
  </r>
  <r>
    <n v="14745"/>
    <x v="609"/>
    <x v="6962"/>
    <n v="48"/>
  </r>
  <r>
    <n v="13645"/>
    <x v="609"/>
    <x v="3802"/>
    <n v="328"/>
  </r>
  <r>
    <n v="4747"/>
    <x v="609"/>
    <x v="6963"/>
    <n v="496"/>
  </r>
  <r>
    <n v="4571"/>
    <x v="609"/>
    <x v="6964"/>
    <n v="494"/>
  </r>
  <r>
    <n v="54766"/>
    <x v="610"/>
    <x v="6965"/>
    <n v="834"/>
  </r>
  <r>
    <n v="52347"/>
    <x v="610"/>
    <x v="2434"/>
    <n v="984"/>
  </r>
  <r>
    <n v="37291"/>
    <x v="610"/>
    <x v="6966"/>
    <n v="762"/>
  </r>
  <r>
    <n v="30117"/>
    <x v="610"/>
    <x v="6967"/>
    <n v="902"/>
  </r>
  <r>
    <n v="27967"/>
    <x v="610"/>
    <x v="6968"/>
    <n v="63"/>
  </r>
  <r>
    <n v="26484"/>
    <x v="610"/>
    <x v="6969"/>
    <n v="727"/>
  </r>
  <r>
    <n v="25748"/>
    <x v="610"/>
    <x v="35"/>
    <n v="842"/>
  </r>
  <r>
    <n v="19113"/>
    <x v="610"/>
    <x v="6970"/>
    <n v="282"/>
  </r>
  <r>
    <n v="16679"/>
    <x v="610"/>
    <x v="6971"/>
    <n v="100"/>
  </r>
  <r>
    <n v="6013"/>
    <x v="610"/>
    <x v="1936"/>
    <n v="875"/>
  </r>
  <r>
    <n v="54606"/>
    <x v="611"/>
    <x v="6972"/>
    <n v="200"/>
  </r>
  <r>
    <n v="53706"/>
    <x v="611"/>
    <x v="6973"/>
    <n v="206"/>
  </r>
  <r>
    <n v="51008"/>
    <x v="611"/>
    <x v="6974"/>
    <n v="710"/>
  </r>
  <r>
    <n v="42441"/>
    <x v="611"/>
    <x v="6975"/>
    <n v="189"/>
  </r>
  <r>
    <n v="32839"/>
    <x v="611"/>
    <x v="6976"/>
    <n v="750"/>
  </r>
  <r>
    <n v="30451"/>
    <x v="611"/>
    <x v="3686"/>
    <n v="424"/>
  </r>
  <r>
    <n v="29558"/>
    <x v="611"/>
    <x v="6977"/>
    <n v="723"/>
  </r>
  <r>
    <n v="27432"/>
    <x v="611"/>
    <x v="6978"/>
    <n v="474"/>
  </r>
  <r>
    <n v="23144"/>
    <x v="611"/>
    <x v="6979"/>
    <n v="238"/>
  </r>
  <r>
    <n v="19263"/>
    <x v="611"/>
    <x v="6980"/>
    <n v="939"/>
  </r>
  <r>
    <n v="18073"/>
    <x v="611"/>
    <x v="6981"/>
    <n v="565"/>
  </r>
  <r>
    <n v="17232"/>
    <x v="611"/>
    <x v="6982"/>
    <n v="974"/>
  </r>
  <r>
    <n v="8817"/>
    <x v="611"/>
    <x v="6983"/>
    <n v="211"/>
  </r>
  <r>
    <n v="6428"/>
    <x v="611"/>
    <x v="1667"/>
    <n v="629"/>
  </r>
  <r>
    <n v="6199"/>
    <x v="611"/>
    <x v="6984"/>
    <n v="474"/>
  </r>
  <r>
    <n v="5978"/>
    <x v="611"/>
    <x v="6985"/>
    <n v="37"/>
  </r>
  <r>
    <n v="52809"/>
    <x v="612"/>
    <x v="3561"/>
    <n v="981"/>
  </r>
  <r>
    <n v="50968"/>
    <x v="612"/>
    <x v="5794"/>
    <n v="690"/>
  </r>
  <r>
    <n v="42886"/>
    <x v="612"/>
    <x v="6986"/>
    <n v="274"/>
  </r>
  <r>
    <n v="39625"/>
    <x v="612"/>
    <x v="6987"/>
    <n v="747"/>
  </r>
  <r>
    <n v="36847"/>
    <x v="612"/>
    <x v="6988"/>
    <n v="726"/>
  </r>
  <r>
    <n v="36672"/>
    <x v="612"/>
    <x v="6989"/>
    <n v="522"/>
  </r>
  <r>
    <n v="32892"/>
    <x v="612"/>
    <x v="6990"/>
    <n v="290"/>
  </r>
  <r>
    <n v="32310"/>
    <x v="612"/>
    <x v="6991"/>
    <n v="904"/>
  </r>
  <r>
    <n v="30453"/>
    <x v="612"/>
    <x v="6992"/>
    <n v="433"/>
  </r>
  <r>
    <n v="29227"/>
    <x v="612"/>
    <x v="6569"/>
    <n v="978"/>
  </r>
  <r>
    <n v="28415"/>
    <x v="612"/>
    <x v="6993"/>
    <n v="356"/>
  </r>
  <r>
    <n v="27733"/>
    <x v="612"/>
    <x v="6994"/>
    <n v="4"/>
  </r>
  <r>
    <n v="23896"/>
    <x v="612"/>
    <x v="6995"/>
    <n v="311"/>
  </r>
  <r>
    <n v="19406"/>
    <x v="612"/>
    <x v="6996"/>
    <n v="543"/>
  </r>
  <r>
    <n v="17280"/>
    <x v="612"/>
    <x v="6997"/>
    <n v="509"/>
  </r>
  <r>
    <n v="15612"/>
    <x v="612"/>
    <x v="6998"/>
    <n v="694"/>
  </r>
  <r>
    <n v="15041"/>
    <x v="612"/>
    <x v="6999"/>
    <n v="64"/>
  </r>
  <r>
    <n v="14940"/>
    <x v="612"/>
    <x v="7000"/>
    <n v="501"/>
  </r>
  <r>
    <n v="14197"/>
    <x v="612"/>
    <x v="793"/>
    <n v="64"/>
  </r>
  <r>
    <n v="9147"/>
    <x v="612"/>
    <x v="1060"/>
    <n v="601"/>
  </r>
  <r>
    <n v="7822"/>
    <x v="612"/>
    <x v="7001"/>
    <n v="903"/>
  </r>
  <r>
    <n v="5783"/>
    <x v="612"/>
    <x v="7002"/>
    <n v="301"/>
  </r>
  <r>
    <n v="4999"/>
    <x v="612"/>
    <x v="7003"/>
    <n v="99"/>
  </r>
  <r>
    <n v="4891"/>
    <x v="612"/>
    <x v="3058"/>
    <n v="574"/>
  </r>
  <r>
    <n v="54091"/>
    <x v="613"/>
    <x v="7004"/>
    <n v="677"/>
  </r>
  <r>
    <n v="53161"/>
    <x v="613"/>
    <x v="6811"/>
    <n v="971"/>
  </r>
  <r>
    <n v="53086"/>
    <x v="613"/>
    <x v="7005"/>
    <n v="943"/>
  </r>
  <r>
    <n v="51222"/>
    <x v="613"/>
    <x v="7006"/>
    <n v="455"/>
  </r>
  <r>
    <n v="43067"/>
    <x v="613"/>
    <x v="7007"/>
    <n v="52"/>
  </r>
  <r>
    <n v="39906"/>
    <x v="613"/>
    <x v="7008"/>
    <n v="139"/>
  </r>
  <r>
    <n v="27591"/>
    <x v="613"/>
    <x v="7009"/>
    <n v="329"/>
  </r>
  <r>
    <n v="27446"/>
    <x v="613"/>
    <x v="7010"/>
    <n v="419"/>
  </r>
  <r>
    <n v="21325"/>
    <x v="613"/>
    <x v="7011"/>
    <n v="408"/>
  </r>
  <r>
    <n v="19150"/>
    <x v="613"/>
    <x v="1527"/>
    <n v="710"/>
  </r>
  <r>
    <n v="14259"/>
    <x v="613"/>
    <x v="4603"/>
    <n v="349"/>
  </r>
  <r>
    <n v="9789"/>
    <x v="613"/>
    <x v="7012"/>
    <n v="282"/>
  </r>
  <r>
    <n v="9041"/>
    <x v="613"/>
    <x v="7013"/>
    <n v="169"/>
  </r>
  <r>
    <n v="8437"/>
    <x v="613"/>
    <x v="7014"/>
    <n v="392"/>
  </r>
  <r>
    <n v="6978"/>
    <x v="613"/>
    <x v="7015"/>
    <n v="122"/>
  </r>
  <r>
    <n v="5846"/>
    <x v="613"/>
    <x v="7016"/>
    <n v="343"/>
  </r>
  <r>
    <n v="5402"/>
    <x v="613"/>
    <x v="2299"/>
    <n v="260"/>
  </r>
  <r>
    <n v="4567"/>
    <x v="613"/>
    <x v="7017"/>
    <n v="821"/>
  </r>
  <r>
    <n v="53683"/>
    <x v="614"/>
    <x v="7018"/>
    <n v="441"/>
  </r>
  <r>
    <n v="41604"/>
    <x v="614"/>
    <x v="7019"/>
    <n v="437"/>
  </r>
  <r>
    <n v="36404"/>
    <x v="614"/>
    <x v="7020"/>
    <n v="207"/>
  </r>
  <r>
    <n v="32472"/>
    <x v="614"/>
    <x v="909"/>
    <n v="813"/>
  </r>
  <r>
    <n v="27507"/>
    <x v="614"/>
    <x v="7021"/>
    <n v="86"/>
  </r>
  <r>
    <n v="26274"/>
    <x v="614"/>
    <x v="7022"/>
    <n v="408"/>
  </r>
  <r>
    <n v="23306"/>
    <x v="614"/>
    <x v="7023"/>
    <n v="640"/>
  </r>
  <r>
    <n v="10487"/>
    <x v="614"/>
    <x v="7024"/>
    <n v="366"/>
  </r>
  <r>
    <n v="10368"/>
    <x v="614"/>
    <x v="7025"/>
    <n v="365"/>
  </r>
  <r>
    <n v="5368"/>
    <x v="614"/>
    <x v="7026"/>
    <n v="473"/>
  </r>
  <r>
    <n v="5013"/>
    <x v="614"/>
    <x v="7027"/>
    <n v="323"/>
  </r>
  <r>
    <n v="53191"/>
    <x v="615"/>
    <x v="7028"/>
    <n v="666"/>
  </r>
  <r>
    <n v="47999"/>
    <x v="615"/>
    <x v="2686"/>
    <n v="624"/>
  </r>
  <r>
    <n v="45661"/>
    <x v="615"/>
    <x v="7029"/>
    <n v="484"/>
  </r>
  <r>
    <n v="33252"/>
    <x v="615"/>
    <x v="7030"/>
    <n v="85"/>
  </r>
  <r>
    <n v="33246"/>
    <x v="615"/>
    <x v="7031"/>
    <n v="52"/>
  </r>
  <r>
    <n v="31415"/>
    <x v="615"/>
    <x v="7032"/>
    <n v="74"/>
  </r>
  <r>
    <n v="28896"/>
    <x v="615"/>
    <x v="7033"/>
    <n v="650"/>
  </r>
  <r>
    <n v="26491"/>
    <x v="615"/>
    <x v="7034"/>
    <n v="591"/>
  </r>
  <r>
    <n v="22779"/>
    <x v="615"/>
    <x v="1900"/>
    <n v="885"/>
  </r>
  <r>
    <n v="18748"/>
    <x v="615"/>
    <x v="7035"/>
    <n v="644"/>
  </r>
  <r>
    <n v="14614"/>
    <x v="615"/>
    <x v="7036"/>
    <n v="592"/>
  </r>
  <r>
    <n v="7320"/>
    <x v="615"/>
    <x v="7037"/>
    <n v="350"/>
  </r>
  <r>
    <n v="7261"/>
    <x v="615"/>
    <x v="7038"/>
    <n v="265"/>
  </r>
  <r>
    <n v="6542"/>
    <x v="615"/>
    <x v="4821"/>
    <n v="182"/>
  </r>
  <r>
    <n v="44913"/>
    <x v="616"/>
    <x v="7039"/>
    <n v="31"/>
  </r>
  <r>
    <n v="44413"/>
    <x v="616"/>
    <x v="7040"/>
    <n v="771"/>
  </r>
  <r>
    <n v="33780"/>
    <x v="616"/>
    <x v="5261"/>
    <n v="651"/>
  </r>
  <r>
    <n v="32961"/>
    <x v="616"/>
    <x v="7041"/>
    <n v="167"/>
  </r>
  <r>
    <n v="32661"/>
    <x v="616"/>
    <x v="2385"/>
    <n v="375"/>
  </r>
  <r>
    <n v="30555"/>
    <x v="616"/>
    <x v="5081"/>
    <n v="953"/>
  </r>
  <r>
    <n v="25361"/>
    <x v="616"/>
    <x v="718"/>
    <n v="579"/>
  </r>
  <r>
    <n v="11858"/>
    <x v="616"/>
    <x v="2664"/>
    <n v="846"/>
  </r>
  <r>
    <n v="52604"/>
    <x v="617"/>
    <x v="7042"/>
    <n v="230"/>
  </r>
  <r>
    <n v="46370"/>
    <x v="617"/>
    <x v="7043"/>
    <n v="483"/>
  </r>
  <r>
    <n v="43229"/>
    <x v="617"/>
    <x v="7044"/>
    <n v="416"/>
  </r>
  <r>
    <n v="41862"/>
    <x v="617"/>
    <x v="2986"/>
    <n v="196"/>
  </r>
  <r>
    <n v="41220"/>
    <x v="617"/>
    <x v="7045"/>
    <n v="744"/>
  </r>
  <r>
    <n v="38740"/>
    <x v="617"/>
    <x v="7046"/>
    <n v="842"/>
  </r>
  <r>
    <n v="34752"/>
    <x v="617"/>
    <x v="7047"/>
    <n v="366"/>
  </r>
  <r>
    <n v="30825"/>
    <x v="617"/>
    <x v="2886"/>
    <n v="666"/>
  </r>
  <r>
    <n v="28314"/>
    <x v="617"/>
    <x v="7048"/>
    <n v="579"/>
  </r>
  <r>
    <n v="28161"/>
    <x v="617"/>
    <x v="7049"/>
    <n v="198"/>
  </r>
  <r>
    <n v="23148"/>
    <x v="617"/>
    <x v="7050"/>
    <n v="764"/>
  </r>
  <r>
    <n v="15804"/>
    <x v="617"/>
    <x v="7051"/>
    <n v="201"/>
  </r>
  <r>
    <n v="14744"/>
    <x v="617"/>
    <x v="6962"/>
    <n v="377"/>
  </r>
  <r>
    <n v="14027"/>
    <x v="617"/>
    <x v="7052"/>
    <n v="167"/>
  </r>
  <r>
    <n v="12609"/>
    <x v="617"/>
    <x v="473"/>
    <n v="832"/>
  </r>
  <r>
    <n v="6816"/>
    <x v="617"/>
    <x v="1960"/>
    <n v="849"/>
  </r>
  <r>
    <n v="5149"/>
    <x v="617"/>
    <x v="7053"/>
    <n v="734"/>
  </r>
  <r>
    <n v="4776"/>
    <x v="617"/>
    <x v="7054"/>
    <n v="14"/>
  </r>
  <r>
    <n v="54114"/>
    <x v="618"/>
    <x v="6522"/>
    <n v="419"/>
  </r>
  <r>
    <n v="53316"/>
    <x v="618"/>
    <x v="7055"/>
    <n v="754"/>
  </r>
  <r>
    <n v="52755"/>
    <x v="618"/>
    <x v="7056"/>
    <n v="275"/>
  </r>
  <r>
    <n v="49130"/>
    <x v="618"/>
    <x v="7057"/>
    <n v="231"/>
  </r>
  <r>
    <n v="46123"/>
    <x v="618"/>
    <x v="7058"/>
    <n v="408"/>
  </r>
  <r>
    <n v="37075"/>
    <x v="618"/>
    <x v="7059"/>
    <n v="271"/>
  </r>
  <r>
    <n v="32668"/>
    <x v="618"/>
    <x v="7060"/>
    <n v="483"/>
  </r>
  <r>
    <n v="30409"/>
    <x v="618"/>
    <x v="4516"/>
    <n v="835"/>
  </r>
  <r>
    <n v="29158"/>
    <x v="618"/>
    <x v="6377"/>
    <n v="414"/>
  </r>
  <r>
    <n v="28525"/>
    <x v="618"/>
    <x v="7061"/>
    <n v="420"/>
  </r>
  <r>
    <n v="27372"/>
    <x v="618"/>
    <x v="7062"/>
    <n v="166"/>
  </r>
  <r>
    <n v="26894"/>
    <x v="618"/>
    <x v="2889"/>
    <n v="223"/>
  </r>
  <r>
    <n v="24537"/>
    <x v="618"/>
    <x v="7063"/>
    <n v="821"/>
  </r>
  <r>
    <n v="19588"/>
    <x v="618"/>
    <x v="7064"/>
    <n v="911"/>
  </r>
  <r>
    <n v="16191"/>
    <x v="618"/>
    <x v="3026"/>
    <n v="658"/>
  </r>
  <r>
    <n v="14464"/>
    <x v="618"/>
    <x v="7065"/>
    <n v="289"/>
  </r>
  <r>
    <n v="13501"/>
    <x v="618"/>
    <x v="7066"/>
    <n v="817"/>
  </r>
  <r>
    <n v="4593"/>
    <x v="618"/>
    <x v="7067"/>
    <n v="974"/>
  </r>
  <r>
    <n v="54771"/>
    <x v="619"/>
    <x v="7068"/>
    <n v="537"/>
  </r>
  <r>
    <n v="50876"/>
    <x v="619"/>
    <x v="7069"/>
    <n v="6"/>
  </r>
  <r>
    <n v="50538"/>
    <x v="619"/>
    <x v="7070"/>
    <n v="920"/>
  </r>
  <r>
    <n v="32971"/>
    <x v="619"/>
    <x v="7071"/>
    <n v="942"/>
  </r>
  <r>
    <n v="30390"/>
    <x v="619"/>
    <x v="2875"/>
    <n v="163"/>
  </r>
  <r>
    <n v="29204"/>
    <x v="619"/>
    <x v="7072"/>
    <n v="525"/>
  </r>
  <r>
    <n v="18111"/>
    <x v="619"/>
    <x v="7073"/>
    <n v="248"/>
  </r>
  <r>
    <n v="16057"/>
    <x v="619"/>
    <x v="7074"/>
    <n v="866"/>
  </r>
  <r>
    <n v="14620"/>
    <x v="619"/>
    <x v="984"/>
    <n v="918"/>
  </r>
  <r>
    <n v="7406"/>
    <x v="619"/>
    <x v="7075"/>
    <n v="240"/>
  </r>
  <r>
    <n v="5776"/>
    <x v="619"/>
    <x v="7076"/>
    <n v="49"/>
  </r>
  <r>
    <n v="43474"/>
    <x v="620"/>
    <x v="7077"/>
    <n v="979"/>
  </r>
  <r>
    <n v="43454"/>
    <x v="620"/>
    <x v="7078"/>
    <n v="271"/>
  </r>
  <r>
    <n v="40205"/>
    <x v="620"/>
    <x v="109"/>
    <n v="932"/>
  </r>
  <r>
    <n v="36540"/>
    <x v="620"/>
    <x v="7079"/>
    <n v="130"/>
  </r>
  <r>
    <n v="33793"/>
    <x v="620"/>
    <x v="7080"/>
    <n v="495"/>
  </r>
  <r>
    <n v="33681"/>
    <x v="620"/>
    <x v="4158"/>
    <n v="975"/>
  </r>
  <r>
    <n v="28132"/>
    <x v="620"/>
    <x v="7081"/>
    <n v="924"/>
  </r>
  <r>
    <n v="27437"/>
    <x v="620"/>
    <x v="7082"/>
    <n v="601"/>
  </r>
  <r>
    <n v="26352"/>
    <x v="620"/>
    <x v="333"/>
    <n v="114"/>
  </r>
  <r>
    <n v="16866"/>
    <x v="620"/>
    <x v="7083"/>
    <n v="111"/>
  </r>
  <r>
    <n v="15282"/>
    <x v="620"/>
    <x v="3555"/>
    <n v="401"/>
  </r>
  <r>
    <n v="8874"/>
    <x v="620"/>
    <x v="7084"/>
    <n v="512"/>
  </r>
  <r>
    <n v="51454"/>
    <x v="621"/>
    <x v="702"/>
    <n v="379"/>
  </r>
  <r>
    <n v="46311"/>
    <x v="621"/>
    <x v="7085"/>
    <n v="571"/>
  </r>
  <r>
    <n v="46026"/>
    <x v="621"/>
    <x v="7086"/>
    <n v="394"/>
  </r>
  <r>
    <n v="43071"/>
    <x v="621"/>
    <x v="7087"/>
    <n v="696"/>
  </r>
  <r>
    <n v="41915"/>
    <x v="621"/>
    <x v="4044"/>
    <n v="993"/>
  </r>
  <r>
    <n v="34960"/>
    <x v="621"/>
    <x v="7088"/>
    <n v="915"/>
  </r>
  <r>
    <n v="30285"/>
    <x v="621"/>
    <x v="7089"/>
    <n v="441"/>
  </r>
  <r>
    <n v="28043"/>
    <x v="621"/>
    <x v="7090"/>
    <n v="920"/>
  </r>
  <r>
    <n v="25100"/>
    <x v="621"/>
    <x v="7091"/>
    <n v="967"/>
  </r>
  <r>
    <n v="22960"/>
    <x v="621"/>
    <x v="2227"/>
    <n v="222"/>
  </r>
  <r>
    <n v="18943"/>
    <x v="621"/>
    <x v="7092"/>
    <n v="213"/>
  </r>
  <r>
    <n v="7040"/>
    <x v="621"/>
    <x v="7093"/>
    <n v="352"/>
  </r>
  <r>
    <n v="53323"/>
    <x v="622"/>
    <x v="7094"/>
    <n v="299"/>
  </r>
  <r>
    <n v="47119"/>
    <x v="622"/>
    <x v="7095"/>
    <n v="339"/>
  </r>
  <r>
    <n v="39608"/>
    <x v="622"/>
    <x v="403"/>
    <n v="764"/>
  </r>
  <r>
    <n v="37896"/>
    <x v="622"/>
    <x v="7096"/>
    <n v="293"/>
  </r>
  <r>
    <n v="36734"/>
    <x v="622"/>
    <x v="4228"/>
    <n v="725"/>
  </r>
  <r>
    <n v="31870"/>
    <x v="622"/>
    <x v="7097"/>
    <n v="50"/>
  </r>
  <r>
    <n v="30814"/>
    <x v="622"/>
    <x v="7098"/>
    <n v="144"/>
  </r>
  <r>
    <n v="29606"/>
    <x v="622"/>
    <x v="825"/>
    <n v="695"/>
  </r>
  <r>
    <n v="28724"/>
    <x v="622"/>
    <x v="7099"/>
    <n v="310"/>
  </r>
  <r>
    <n v="23330"/>
    <x v="622"/>
    <x v="4600"/>
    <n v="555"/>
  </r>
  <r>
    <n v="23221"/>
    <x v="622"/>
    <x v="4298"/>
    <n v="114"/>
  </r>
  <r>
    <n v="19493"/>
    <x v="622"/>
    <x v="7100"/>
    <n v="899"/>
  </r>
  <r>
    <n v="11431"/>
    <x v="622"/>
    <x v="7101"/>
    <n v="103"/>
  </r>
  <r>
    <n v="9907"/>
    <x v="622"/>
    <x v="7102"/>
    <n v="36"/>
  </r>
  <r>
    <n v="6989"/>
    <x v="622"/>
    <x v="5654"/>
    <n v="916"/>
  </r>
  <r>
    <n v="5651"/>
    <x v="622"/>
    <x v="7103"/>
    <n v="939"/>
  </r>
  <r>
    <n v="45227"/>
    <x v="623"/>
    <x v="7104"/>
    <n v="321"/>
  </r>
  <r>
    <n v="33713"/>
    <x v="623"/>
    <x v="7105"/>
    <n v="680"/>
  </r>
  <r>
    <n v="32275"/>
    <x v="623"/>
    <x v="7106"/>
    <n v="631"/>
  </r>
  <r>
    <n v="27306"/>
    <x v="623"/>
    <x v="5649"/>
    <n v="195"/>
  </r>
  <r>
    <n v="25903"/>
    <x v="623"/>
    <x v="2022"/>
    <n v="403"/>
  </r>
  <r>
    <n v="17403"/>
    <x v="623"/>
    <x v="2662"/>
    <n v="329"/>
  </r>
  <r>
    <n v="8179"/>
    <x v="623"/>
    <x v="7107"/>
    <n v="592"/>
  </r>
  <r>
    <n v="4968"/>
    <x v="623"/>
    <x v="7108"/>
    <n v="799"/>
  </r>
  <r>
    <n v="53744"/>
    <x v="624"/>
    <x v="4134"/>
    <n v="945"/>
  </r>
  <r>
    <n v="42878"/>
    <x v="624"/>
    <x v="7109"/>
    <n v="434"/>
  </r>
  <r>
    <n v="42090"/>
    <x v="624"/>
    <x v="7110"/>
    <n v="623"/>
  </r>
  <r>
    <n v="31550"/>
    <x v="624"/>
    <x v="7111"/>
    <n v="666"/>
  </r>
  <r>
    <n v="30526"/>
    <x v="624"/>
    <x v="668"/>
    <n v="792"/>
  </r>
  <r>
    <n v="29891"/>
    <x v="624"/>
    <x v="7112"/>
    <n v="635"/>
  </r>
  <r>
    <n v="28975"/>
    <x v="624"/>
    <x v="6570"/>
    <n v="819"/>
  </r>
  <r>
    <n v="27954"/>
    <x v="624"/>
    <x v="7113"/>
    <n v="314"/>
  </r>
  <r>
    <n v="26854"/>
    <x v="624"/>
    <x v="7114"/>
    <n v="853"/>
  </r>
  <r>
    <n v="26700"/>
    <x v="624"/>
    <x v="902"/>
    <n v="213"/>
  </r>
  <r>
    <n v="9892"/>
    <x v="624"/>
    <x v="6019"/>
    <n v="589"/>
  </r>
  <r>
    <n v="5931"/>
    <x v="624"/>
    <x v="7115"/>
    <n v="835"/>
  </r>
  <r>
    <n v="50178"/>
    <x v="625"/>
    <x v="7116"/>
    <n v="90"/>
  </r>
  <r>
    <n v="46246"/>
    <x v="625"/>
    <x v="7117"/>
    <n v="957"/>
  </r>
  <r>
    <n v="44445"/>
    <x v="625"/>
    <x v="7118"/>
    <n v="804"/>
  </r>
  <r>
    <n v="43620"/>
    <x v="625"/>
    <x v="3152"/>
    <n v="498"/>
  </r>
  <r>
    <n v="40901"/>
    <x v="625"/>
    <x v="6932"/>
    <n v="801"/>
  </r>
  <r>
    <n v="32992"/>
    <x v="625"/>
    <x v="310"/>
    <n v="625"/>
  </r>
  <r>
    <n v="32370"/>
    <x v="625"/>
    <x v="7119"/>
    <n v="237"/>
  </r>
  <r>
    <n v="32062"/>
    <x v="625"/>
    <x v="7120"/>
    <n v="411"/>
  </r>
  <r>
    <n v="30884"/>
    <x v="625"/>
    <x v="7121"/>
    <n v="675"/>
  </r>
  <r>
    <n v="29177"/>
    <x v="625"/>
    <x v="7122"/>
    <n v="888"/>
  </r>
  <r>
    <n v="28382"/>
    <x v="625"/>
    <x v="7123"/>
    <n v="108"/>
  </r>
  <r>
    <n v="26557"/>
    <x v="625"/>
    <x v="7124"/>
    <n v="345"/>
  </r>
  <r>
    <n v="19344"/>
    <x v="625"/>
    <x v="7125"/>
    <n v="365"/>
  </r>
  <r>
    <n v="14800"/>
    <x v="625"/>
    <x v="7126"/>
    <n v="469"/>
  </r>
  <r>
    <n v="7476"/>
    <x v="625"/>
    <x v="620"/>
    <n v="693"/>
  </r>
  <r>
    <n v="5284"/>
    <x v="625"/>
    <x v="7127"/>
    <n v="955"/>
  </r>
  <r>
    <n v="5076"/>
    <x v="625"/>
    <x v="7128"/>
    <n v="801"/>
  </r>
  <r>
    <n v="5061"/>
    <x v="625"/>
    <x v="7129"/>
    <n v="518"/>
  </r>
  <r>
    <n v="4711"/>
    <x v="625"/>
    <x v="7130"/>
    <n v="318"/>
  </r>
  <r>
    <n v="54406"/>
    <x v="626"/>
    <x v="7131"/>
    <n v="570"/>
  </r>
  <r>
    <n v="50844"/>
    <x v="626"/>
    <x v="7132"/>
    <n v="665"/>
  </r>
  <r>
    <n v="27275"/>
    <x v="626"/>
    <x v="1388"/>
    <n v="240"/>
  </r>
  <r>
    <n v="26094"/>
    <x v="626"/>
    <x v="7133"/>
    <n v="743"/>
  </r>
  <r>
    <n v="25243"/>
    <x v="626"/>
    <x v="7134"/>
    <n v="510"/>
  </r>
  <r>
    <n v="5252"/>
    <x v="626"/>
    <x v="5579"/>
    <n v="77"/>
  </r>
  <r>
    <n v="44337"/>
    <x v="627"/>
    <x v="4844"/>
    <n v="407"/>
  </r>
  <r>
    <n v="39578"/>
    <x v="627"/>
    <x v="7135"/>
    <n v="797"/>
  </r>
  <r>
    <n v="37857"/>
    <x v="627"/>
    <x v="7136"/>
    <n v="709"/>
  </r>
  <r>
    <n v="35168"/>
    <x v="627"/>
    <x v="7137"/>
    <n v="826"/>
  </r>
  <r>
    <n v="28520"/>
    <x v="627"/>
    <x v="6477"/>
    <n v="514"/>
  </r>
  <r>
    <n v="27056"/>
    <x v="627"/>
    <x v="7138"/>
    <n v="8"/>
  </r>
  <r>
    <n v="23030"/>
    <x v="627"/>
    <x v="7139"/>
    <n v="922"/>
  </r>
  <r>
    <n v="16522"/>
    <x v="627"/>
    <x v="2214"/>
    <n v="375"/>
  </r>
  <r>
    <n v="54586"/>
    <x v="628"/>
    <x v="7140"/>
    <n v="133"/>
  </r>
  <r>
    <n v="50617"/>
    <x v="628"/>
    <x v="7141"/>
    <n v="870"/>
  </r>
  <r>
    <n v="48220"/>
    <x v="628"/>
    <x v="7142"/>
    <n v="2"/>
  </r>
  <r>
    <n v="38502"/>
    <x v="628"/>
    <x v="7143"/>
    <n v="307"/>
  </r>
  <r>
    <n v="27510"/>
    <x v="628"/>
    <x v="3071"/>
    <n v="704"/>
  </r>
  <r>
    <n v="27160"/>
    <x v="628"/>
    <x v="7144"/>
    <n v="882"/>
  </r>
  <r>
    <n v="14092"/>
    <x v="628"/>
    <x v="7145"/>
    <n v="453"/>
  </r>
  <r>
    <n v="12037"/>
    <x v="628"/>
    <x v="7146"/>
    <n v="754"/>
  </r>
  <r>
    <n v="7188"/>
    <x v="628"/>
    <x v="7147"/>
    <n v="209"/>
  </r>
  <r>
    <n v="6299"/>
    <x v="628"/>
    <x v="7148"/>
    <n v="117"/>
  </r>
  <r>
    <n v="5705"/>
    <x v="628"/>
    <x v="7149"/>
    <n v="85"/>
  </r>
  <r>
    <n v="4875"/>
    <x v="628"/>
    <x v="7150"/>
    <n v="98"/>
  </r>
  <r>
    <n v="52636"/>
    <x v="629"/>
    <x v="7151"/>
    <n v="178"/>
  </r>
  <r>
    <n v="51583"/>
    <x v="629"/>
    <x v="7152"/>
    <n v="990"/>
  </r>
  <r>
    <n v="50114"/>
    <x v="629"/>
    <x v="7153"/>
    <n v="554"/>
  </r>
  <r>
    <n v="49708"/>
    <x v="629"/>
    <x v="7154"/>
    <n v="385"/>
  </r>
  <r>
    <n v="49349"/>
    <x v="629"/>
    <x v="7155"/>
    <n v="317"/>
  </r>
  <r>
    <n v="49242"/>
    <x v="629"/>
    <x v="3520"/>
    <n v="668"/>
  </r>
  <r>
    <n v="43333"/>
    <x v="629"/>
    <x v="7156"/>
    <n v="351"/>
  </r>
  <r>
    <n v="43129"/>
    <x v="629"/>
    <x v="7157"/>
    <n v="619"/>
  </r>
  <r>
    <n v="42074"/>
    <x v="629"/>
    <x v="7158"/>
    <n v="996"/>
  </r>
  <r>
    <n v="41421"/>
    <x v="629"/>
    <x v="7159"/>
    <n v="469"/>
  </r>
  <r>
    <n v="39109"/>
    <x v="629"/>
    <x v="7160"/>
    <n v="579"/>
  </r>
  <r>
    <n v="37786"/>
    <x v="629"/>
    <x v="5776"/>
    <n v="565"/>
  </r>
  <r>
    <n v="33721"/>
    <x v="629"/>
    <x v="7161"/>
    <n v="14"/>
  </r>
  <r>
    <n v="24497"/>
    <x v="629"/>
    <x v="3226"/>
    <n v="988"/>
  </r>
  <r>
    <n v="15391"/>
    <x v="629"/>
    <x v="7162"/>
    <n v="639"/>
  </r>
  <r>
    <n v="12456"/>
    <x v="629"/>
    <x v="7163"/>
    <n v="430"/>
  </r>
  <r>
    <n v="7501"/>
    <x v="629"/>
    <x v="7164"/>
    <n v="518"/>
  </r>
  <r>
    <n v="5235"/>
    <x v="629"/>
    <x v="7165"/>
    <n v="775"/>
  </r>
  <r>
    <n v="47691"/>
    <x v="630"/>
    <x v="1398"/>
    <n v="41"/>
  </r>
  <r>
    <n v="46432"/>
    <x v="630"/>
    <x v="7166"/>
    <n v="191"/>
  </r>
  <r>
    <n v="44127"/>
    <x v="630"/>
    <x v="7167"/>
    <n v="480"/>
  </r>
  <r>
    <n v="43748"/>
    <x v="630"/>
    <x v="7168"/>
    <n v="257"/>
  </r>
  <r>
    <n v="43737"/>
    <x v="630"/>
    <x v="7169"/>
    <n v="193"/>
  </r>
  <r>
    <n v="40799"/>
    <x v="630"/>
    <x v="7170"/>
    <n v="342"/>
  </r>
  <r>
    <n v="40168"/>
    <x v="630"/>
    <x v="7171"/>
    <n v="885"/>
  </r>
  <r>
    <n v="37415"/>
    <x v="630"/>
    <x v="7172"/>
    <n v="225"/>
  </r>
  <r>
    <n v="36647"/>
    <x v="630"/>
    <x v="7173"/>
    <n v="984"/>
  </r>
  <r>
    <n v="32916"/>
    <x v="630"/>
    <x v="7174"/>
    <n v="46"/>
  </r>
  <r>
    <n v="31967"/>
    <x v="630"/>
    <x v="7175"/>
    <n v="986"/>
  </r>
  <r>
    <n v="31489"/>
    <x v="630"/>
    <x v="7176"/>
    <n v="667"/>
  </r>
  <r>
    <n v="31117"/>
    <x v="630"/>
    <x v="7177"/>
    <n v="938"/>
  </r>
  <r>
    <n v="28967"/>
    <x v="630"/>
    <x v="7178"/>
    <n v="759"/>
  </r>
  <r>
    <n v="23315"/>
    <x v="630"/>
    <x v="7179"/>
    <n v="657"/>
  </r>
  <r>
    <n v="19753"/>
    <x v="630"/>
    <x v="7180"/>
    <n v="589"/>
  </r>
  <r>
    <n v="17530"/>
    <x v="630"/>
    <x v="7181"/>
    <n v="330"/>
  </r>
  <r>
    <n v="16884"/>
    <x v="630"/>
    <x v="7182"/>
    <n v="468"/>
  </r>
  <r>
    <n v="13346"/>
    <x v="630"/>
    <x v="7183"/>
    <n v="635"/>
  </r>
  <r>
    <n v="9731"/>
    <x v="630"/>
    <x v="7184"/>
    <n v="452"/>
  </r>
  <r>
    <n v="54649"/>
    <x v="631"/>
    <x v="7185"/>
    <n v="56"/>
  </r>
  <r>
    <n v="48101"/>
    <x v="631"/>
    <x v="1659"/>
    <n v="448"/>
  </r>
  <r>
    <n v="41723"/>
    <x v="631"/>
    <x v="7186"/>
    <n v="346"/>
  </r>
  <r>
    <n v="35543"/>
    <x v="631"/>
    <x v="7187"/>
    <n v="168"/>
  </r>
  <r>
    <n v="35040"/>
    <x v="631"/>
    <x v="7188"/>
    <n v="857"/>
  </r>
  <r>
    <n v="28883"/>
    <x v="631"/>
    <x v="8"/>
    <n v="224"/>
  </r>
  <r>
    <n v="27825"/>
    <x v="631"/>
    <x v="6088"/>
    <n v="362"/>
  </r>
  <r>
    <n v="27777"/>
    <x v="631"/>
    <x v="7189"/>
    <n v="21"/>
  </r>
  <r>
    <n v="27354"/>
    <x v="631"/>
    <x v="7190"/>
    <n v="802"/>
  </r>
  <r>
    <n v="27060"/>
    <x v="631"/>
    <x v="7191"/>
    <n v="995"/>
  </r>
  <r>
    <n v="24815"/>
    <x v="631"/>
    <x v="274"/>
    <n v="24"/>
  </r>
  <r>
    <n v="13728"/>
    <x v="631"/>
    <x v="6858"/>
    <n v="668"/>
  </r>
  <r>
    <n v="12616"/>
    <x v="631"/>
    <x v="2243"/>
    <n v="693"/>
  </r>
  <r>
    <n v="10450"/>
    <x v="631"/>
    <x v="7192"/>
    <n v="358"/>
  </r>
  <r>
    <n v="51553"/>
    <x v="632"/>
    <x v="2349"/>
    <n v="108"/>
  </r>
  <r>
    <n v="49795"/>
    <x v="632"/>
    <x v="7193"/>
    <n v="994"/>
  </r>
  <r>
    <n v="48097"/>
    <x v="632"/>
    <x v="2596"/>
    <n v="448"/>
  </r>
  <r>
    <n v="46307"/>
    <x v="632"/>
    <x v="7194"/>
    <n v="589"/>
  </r>
  <r>
    <n v="36956"/>
    <x v="632"/>
    <x v="1159"/>
    <n v="771"/>
  </r>
  <r>
    <n v="31445"/>
    <x v="632"/>
    <x v="7195"/>
    <n v="345"/>
  </r>
  <r>
    <n v="30416"/>
    <x v="632"/>
    <x v="7196"/>
    <n v="840"/>
  </r>
  <r>
    <n v="28682"/>
    <x v="632"/>
    <x v="7197"/>
    <n v="986"/>
  </r>
  <r>
    <n v="28428"/>
    <x v="632"/>
    <x v="406"/>
    <n v="50"/>
  </r>
  <r>
    <n v="17700"/>
    <x v="632"/>
    <x v="7198"/>
    <n v="772"/>
  </r>
  <r>
    <n v="17318"/>
    <x v="632"/>
    <x v="6595"/>
    <n v="399"/>
  </r>
  <r>
    <n v="14391"/>
    <x v="632"/>
    <x v="3945"/>
    <n v="371"/>
  </r>
  <r>
    <n v="12273"/>
    <x v="632"/>
    <x v="7199"/>
    <n v="375"/>
  </r>
  <r>
    <n v="8456"/>
    <x v="632"/>
    <x v="7200"/>
    <n v="611"/>
  </r>
  <r>
    <n v="5998"/>
    <x v="632"/>
    <x v="7201"/>
    <n v="586"/>
  </r>
  <r>
    <n v="5904"/>
    <x v="632"/>
    <x v="3866"/>
    <n v="744"/>
  </r>
  <r>
    <n v="4720"/>
    <x v="632"/>
    <x v="7202"/>
    <n v="904"/>
  </r>
  <r>
    <n v="4591"/>
    <x v="632"/>
    <x v="7203"/>
    <n v="929"/>
  </r>
  <r>
    <n v="51610"/>
    <x v="633"/>
    <x v="7204"/>
    <n v="571"/>
  </r>
  <r>
    <n v="46147"/>
    <x v="633"/>
    <x v="7205"/>
    <n v="583"/>
  </r>
  <r>
    <n v="41732"/>
    <x v="633"/>
    <x v="7206"/>
    <n v="253"/>
  </r>
  <r>
    <n v="32503"/>
    <x v="633"/>
    <x v="6934"/>
    <n v="537"/>
  </r>
  <r>
    <n v="32026"/>
    <x v="633"/>
    <x v="7207"/>
    <n v="170"/>
  </r>
  <r>
    <n v="16618"/>
    <x v="633"/>
    <x v="7208"/>
    <n v="484"/>
  </r>
  <r>
    <n v="14689"/>
    <x v="633"/>
    <x v="7209"/>
    <n v="204"/>
  </r>
  <r>
    <n v="12909"/>
    <x v="633"/>
    <x v="6583"/>
    <n v="168"/>
  </r>
  <r>
    <n v="10392"/>
    <x v="633"/>
    <x v="7210"/>
    <n v="197"/>
  </r>
  <r>
    <n v="8032"/>
    <x v="633"/>
    <x v="7211"/>
    <n v="867"/>
  </r>
  <r>
    <n v="5918"/>
    <x v="633"/>
    <x v="7212"/>
    <n v="866"/>
  </r>
  <r>
    <n v="42384"/>
    <x v="634"/>
    <x v="5503"/>
    <n v="748"/>
  </r>
  <r>
    <n v="42302"/>
    <x v="634"/>
    <x v="7213"/>
    <n v="646"/>
  </r>
  <r>
    <n v="40179"/>
    <x v="634"/>
    <x v="7214"/>
    <n v="467"/>
  </r>
  <r>
    <n v="30346"/>
    <x v="634"/>
    <x v="7215"/>
    <n v="204"/>
  </r>
  <r>
    <n v="22780"/>
    <x v="634"/>
    <x v="1900"/>
    <n v="283"/>
  </r>
  <r>
    <n v="22217"/>
    <x v="634"/>
    <x v="7216"/>
    <n v="762"/>
  </r>
  <r>
    <n v="18699"/>
    <x v="634"/>
    <x v="2401"/>
    <n v="578"/>
  </r>
  <r>
    <n v="7068"/>
    <x v="634"/>
    <x v="7217"/>
    <n v="835"/>
  </r>
  <r>
    <n v="6790"/>
    <x v="634"/>
    <x v="7218"/>
    <n v="599"/>
  </r>
  <r>
    <n v="5532"/>
    <x v="634"/>
    <x v="933"/>
    <n v="294"/>
  </r>
  <r>
    <n v="4852"/>
    <x v="634"/>
    <x v="7219"/>
    <n v="521"/>
  </r>
  <r>
    <n v="48078"/>
    <x v="635"/>
    <x v="6576"/>
    <n v="137"/>
  </r>
  <r>
    <n v="47216"/>
    <x v="635"/>
    <x v="7220"/>
    <n v="988"/>
  </r>
  <r>
    <n v="42549"/>
    <x v="635"/>
    <x v="7221"/>
    <n v="258"/>
  </r>
  <r>
    <n v="39818"/>
    <x v="635"/>
    <x v="7222"/>
    <n v="837"/>
  </r>
  <r>
    <n v="27139"/>
    <x v="635"/>
    <x v="456"/>
    <n v="807"/>
  </r>
  <r>
    <n v="26092"/>
    <x v="635"/>
    <x v="7223"/>
    <n v="931"/>
  </r>
  <r>
    <n v="16419"/>
    <x v="635"/>
    <x v="7224"/>
    <n v="364"/>
  </r>
  <r>
    <n v="7474"/>
    <x v="635"/>
    <x v="2107"/>
    <n v="164"/>
  </r>
  <r>
    <n v="5538"/>
    <x v="635"/>
    <x v="7225"/>
    <n v="565"/>
  </r>
  <r>
    <n v="43449"/>
    <x v="636"/>
    <x v="7226"/>
    <n v="836"/>
  </r>
  <r>
    <n v="40154"/>
    <x v="636"/>
    <x v="7227"/>
    <n v="199"/>
  </r>
  <r>
    <n v="39719"/>
    <x v="636"/>
    <x v="7228"/>
    <n v="939"/>
  </r>
  <r>
    <n v="25526"/>
    <x v="636"/>
    <x v="1922"/>
    <n v="363"/>
  </r>
  <r>
    <n v="18154"/>
    <x v="636"/>
    <x v="5944"/>
    <n v="730"/>
  </r>
  <r>
    <n v="16508"/>
    <x v="636"/>
    <x v="4773"/>
    <n v="444"/>
  </r>
  <r>
    <n v="6788"/>
    <x v="636"/>
    <x v="7229"/>
    <n v="441"/>
  </r>
  <r>
    <n v="5326"/>
    <x v="636"/>
    <x v="7230"/>
    <n v="747"/>
  </r>
  <r>
    <n v="4717"/>
    <x v="636"/>
    <x v="7231"/>
    <n v="722"/>
  </r>
  <r>
    <n v="53522"/>
    <x v="637"/>
    <x v="2316"/>
    <n v="455"/>
  </r>
  <r>
    <n v="47164"/>
    <x v="637"/>
    <x v="7232"/>
    <n v="430"/>
  </r>
  <r>
    <n v="47012"/>
    <x v="637"/>
    <x v="7233"/>
    <n v="291"/>
  </r>
  <r>
    <n v="42796"/>
    <x v="637"/>
    <x v="7234"/>
    <n v="465"/>
  </r>
  <r>
    <n v="37254"/>
    <x v="637"/>
    <x v="7235"/>
    <n v="828"/>
  </r>
  <r>
    <n v="31979"/>
    <x v="637"/>
    <x v="7236"/>
    <n v="679"/>
  </r>
  <r>
    <n v="31798"/>
    <x v="637"/>
    <x v="5212"/>
    <n v="725"/>
  </r>
  <r>
    <n v="17478"/>
    <x v="637"/>
    <x v="7237"/>
    <n v="509"/>
  </r>
  <r>
    <n v="15374"/>
    <x v="637"/>
    <x v="7238"/>
    <n v="531"/>
  </r>
  <r>
    <n v="14991"/>
    <x v="637"/>
    <x v="7239"/>
    <n v="49"/>
  </r>
  <r>
    <n v="13449"/>
    <x v="637"/>
    <x v="7240"/>
    <n v="60"/>
  </r>
  <r>
    <n v="9310"/>
    <x v="637"/>
    <x v="7241"/>
    <n v="605"/>
  </r>
  <r>
    <n v="9018"/>
    <x v="637"/>
    <x v="7242"/>
    <n v="195"/>
  </r>
  <r>
    <n v="5799"/>
    <x v="637"/>
    <x v="7243"/>
    <n v="215"/>
  </r>
  <r>
    <n v="4850"/>
    <x v="637"/>
    <x v="7244"/>
    <n v="671"/>
  </r>
  <r>
    <n v="53497"/>
    <x v="638"/>
    <x v="7245"/>
    <n v="151"/>
  </r>
  <r>
    <n v="53431"/>
    <x v="638"/>
    <x v="144"/>
    <n v="310"/>
  </r>
  <r>
    <n v="50647"/>
    <x v="638"/>
    <x v="7246"/>
    <n v="481"/>
  </r>
  <r>
    <n v="39777"/>
    <x v="638"/>
    <x v="7247"/>
    <n v="400"/>
  </r>
  <r>
    <n v="39666"/>
    <x v="638"/>
    <x v="7248"/>
    <n v="97"/>
  </r>
  <r>
    <n v="34709"/>
    <x v="638"/>
    <x v="7249"/>
    <n v="148"/>
  </r>
  <r>
    <n v="33261"/>
    <x v="638"/>
    <x v="7250"/>
    <n v="500"/>
  </r>
  <r>
    <n v="30669"/>
    <x v="638"/>
    <x v="7251"/>
    <n v="585"/>
  </r>
  <r>
    <n v="30573"/>
    <x v="638"/>
    <x v="4400"/>
    <n v="579"/>
  </r>
  <r>
    <n v="30419"/>
    <x v="638"/>
    <x v="7252"/>
    <n v="690"/>
  </r>
  <r>
    <n v="27152"/>
    <x v="638"/>
    <x v="6581"/>
    <n v="341"/>
  </r>
  <r>
    <n v="23552"/>
    <x v="638"/>
    <x v="7253"/>
    <n v="969"/>
  </r>
  <r>
    <n v="20464"/>
    <x v="638"/>
    <x v="7254"/>
    <n v="441"/>
  </r>
  <r>
    <n v="14840"/>
    <x v="638"/>
    <x v="6242"/>
    <n v="87"/>
  </r>
  <r>
    <n v="12384"/>
    <x v="638"/>
    <x v="7255"/>
    <n v="479"/>
  </r>
  <r>
    <n v="9140"/>
    <x v="638"/>
    <x v="7256"/>
    <n v="871"/>
  </r>
  <r>
    <n v="5951"/>
    <x v="638"/>
    <x v="6082"/>
    <n v="91"/>
  </r>
  <r>
    <n v="53434"/>
    <x v="639"/>
    <x v="7257"/>
    <n v="725"/>
  </r>
  <r>
    <n v="42562"/>
    <x v="639"/>
    <x v="7258"/>
    <n v="997"/>
  </r>
  <r>
    <n v="41162"/>
    <x v="639"/>
    <x v="7259"/>
    <n v="185"/>
  </r>
  <r>
    <n v="37135"/>
    <x v="639"/>
    <x v="1828"/>
    <n v="832"/>
  </r>
  <r>
    <n v="36711"/>
    <x v="639"/>
    <x v="7260"/>
    <n v="575"/>
  </r>
  <r>
    <n v="36199"/>
    <x v="639"/>
    <x v="7261"/>
    <n v="25"/>
  </r>
  <r>
    <n v="28796"/>
    <x v="639"/>
    <x v="4029"/>
    <n v="801"/>
  </r>
  <r>
    <n v="8873"/>
    <x v="639"/>
    <x v="7084"/>
    <n v="751"/>
  </r>
  <r>
    <n v="6355"/>
    <x v="639"/>
    <x v="7262"/>
    <n v="252"/>
  </r>
  <r>
    <n v="53258"/>
    <x v="640"/>
    <x v="2735"/>
    <n v="788"/>
  </r>
  <r>
    <n v="45747"/>
    <x v="640"/>
    <x v="4984"/>
    <n v="288"/>
  </r>
  <r>
    <n v="43523"/>
    <x v="640"/>
    <x v="4167"/>
    <n v="51"/>
  </r>
  <r>
    <n v="41519"/>
    <x v="640"/>
    <x v="7263"/>
    <n v="731"/>
  </r>
  <r>
    <n v="38715"/>
    <x v="640"/>
    <x v="7264"/>
    <n v="280"/>
  </r>
  <r>
    <n v="32054"/>
    <x v="640"/>
    <x v="7265"/>
    <n v="739"/>
  </r>
  <r>
    <n v="28556"/>
    <x v="640"/>
    <x v="7266"/>
    <n v="925"/>
  </r>
  <r>
    <n v="27237"/>
    <x v="640"/>
    <x v="7267"/>
    <n v="627"/>
  </r>
  <r>
    <n v="19545"/>
    <x v="640"/>
    <x v="7268"/>
    <n v="296"/>
  </r>
  <r>
    <n v="17491"/>
    <x v="640"/>
    <x v="7269"/>
    <n v="469"/>
  </r>
  <r>
    <n v="14684"/>
    <x v="640"/>
    <x v="7270"/>
    <n v="410"/>
  </r>
  <r>
    <n v="12410"/>
    <x v="640"/>
    <x v="5302"/>
    <n v="205"/>
  </r>
  <r>
    <n v="8705"/>
    <x v="640"/>
    <x v="103"/>
    <n v="342"/>
  </r>
  <r>
    <n v="7272"/>
    <x v="640"/>
    <x v="7271"/>
    <n v="176"/>
  </r>
  <r>
    <n v="6537"/>
    <x v="640"/>
    <x v="7272"/>
    <n v="246"/>
  </r>
  <r>
    <n v="4995"/>
    <x v="640"/>
    <x v="6414"/>
    <n v="6"/>
  </r>
  <r>
    <n v="48329"/>
    <x v="641"/>
    <x v="7273"/>
    <n v="772"/>
  </r>
  <r>
    <n v="46756"/>
    <x v="641"/>
    <x v="5816"/>
    <n v="1"/>
  </r>
  <r>
    <n v="44719"/>
    <x v="641"/>
    <x v="4137"/>
    <n v="776"/>
  </r>
  <r>
    <n v="42529"/>
    <x v="641"/>
    <x v="7274"/>
    <n v="59"/>
  </r>
  <r>
    <n v="36912"/>
    <x v="641"/>
    <x v="2873"/>
    <n v="693"/>
  </r>
  <r>
    <n v="27923"/>
    <x v="641"/>
    <x v="7275"/>
    <n v="749"/>
  </r>
  <r>
    <n v="12203"/>
    <x v="641"/>
    <x v="7276"/>
    <n v="931"/>
  </r>
  <r>
    <n v="10860"/>
    <x v="641"/>
    <x v="13"/>
    <n v="924"/>
  </r>
  <r>
    <n v="7554"/>
    <x v="641"/>
    <x v="6692"/>
    <n v="286"/>
  </r>
  <r>
    <n v="52387"/>
    <x v="642"/>
    <x v="3461"/>
    <n v="744"/>
  </r>
  <r>
    <n v="43330"/>
    <x v="642"/>
    <x v="7277"/>
    <n v="610"/>
  </r>
  <r>
    <n v="36714"/>
    <x v="642"/>
    <x v="7278"/>
    <n v="224"/>
  </r>
  <r>
    <n v="32860"/>
    <x v="642"/>
    <x v="7279"/>
    <n v="699"/>
  </r>
  <r>
    <n v="28873"/>
    <x v="642"/>
    <x v="7280"/>
    <n v="941"/>
  </r>
  <r>
    <n v="28628"/>
    <x v="642"/>
    <x v="7281"/>
    <n v="260"/>
  </r>
  <r>
    <n v="27946"/>
    <x v="642"/>
    <x v="7282"/>
    <n v="700"/>
  </r>
  <r>
    <n v="26144"/>
    <x v="642"/>
    <x v="7283"/>
    <n v="780"/>
  </r>
  <r>
    <n v="23150"/>
    <x v="642"/>
    <x v="7284"/>
    <n v="799"/>
  </r>
  <r>
    <n v="17048"/>
    <x v="642"/>
    <x v="7285"/>
    <n v="674"/>
  </r>
  <r>
    <n v="16026"/>
    <x v="642"/>
    <x v="7286"/>
    <n v="712"/>
  </r>
  <r>
    <n v="15644"/>
    <x v="642"/>
    <x v="7287"/>
    <n v="374"/>
  </r>
  <r>
    <n v="9505"/>
    <x v="642"/>
    <x v="7288"/>
    <n v="366"/>
  </r>
  <r>
    <n v="41001"/>
    <x v="643"/>
    <x v="7289"/>
    <n v="82"/>
  </r>
  <r>
    <n v="39240"/>
    <x v="643"/>
    <x v="7290"/>
    <n v="558"/>
  </r>
  <r>
    <n v="35604"/>
    <x v="643"/>
    <x v="7291"/>
    <n v="986"/>
  </r>
  <r>
    <n v="34565"/>
    <x v="643"/>
    <x v="7292"/>
    <n v="556"/>
  </r>
  <r>
    <n v="33659"/>
    <x v="643"/>
    <x v="7293"/>
    <n v="627"/>
  </r>
  <r>
    <n v="31856"/>
    <x v="643"/>
    <x v="7294"/>
    <n v="331"/>
  </r>
  <r>
    <n v="31232"/>
    <x v="643"/>
    <x v="7295"/>
    <n v="733"/>
  </r>
  <r>
    <n v="30842"/>
    <x v="643"/>
    <x v="7296"/>
    <n v="176"/>
  </r>
  <r>
    <n v="28965"/>
    <x v="643"/>
    <x v="2278"/>
    <n v="820"/>
  </r>
  <r>
    <n v="28287"/>
    <x v="643"/>
    <x v="7297"/>
    <n v="711"/>
  </r>
  <r>
    <n v="27816"/>
    <x v="643"/>
    <x v="7298"/>
    <n v="944"/>
  </r>
  <r>
    <n v="26093"/>
    <x v="643"/>
    <x v="7223"/>
    <n v="965"/>
  </r>
  <r>
    <n v="23433"/>
    <x v="643"/>
    <x v="7299"/>
    <n v="496"/>
  </r>
  <r>
    <n v="16053"/>
    <x v="643"/>
    <x v="7300"/>
    <n v="254"/>
  </r>
  <r>
    <n v="15509"/>
    <x v="643"/>
    <x v="6467"/>
    <n v="165"/>
  </r>
  <r>
    <n v="11581"/>
    <x v="643"/>
    <x v="7301"/>
    <n v="123"/>
  </r>
  <r>
    <n v="9760"/>
    <x v="643"/>
    <x v="7302"/>
    <n v="292"/>
  </r>
  <r>
    <n v="53331"/>
    <x v="644"/>
    <x v="3833"/>
    <n v="241"/>
  </r>
  <r>
    <n v="51249"/>
    <x v="644"/>
    <x v="7303"/>
    <n v="288"/>
  </r>
  <r>
    <n v="43730"/>
    <x v="644"/>
    <x v="7304"/>
    <n v="190"/>
  </r>
  <r>
    <n v="29763"/>
    <x v="644"/>
    <x v="7305"/>
    <n v="468"/>
  </r>
  <r>
    <n v="23444"/>
    <x v="644"/>
    <x v="7306"/>
    <n v="687"/>
  </r>
  <r>
    <n v="18682"/>
    <x v="644"/>
    <x v="7307"/>
    <n v="198"/>
  </r>
  <r>
    <n v="17286"/>
    <x v="644"/>
    <x v="7308"/>
    <n v="838"/>
  </r>
  <r>
    <n v="14047"/>
    <x v="644"/>
    <x v="7309"/>
    <n v="789"/>
  </r>
  <r>
    <n v="6438"/>
    <x v="644"/>
    <x v="1856"/>
    <n v="612"/>
  </r>
  <r>
    <n v="5159"/>
    <x v="644"/>
    <x v="2029"/>
    <n v="22"/>
  </r>
  <r>
    <n v="4724"/>
    <x v="644"/>
    <x v="7310"/>
    <n v="862"/>
  </r>
  <r>
    <n v="4590"/>
    <x v="644"/>
    <x v="7311"/>
    <n v="231"/>
  </r>
  <r>
    <n v="52147"/>
    <x v="645"/>
    <x v="7312"/>
    <n v="645"/>
  </r>
  <r>
    <n v="50697"/>
    <x v="645"/>
    <x v="7313"/>
    <n v="107"/>
  </r>
  <r>
    <n v="43181"/>
    <x v="645"/>
    <x v="5550"/>
    <n v="820"/>
  </r>
  <r>
    <n v="42329"/>
    <x v="645"/>
    <x v="4584"/>
    <n v="865"/>
  </r>
  <r>
    <n v="41681"/>
    <x v="645"/>
    <x v="7314"/>
    <n v="538"/>
  </r>
  <r>
    <n v="38768"/>
    <x v="645"/>
    <x v="7315"/>
    <n v="983"/>
  </r>
  <r>
    <n v="34081"/>
    <x v="645"/>
    <x v="7316"/>
    <n v="825"/>
  </r>
  <r>
    <n v="29452"/>
    <x v="645"/>
    <x v="1634"/>
    <n v="539"/>
  </r>
  <r>
    <n v="27706"/>
    <x v="645"/>
    <x v="7317"/>
    <n v="839"/>
  </r>
  <r>
    <n v="27192"/>
    <x v="645"/>
    <x v="3239"/>
    <n v="347"/>
  </r>
  <r>
    <n v="23162"/>
    <x v="645"/>
    <x v="840"/>
    <n v="664"/>
  </r>
  <r>
    <n v="13933"/>
    <x v="645"/>
    <x v="877"/>
    <n v="12"/>
  </r>
  <r>
    <n v="13930"/>
    <x v="645"/>
    <x v="7318"/>
    <n v="713"/>
  </r>
  <r>
    <n v="11472"/>
    <x v="645"/>
    <x v="7319"/>
    <n v="866"/>
  </r>
  <r>
    <n v="54689"/>
    <x v="646"/>
    <x v="2762"/>
    <n v="726"/>
  </r>
  <r>
    <n v="52834"/>
    <x v="646"/>
    <x v="7320"/>
    <n v="269"/>
  </r>
  <r>
    <n v="45625"/>
    <x v="646"/>
    <x v="7321"/>
    <n v="478"/>
  </r>
  <r>
    <n v="40924"/>
    <x v="646"/>
    <x v="7322"/>
    <n v="146"/>
  </r>
  <r>
    <n v="40388"/>
    <x v="646"/>
    <x v="3207"/>
    <n v="291"/>
  </r>
  <r>
    <n v="34004"/>
    <x v="646"/>
    <x v="7323"/>
    <n v="264"/>
  </r>
  <r>
    <n v="29960"/>
    <x v="646"/>
    <x v="1080"/>
    <n v="778"/>
  </r>
  <r>
    <n v="27655"/>
    <x v="646"/>
    <x v="7324"/>
    <n v="635"/>
  </r>
  <r>
    <n v="15674"/>
    <x v="646"/>
    <x v="7325"/>
    <n v="16"/>
  </r>
  <r>
    <n v="10230"/>
    <x v="646"/>
    <x v="3721"/>
    <n v="343"/>
  </r>
  <r>
    <n v="7496"/>
    <x v="646"/>
    <x v="39"/>
    <n v="657"/>
  </r>
  <r>
    <n v="52979"/>
    <x v="647"/>
    <x v="4800"/>
    <n v="33"/>
  </r>
  <r>
    <n v="38197"/>
    <x v="647"/>
    <x v="7326"/>
    <n v="374"/>
  </r>
  <r>
    <n v="29946"/>
    <x v="647"/>
    <x v="7327"/>
    <n v="2"/>
  </r>
  <r>
    <n v="28175"/>
    <x v="647"/>
    <x v="132"/>
    <n v="381"/>
  </r>
  <r>
    <n v="26048"/>
    <x v="647"/>
    <x v="1589"/>
    <n v="677"/>
  </r>
  <r>
    <n v="12435"/>
    <x v="647"/>
    <x v="3401"/>
    <n v="771"/>
  </r>
  <r>
    <n v="5298"/>
    <x v="647"/>
    <x v="7328"/>
    <n v="692"/>
  </r>
  <r>
    <n v="53648"/>
    <x v="648"/>
    <x v="7329"/>
    <n v="681"/>
  </r>
  <r>
    <n v="49499"/>
    <x v="648"/>
    <x v="7330"/>
    <n v="631"/>
  </r>
  <r>
    <n v="47285"/>
    <x v="648"/>
    <x v="7331"/>
    <n v="712"/>
  </r>
  <r>
    <n v="39335"/>
    <x v="648"/>
    <x v="7332"/>
    <n v="845"/>
  </r>
  <r>
    <n v="28954"/>
    <x v="648"/>
    <x v="1284"/>
    <n v="95"/>
  </r>
  <r>
    <n v="12691"/>
    <x v="648"/>
    <x v="7333"/>
    <n v="406"/>
  </r>
  <r>
    <n v="12632"/>
    <x v="648"/>
    <x v="7334"/>
    <n v="767"/>
  </r>
  <r>
    <n v="54761"/>
    <x v="649"/>
    <x v="4109"/>
    <n v="836"/>
  </r>
  <r>
    <n v="52090"/>
    <x v="649"/>
    <x v="7335"/>
    <n v="506"/>
  </r>
  <r>
    <n v="48315"/>
    <x v="649"/>
    <x v="7336"/>
    <n v="845"/>
  </r>
  <r>
    <n v="47388"/>
    <x v="649"/>
    <x v="7337"/>
    <n v="743"/>
  </r>
  <r>
    <n v="43030"/>
    <x v="649"/>
    <x v="7338"/>
    <n v="718"/>
  </r>
  <r>
    <n v="40176"/>
    <x v="649"/>
    <x v="7339"/>
    <n v="711"/>
  </r>
  <r>
    <n v="31782"/>
    <x v="649"/>
    <x v="7340"/>
    <n v="546"/>
  </r>
  <r>
    <n v="30167"/>
    <x v="649"/>
    <x v="7341"/>
    <n v="91"/>
  </r>
  <r>
    <n v="30109"/>
    <x v="649"/>
    <x v="2099"/>
    <n v="136"/>
  </r>
  <r>
    <n v="24870"/>
    <x v="649"/>
    <x v="7342"/>
    <n v="276"/>
  </r>
  <r>
    <n v="22103"/>
    <x v="649"/>
    <x v="6738"/>
    <n v="782"/>
  </r>
  <r>
    <n v="21390"/>
    <x v="649"/>
    <x v="7343"/>
    <n v="440"/>
  </r>
  <r>
    <n v="18296"/>
    <x v="649"/>
    <x v="7344"/>
    <n v="38"/>
  </r>
  <r>
    <n v="17516"/>
    <x v="649"/>
    <x v="7345"/>
    <n v="906"/>
  </r>
  <r>
    <n v="14874"/>
    <x v="649"/>
    <x v="7346"/>
    <n v="514"/>
  </r>
  <r>
    <n v="13281"/>
    <x v="649"/>
    <x v="7347"/>
    <n v="496"/>
  </r>
  <r>
    <n v="8749"/>
    <x v="649"/>
    <x v="7348"/>
    <n v="350"/>
  </r>
  <r>
    <n v="50361"/>
    <x v="650"/>
    <x v="7349"/>
    <n v="100"/>
  </r>
  <r>
    <n v="42471"/>
    <x v="650"/>
    <x v="7350"/>
    <n v="694"/>
  </r>
  <r>
    <n v="34005"/>
    <x v="650"/>
    <x v="7323"/>
    <n v="890"/>
  </r>
  <r>
    <n v="31014"/>
    <x v="650"/>
    <x v="7351"/>
    <n v="994"/>
  </r>
  <r>
    <n v="27356"/>
    <x v="650"/>
    <x v="7352"/>
    <n v="379"/>
  </r>
  <r>
    <n v="25498"/>
    <x v="650"/>
    <x v="7353"/>
    <n v="77"/>
  </r>
  <r>
    <n v="25348"/>
    <x v="650"/>
    <x v="7354"/>
    <n v="778"/>
  </r>
  <r>
    <n v="17693"/>
    <x v="650"/>
    <x v="7355"/>
    <n v="386"/>
  </r>
  <r>
    <n v="17263"/>
    <x v="650"/>
    <x v="7356"/>
    <n v="390"/>
  </r>
  <r>
    <n v="13772"/>
    <x v="650"/>
    <x v="7357"/>
    <n v="493"/>
  </r>
  <r>
    <n v="6466"/>
    <x v="650"/>
    <x v="7358"/>
    <n v="455"/>
  </r>
  <r>
    <n v="6353"/>
    <x v="650"/>
    <x v="7359"/>
    <n v="785"/>
  </r>
  <r>
    <n v="6112"/>
    <x v="650"/>
    <x v="7360"/>
    <n v="95"/>
  </r>
  <r>
    <n v="47173"/>
    <x v="651"/>
    <x v="7361"/>
    <n v="664"/>
  </r>
  <r>
    <n v="41637"/>
    <x v="651"/>
    <x v="7362"/>
    <n v="549"/>
  </r>
  <r>
    <n v="38084"/>
    <x v="651"/>
    <x v="7363"/>
    <n v="427"/>
  </r>
  <r>
    <n v="29709"/>
    <x v="651"/>
    <x v="7364"/>
    <n v="951"/>
  </r>
  <r>
    <n v="25820"/>
    <x v="651"/>
    <x v="7365"/>
    <n v="937"/>
  </r>
  <r>
    <n v="22354"/>
    <x v="651"/>
    <x v="5287"/>
    <n v="904"/>
  </r>
  <r>
    <n v="17828"/>
    <x v="651"/>
    <x v="7366"/>
    <n v="763"/>
  </r>
  <r>
    <n v="15402"/>
    <x v="651"/>
    <x v="7367"/>
    <n v="100"/>
  </r>
  <r>
    <n v="12375"/>
    <x v="651"/>
    <x v="7368"/>
    <n v="294"/>
  </r>
  <r>
    <n v="51692"/>
    <x v="652"/>
    <x v="6641"/>
    <n v="758"/>
  </r>
  <r>
    <n v="49882"/>
    <x v="652"/>
    <x v="3001"/>
    <n v="36"/>
  </r>
  <r>
    <n v="46568"/>
    <x v="652"/>
    <x v="7369"/>
    <n v="408"/>
  </r>
  <r>
    <n v="44264"/>
    <x v="652"/>
    <x v="7370"/>
    <n v="696"/>
  </r>
  <r>
    <n v="39878"/>
    <x v="652"/>
    <x v="7371"/>
    <n v="679"/>
  </r>
  <r>
    <n v="39700"/>
    <x v="652"/>
    <x v="7372"/>
    <n v="520"/>
  </r>
  <r>
    <n v="37497"/>
    <x v="652"/>
    <x v="7373"/>
    <n v="314"/>
  </r>
  <r>
    <n v="34571"/>
    <x v="652"/>
    <x v="7374"/>
    <n v="82"/>
  </r>
  <r>
    <n v="33774"/>
    <x v="652"/>
    <x v="7375"/>
    <n v="571"/>
  </r>
  <r>
    <n v="27512"/>
    <x v="652"/>
    <x v="3071"/>
    <n v="466"/>
  </r>
  <r>
    <n v="27267"/>
    <x v="652"/>
    <x v="7376"/>
    <n v="586"/>
  </r>
  <r>
    <n v="26825"/>
    <x v="652"/>
    <x v="7377"/>
    <n v="914"/>
  </r>
  <r>
    <n v="26361"/>
    <x v="652"/>
    <x v="7378"/>
    <n v="567"/>
  </r>
  <r>
    <n v="25491"/>
    <x v="652"/>
    <x v="7379"/>
    <n v="897"/>
  </r>
  <r>
    <n v="24957"/>
    <x v="652"/>
    <x v="7380"/>
    <n v="468"/>
  </r>
  <r>
    <n v="17889"/>
    <x v="652"/>
    <x v="7381"/>
    <n v="678"/>
  </r>
  <r>
    <n v="15530"/>
    <x v="652"/>
    <x v="7382"/>
    <n v="790"/>
  </r>
  <r>
    <n v="14607"/>
    <x v="652"/>
    <x v="4709"/>
    <n v="479"/>
  </r>
  <r>
    <n v="7264"/>
    <x v="652"/>
    <x v="879"/>
    <n v="184"/>
  </r>
  <r>
    <n v="53998"/>
    <x v="653"/>
    <x v="7383"/>
    <n v="431"/>
  </r>
  <r>
    <n v="47372"/>
    <x v="653"/>
    <x v="6355"/>
    <n v="472"/>
  </r>
  <r>
    <n v="43456"/>
    <x v="653"/>
    <x v="7384"/>
    <n v="786"/>
  </r>
  <r>
    <n v="39636"/>
    <x v="653"/>
    <x v="4152"/>
    <n v="588"/>
  </r>
  <r>
    <n v="38060"/>
    <x v="653"/>
    <x v="7385"/>
    <n v="266"/>
  </r>
  <r>
    <n v="34838"/>
    <x v="653"/>
    <x v="1283"/>
    <n v="401"/>
  </r>
  <r>
    <n v="32983"/>
    <x v="653"/>
    <x v="7386"/>
    <n v="823"/>
  </r>
  <r>
    <n v="30022"/>
    <x v="653"/>
    <x v="7387"/>
    <n v="677"/>
  </r>
  <r>
    <n v="26380"/>
    <x v="653"/>
    <x v="7388"/>
    <n v="323"/>
  </r>
  <r>
    <n v="24037"/>
    <x v="653"/>
    <x v="1190"/>
    <n v="597"/>
  </r>
  <r>
    <n v="23145"/>
    <x v="653"/>
    <x v="7389"/>
    <n v="512"/>
  </r>
  <r>
    <n v="18981"/>
    <x v="653"/>
    <x v="4601"/>
    <n v="965"/>
  </r>
  <r>
    <n v="14077"/>
    <x v="653"/>
    <x v="7390"/>
    <n v="723"/>
  </r>
  <r>
    <n v="6814"/>
    <x v="653"/>
    <x v="1350"/>
    <n v="937"/>
  </r>
  <r>
    <n v="6326"/>
    <x v="653"/>
    <x v="7391"/>
    <n v="128"/>
  </r>
  <r>
    <n v="5924"/>
    <x v="653"/>
    <x v="7392"/>
    <n v="993"/>
  </r>
  <r>
    <n v="5395"/>
    <x v="653"/>
    <x v="1374"/>
    <n v="80"/>
  </r>
  <r>
    <n v="52010"/>
    <x v="654"/>
    <x v="4043"/>
    <n v="685"/>
  </r>
  <r>
    <n v="50427"/>
    <x v="654"/>
    <x v="6802"/>
    <n v="98"/>
  </r>
  <r>
    <n v="49635"/>
    <x v="654"/>
    <x v="7393"/>
    <n v="548"/>
  </r>
  <r>
    <n v="47374"/>
    <x v="654"/>
    <x v="7394"/>
    <n v="705"/>
  </r>
  <r>
    <n v="42587"/>
    <x v="654"/>
    <x v="7395"/>
    <n v="220"/>
  </r>
  <r>
    <n v="39791"/>
    <x v="654"/>
    <x v="7396"/>
    <n v="19"/>
  </r>
  <r>
    <n v="38124"/>
    <x v="654"/>
    <x v="7397"/>
    <n v="223"/>
  </r>
  <r>
    <n v="36682"/>
    <x v="654"/>
    <x v="7398"/>
    <n v="117"/>
  </r>
  <r>
    <n v="31828"/>
    <x v="654"/>
    <x v="7399"/>
    <n v="357"/>
  </r>
  <r>
    <n v="28645"/>
    <x v="654"/>
    <x v="7400"/>
    <n v="743"/>
  </r>
  <r>
    <n v="28003"/>
    <x v="654"/>
    <x v="241"/>
    <n v="521"/>
  </r>
  <r>
    <n v="27249"/>
    <x v="654"/>
    <x v="5583"/>
    <n v="250"/>
  </r>
  <r>
    <n v="25155"/>
    <x v="654"/>
    <x v="7401"/>
    <n v="555"/>
  </r>
  <r>
    <n v="19353"/>
    <x v="654"/>
    <x v="7402"/>
    <n v="67"/>
  </r>
  <r>
    <n v="4828"/>
    <x v="654"/>
    <x v="7403"/>
    <n v="363"/>
  </r>
  <r>
    <n v="54616"/>
    <x v="655"/>
    <x v="7404"/>
    <n v="354"/>
  </r>
  <r>
    <n v="52971"/>
    <x v="655"/>
    <x v="4336"/>
    <n v="709"/>
  </r>
  <r>
    <n v="48326"/>
    <x v="655"/>
    <x v="1603"/>
    <n v="66"/>
  </r>
  <r>
    <n v="47413"/>
    <x v="655"/>
    <x v="7405"/>
    <n v="678"/>
  </r>
  <r>
    <n v="43216"/>
    <x v="655"/>
    <x v="7406"/>
    <n v="539"/>
  </r>
  <r>
    <n v="38018"/>
    <x v="655"/>
    <x v="7407"/>
    <n v="261"/>
  </r>
  <r>
    <n v="29773"/>
    <x v="655"/>
    <x v="7408"/>
    <n v="96"/>
  </r>
  <r>
    <n v="17841"/>
    <x v="655"/>
    <x v="7409"/>
    <n v="235"/>
  </r>
  <r>
    <n v="14807"/>
    <x v="655"/>
    <x v="7410"/>
    <n v="261"/>
  </r>
  <r>
    <n v="5605"/>
    <x v="655"/>
    <x v="7411"/>
    <n v="597"/>
  </r>
  <r>
    <n v="48714"/>
    <x v="656"/>
    <x v="7412"/>
    <n v="746"/>
  </r>
  <r>
    <n v="18846"/>
    <x v="656"/>
    <x v="5000"/>
    <n v="545"/>
  </r>
  <r>
    <n v="6319"/>
    <x v="656"/>
    <x v="7413"/>
    <n v="909"/>
  </r>
  <r>
    <n v="6008"/>
    <x v="656"/>
    <x v="7414"/>
    <n v="779"/>
  </r>
  <r>
    <n v="5074"/>
    <x v="656"/>
    <x v="104"/>
    <n v="926"/>
  </r>
  <r>
    <n v="4984"/>
    <x v="656"/>
    <x v="7415"/>
    <n v="824"/>
  </r>
  <r>
    <n v="4970"/>
    <x v="656"/>
    <x v="7416"/>
    <n v="486"/>
  </r>
  <r>
    <n v="54529"/>
    <x v="657"/>
    <x v="7417"/>
    <n v="376"/>
  </r>
  <r>
    <n v="52872"/>
    <x v="657"/>
    <x v="7418"/>
    <n v="500"/>
  </r>
  <r>
    <n v="50355"/>
    <x v="657"/>
    <x v="7419"/>
    <n v="618"/>
  </r>
  <r>
    <n v="46735"/>
    <x v="657"/>
    <x v="7420"/>
    <n v="726"/>
  </r>
  <r>
    <n v="44435"/>
    <x v="657"/>
    <x v="7421"/>
    <n v="824"/>
  </r>
  <r>
    <n v="37897"/>
    <x v="657"/>
    <x v="6176"/>
    <n v="192"/>
  </r>
  <r>
    <n v="37248"/>
    <x v="657"/>
    <x v="7422"/>
    <n v="19"/>
  </r>
  <r>
    <n v="33629"/>
    <x v="657"/>
    <x v="7423"/>
    <n v="79"/>
  </r>
  <r>
    <n v="33328"/>
    <x v="657"/>
    <x v="7424"/>
    <n v="141"/>
  </r>
  <r>
    <n v="31746"/>
    <x v="657"/>
    <x v="7425"/>
    <n v="239"/>
  </r>
  <r>
    <n v="31604"/>
    <x v="657"/>
    <x v="7426"/>
    <n v="164"/>
  </r>
  <r>
    <n v="27062"/>
    <x v="657"/>
    <x v="7427"/>
    <n v="650"/>
  </r>
  <r>
    <n v="26845"/>
    <x v="657"/>
    <x v="7428"/>
    <n v="466"/>
  </r>
  <r>
    <n v="26551"/>
    <x v="657"/>
    <x v="4051"/>
    <n v="768"/>
  </r>
  <r>
    <n v="8824"/>
    <x v="657"/>
    <x v="7429"/>
    <n v="517"/>
  </r>
  <r>
    <n v="6736"/>
    <x v="657"/>
    <x v="7430"/>
    <n v="839"/>
  </r>
  <r>
    <n v="4935"/>
    <x v="657"/>
    <x v="7431"/>
    <n v="14"/>
  </r>
  <r>
    <n v="4876"/>
    <x v="657"/>
    <x v="7432"/>
    <n v="419"/>
  </r>
  <r>
    <n v="49857"/>
    <x v="658"/>
    <x v="7433"/>
    <n v="817"/>
  </r>
  <r>
    <n v="49744"/>
    <x v="658"/>
    <x v="4465"/>
    <n v="611"/>
  </r>
  <r>
    <n v="49287"/>
    <x v="658"/>
    <x v="2069"/>
    <n v="850"/>
  </r>
  <r>
    <n v="42676"/>
    <x v="658"/>
    <x v="7434"/>
    <n v="701"/>
  </r>
  <r>
    <n v="40143"/>
    <x v="658"/>
    <x v="7435"/>
    <n v="79"/>
  </r>
  <r>
    <n v="38304"/>
    <x v="658"/>
    <x v="7436"/>
    <n v="196"/>
  </r>
  <r>
    <n v="31252"/>
    <x v="658"/>
    <x v="7437"/>
    <n v="514"/>
  </r>
  <r>
    <n v="29370"/>
    <x v="658"/>
    <x v="7438"/>
    <n v="316"/>
  </r>
  <r>
    <n v="28370"/>
    <x v="658"/>
    <x v="7439"/>
    <n v="765"/>
  </r>
  <r>
    <n v="28290"/>
    <x v="658"/>
    <x v="7440"/>
    <n v="997"/>
  </r>
  <r>
    <n v="27007"/>
    <x v="658"/>
    <x v="7441"/>
    <n v="844"/>
  </r>
  <r>
    <n v="24707"/>
    <x v="658"/>
    <x v="7442"/>
    <n v="724"/>
  </r>
  <r>
    <n v="24138"/>
    <x v="658"/>
    <x v="3325"/>
    <n v="273"/>
  </r>
  <r>
    <n v="15224"/>
    <x v="658"/>
    <x v="7443"/>
    <n v="107"/>
  </r>
  <r>
    <n v="13991"/>
    <x v="658"/>
    <x v="4240"/>
    <n v="197"/>
  </r>
  <r>
    <n v="8736"/>
    <x v="658"/>
    <x v="3570"/>
    <n v="716"/>
  </r>
  <r>
    <n v="5841"/>
    <x v="658"/>
    <x v="7444"/>
    <n v="308"/>
  </r>
  <r>
    <n v="52973"/>
    <x v="659"/>
    <x v="4336"/>
    <n v="553"/>
  </r>
  <r>
    <n v="50677"/>
    <x v="659"/>
    <x v="3544"/>
    <n v="39"/>
  </r>
  <r>
    <n v="49225"/>
    <x v="659"/>
    <x v="7445"/>
    <n v="106"/>
  </r>
  <r>
    <n v="40076"/>
    <x v="659"/>
    <x v="7446"/>
    <n v="378"/>
  </r>
  <r>
    <n v="29810"/>
    <x v="659"/>
    <x v="7447"/>
    <n v="126"/>
  </r>
  <r>
    <n v="24877"/>
    <x v="659"/>
    <x v="7448"/>
    <n v="81"/>
  </r>
  <r>
    <n v="14011"/>
    <x v="659"/>
    <x v="7449"/>
    <n v="713"/>
  </r>
  <r>
    <n v="4788"/>
    <x v="659"/>
    <x v="964"/>
    <n v="789"/>
  </r>
  <r>
    <n v="52378"/>
    <x v="660"/>
    <x v="1436"/>
    <n v="177"/>
  </r>
  <r>
    <n v="51956"/>
    <x v="660"/>
    <x v="5854"/>
    <n v="577"/>
  </r>
  <r>
    <n v="45225"/>
    <x v="660"/>
    <x v="7450"/>
    <n v="445"/>
  </r>
  <r>
    <n v="28918"/>
    <x v="660"/>
    <x v="7451"/>
    <n v="297"/>
  </r>
  <r>
    <n v="28216"/>
    <x v="660"/>
    <x v="7452"/>
    <n v="261"/>
  </r>
  <r>
    <n v="27938"/>
    <x v="660"/>
    <x v="7453"/>
    <n v="956"/>
  </r>
  <r>
    <n v="27498"/>
    <x v="660"/>
    <x v="7454"/>
    <n v="915"/>
  </r>
  <r>
    <n v="18680"/>
    <x v="660"/>
    <x v="7455"/>
    <n v="820"/>
  </r>
  <r>
    <n v="54336"/>
    <x v="661"/>
    <x v="7456"/>
    <n v="951"/>
  </r>
  <r>
    <n v="54200"/>
    <x v="661"/>
    <x v="7457"/>
    <n v="783"/>
  </r>
  <r>
    <n v="52300"/>
    <x v="661"/>
    <x v="7458"/>
    <n v="124"/>
  </r>
  <r>
    <n v="35326"/>
    <x v="661"/>
    <x v="7459"/>
    <n v="141"/>
  </r>
  <r>
    <n v="35003"/>
    <x v="661"/>
    <x v="7460"/>
    <n v="205"/>
  </r>
  <r>
    <n v="33756"/>
    <x v="661"/>
    <x v="7461"/>
    <n v="268"/>
  </r>
  <r>
    <n v="30926"/>
    <x v="661"/>
    <x v="2253"/>
    <n v="677"/>
  </r>
  <r>
    <n v="30001"/>
    <x v="661"/>
    <x v="2588"/>
    <n v="191"/>
  </r>
  <r>
    <n v="29904"/>
    <x v="661"/>
    <x v="7462"/>
    <n v="1"/>
  </r>
  <r>
    <n v="26902"/>
    <x v="661"/>
    <x v="3961"/>
    <n v="524"/>
  </r>
  <r>
    <n v="26838"/>
    <x v="661"/>
    <x v="7463"/>
    <n v="611"/>
  </r>
  <r>
    <n v="25355"/>
    <x v="661"/>
    <x v="7464"/>
    <n v="141"/>
  </r>
  <r>
    <n v="19839"/>
    <x v="661"/>
    <x v="125"/>
    <n v="449"/>
  </r>
  <r>
    <n v="5878"/>
    <x v="661"/>
    <x v="2298"/>
    <n v="150"/>
  </r>
  <r>
    <n v="52328"/>
    <x v="662"/>
    <x v="7465"/>
    <n v="183"/>
  </r>
  <r>
    <n v="45240"/>
    <x v="662"/>
    <x v="7466"/>
    <n v="230"/>
  </r>
  <r>
    <n v="42531"/>
    <x v="662"/>
    <x v="7467"/>
    <n v="373"/>
  </r>
  <r>
    <n v="36710"/>
    <x v="662"/>
    <x v="7260"/>
    <n v="635"/>
  </r>
  <r>
    <n v="32482"/>
    <x v="662"/>
    <x v="7468"/>
    <n v="846"/>
  </r>
  <r>
    <n v="30150"/>
    <x v="662"/>
    <x v="2790"/>
    <n v="948"/>
  </r>
  <r>
    <n v="27063"/>
    <x v="662"/>
    <x v="7469"/>
    <n v="191"/>
  </r>
  <r>
    <n v="26954"/>
    <x v="662"/>
    <x v="7470"/>
    <n v="445"/>
  </r>
  <r>
    <n v="18831"/>
    <x v="662"/>
    <x v="7471"/>
    <n v="64"/>
  </r>
  <r>
    <n v="17384"/>
    <x v="662"/>
    <x v="7472"/>
    <n v="432"/>
  </r>
  <r>
    <n v="10978"/>
    <x v="662"/>
    <x v="7473"/>
    <n v="719"/>
  </r>
  <r>
    <n v="7039"/>
    <x v="662"/>
    <x v="7093"/>
    <n v="71"/>
  </r>
  <r>
    <n v="53521"/>
    <x v="663"/>
    <x v="7474"/>
    <n v="107"/>
  </r>
  <r>
    <n v="44853"/>
    <x v="663"/>
    <x v="7475"/>
    <n v="343"/>
  </r>
  <r>
    <n v="41670"/>
    <x v="663"/>
    <x v="7476"/>
    <n v="892"/>
  </r>
  <r>
    <n v="39742"/>
    <x v="663"/>
    <x v="7477"/>
    <n v="512"/>
  </r>
  <r>
    <n v="33818"/>
    <x v="663"/>
    <x v="7478"/>
    <n v="918"/>
  </r>
  <r>
    <n v="28670"/>
    <x v="663"/>
    <x v="7479"/>
    <n v="926"/>
  </r>
  <r>
    <n v="28472"/>
    <x v="663"/>
    <x v="7480"/>
    <n v="677"/>
  </r>
  <r>
    <n v="28296"/>
    <x v="663"/>
    <x v="7481"/>
    <n v="630"/>
  </r>
  <r>
    <n v="17963"/>
    <x v="663"/>
    <x v="7482"/>
    <n v="796"/>
  </r>
  <r>
    <n v="4933"/>
    <x v="663"/>
    <x v="7483"/>
    <n v="76"/>
  </r>
  <r>
    <n v="4831"/>
    <x v="663"/>
    <x v="7484"/>
    <n v="546"/>
  </r>
  <r>
    <n v="44233"/>
    <x v="664"/>
    <x v="7485"/>
    <n v="439"/>
  </r>
  <r>
    <n v="34320"/>
    <x v="664"/>
    <x v="7486"/>
    <n v="628"/>
  </r>
  <r>
    <n v="28900"/>
    <x v="664"/>
    <x v="7487"/>
    <n v="402"/>
  </r>
  <r>
    <n v="28762"/>
    <x v="664"/>
    <x v="7488"/>
    <n v="736"/>
  </r>
  <r>
    <n v="27950"/>
    <x v="664"/>
    <x v="6465"/>
    <n v="101"/>
  </r>
  <r>
    <n v="27634"/>
    <x v="664"/>
    <x v="7489"/>
    <n v="660"/>
  </r>
  <r>
    <n v="27466"/>
    <x v="664"/>
    <x v="7490"/>
    <n v="545"/>
  </r>
  <r>
    <n v="27333"/>
    <x v="664"/>
    <x v="7491"/>
    <n v="940"/>
  </r>
  <r>
    <n v="17821"/>
    <x v="664"/>
    <x v="7492"/>
    <n v="155"/>
  </r>
  <r>
    <n v="6786"/>
    <x v="664"/>
    <x v="7493"/>
    <n v="264"/>
  </r>
  <r>
    <n v="6258"/>
    <x v="664"/>
    <x v="7494"/>
    <n v="597"/>
  </r>
  <r>
    <n v="50597"/>
    <x v="665"/>
    <x v="7495"/>
    <n v="491"/>
  </r>
  <r>
    <n v="43514"/>
    <x v="665"/>
    <x v="7496"/>
    <n v="451"/>
  </r>
  <r>
    <n v="34412"/>
    <x v="665"/>
    <x v="7497"/>
    <n v="147"/>
  </r>
  <r>
    <n v="33679"/>
    <x v="665"/>
    <x v="4158"/>
    <n v="767"/>
  </r>
  <r>
    <n v="24351"/>
    <x v="665"/>
    <x v="7498"/>
    <n v="120"/>
  </r>
  <r>
    <n v="17133"/>
    <x v="665"/>
    <x v="2323"/>
    <n v="813"/>
  </r>
  <r>
    <n v="15392"/>
    <x v="665"/>
    <x v="7499"/>
    <n v="417"/>
  </r>
  <r>
    <n v="54416"/>
    <x v="666"/>
    <x v="3191"/>
    <n v="38"/>
  </r>
  <r>
    <n v="52008"/>
    <x v="666"/>
    <x v="7500"/>
    <n v="825"/>
  </r>
  <r>
    <n v="39850"/>
    <x v="666"/>
    <x v="7501"/>
    <n v="711"/>
  </r>
  <r>
    <n v="36173"/>
    <x v="666"/>
    <x v="7502"/>
    <n v="732"/>
  </r>
  <r>
    <n v="34573"/>
    <x v="666"/>
    <x v="7374"/>
    <n v="188"/>
  </r>
  <r>
    <n v="30121"/>
    <x v="666"/>
    <x v="5891"/>
    <n v="512"/>
  </r>
  <r>
    <n v="28154"/>
    <x v="666"/>
    <x v="7503"/>
    <n v="843"/>
  </r>
  <r>
    <n v="27304"/>
    <x v="666"/>
    <x v="5649"/>
    <n v="712"/>
  </r>
  <r>
    <n v="26773"/>
    <x v="666"/>
    <x v="7504"/>
    <n v="367"/>
  </r>
  <r>
    <n v="23620"/>
    <x v="666"/>
    <x v="7505"/>
    <n v="556"/>
  </r>
  <r>
    <n v="20893"/>
    <x v="666"/>
    <x v="7506"/>
    <n v="13"/>
  </r>
  <r>
    <n v="17334"/>
    <x v="666"/>
    <x v="7507"/>
    <n v="477"/>
  </r>
  <r>
    <n v="14843"/>
    <x v="666"/>
    <x v="7508"/>
    <n v="689"/>
  </r>
  <r>
    <n v="7099"/>
    <x v="666"/>
    <x v="7509"/>
    <n v="390"/>
  </r>
  <r>
    <n v="4958"/>
    <x v="666"/>
    <x v="3784"/>
    <n v="988"/>
  </r>
  <r>
    <n v="53574"/>
    <x v="667"/>
    <x v="7510"/>
    <n v="803"/>
  </r>
  <r>
    <n v="52019"/>
    <x v="667"/>
    <x v="7511"/>
    <n v="605"/>
  </r>
  <r>
    <n v="51270"/>
    <x v="667"/>
    <x v="7512"/>
    <n v="783"/>
  </r>
  <r>
    <n v="49653"/>
    <x v="667"/>
    <x v="7513"/>
    <n v="489"/>
  </r>
  <r>
    <n v="39680"/>
    <x v="667"/>
    <x v="7514"/>
    <n v="570"/>
  </r>
  <r>
    <n v="37611"/>
    <x v="667"/>
    <x v="7515"/>
    <n v="541"/>
  </r>
  <r>
    <n v="34605"/>
    <x v="667"/>
    <x v="7516"/>
    <n v="638"/>
  </r>
  <r>
    <n v="32272"/>
    <x v="667"/>
    <x v="7517"/>
    <n v="32"/>
  </r>
  <r>
    <n v="32006"/>
    <x v="667"/>
    <x v="7518"/>
    <n v="918"/>
  </r>
  <r>
    <n v="30772"/>
    <x v="667"/>
    <x v="4905"/>
    <n v="685"/>
  </r>
  <r>
    <n v="27454"/>
    <x v="667"/>
    <x v="7519"/>
    <n v="47"/>
  </r>
  <r>
    <n v="26623"/>
    <x v="667"/>
    <x v="273"/>
    <n v="756"/>
  </r>
  <r>
    <n v="24875"/>
    <x v="667"/>
    <x v="7520"/>
    <n v="46"/>
  </r>
  <r>
    <n v="24355"/>
    <x v="667"/>
    <x v="7521"/>
    <n v="448"/>
  </r>
  <r>
    <n v="23751"/>
    <x v="667"/>
    <x v="2241"/>
    <n v="153"/>
  </r>
  <r>
    <n v="18422"/>
    <x v="667"/>
    <x v="1164"/>
    <n v="124"/>
  </r>
  <r>
    <n v="51483"/>
    <x v="668"/>
    <x v="7522"/>
    <n v="378"/>
  </r>
  <r>
    <n v="48638"/>
    <x v="668"/>
    <x v="7523"/>
    <n v="864"/>
  </r>
  <r>
    <n v="40757"/>
    <x v="668"/>
    <x v="7524"/>
    <n v="321"/>
  </r>
  <r>
    <n v="38747"/>
    <x v="668"/>
    <x v="7525"/>
    <n v="175"/>
  </r>
  <r>
    <n v="30203"/>
    <x v="668"/>
    <x v="7526"/>
    <n v="213"/>
  </r>
  <r>
    <n v="28971"/>
    <x v="668"/>
    <x v="7527"/>
    <n v="372"/>
  </r>
  <r>
    <n v="28866"/>
    <x v="668"/>
    <x v="7528"/>
    <n v="924"/>
  </r>
  <r>
    <n v="27522"/>
    <x v="668"/>
    <x v="7529"/>
    <n v="740"/>
  </r>
  <r>
    <n v="26761"/>
    <x v="668"/>
    <x v="7530"/>
    <n v="973"/>
  </r>
  <r>
    <n v="25169"/>
    <x v="668"/>
    <x v="7531"/>
    <n v="490"/>
  </r>
  <r>
    <n v="18550"/>
    <x v="668"/>
    <x v="7532"/>
    <n v="183"/>
  </r>
  <r>
    <n v="14152"/>
    <x v="668"/>
    <x v="4146"/>
    <n v="705"/>
  </r>
  <r>
    <n v="9401"/>
    <x v="668"/>
    <x v="7533"/>
    <n v="461"/>
  </r>
  <r>
    <n v="8138"/>
    <x v="668"/>
    <x v="3694"/>
    <n v="402"/>
  </r>
  <r>
    <n v="5397"/>
    <x v="668"/>
    <x v="7534"/>
    <n v="371"/>
  </r>
  <r>
    <n v="5177"/>
    <x v="668"/>
    <x v="7535"/>
    <n v="655"/>
  </r>
  <r>
    <n v="4851"/>
    <x v="668"/>
    <x v="7244"/>
    <n v="142"/>
  </r>
  <r>
    <n v="51369"/>
    <x v="669"/>
    <x v="2031"/>
    <n v="838"/>
  </r>
  <r>
    <n v="50508"/>
    <x v="669"/>
    <x v="1458"/>
    <n v="173"/>
  </r>
  <r>
    <n v="38583"/>
    <x v="669"/>
    <x v="7536"/>
    <n v="936"/>
  </r>
  <r>
    <n v="22967"/>
    <x v="669"/>
    <x v="6397"/>
    <n v="644"/>
  </r>
  <r>
    <n v="53656"/>
    <x v="670"/>
    <x v="7537"/>
    <n v="915"/>
  </r>
  <r>
    <n v="48073"/>
    <x v="670"/>
    <x v="7538"/>
    <n v="430"/>
  </r>
  <r>
    <n v="46485"/>
    <x v="670"/>
    <x v="7539"/>
    <n v="1"/>
  </r>
  <r>
    <n v="43889"/>
    <x v="670"/>
    <x v="7540"/>
    <n v="287"/>
  </r>
  <r>
    <n v="42583"/>
    <x v="670"/>
    <x v="7541"/>
    <n v="634"/>
  </r>
  <r>
    <n v="42542"/>
    <x v="670"/>
    <x v="7542"/>
    <n v="549"/>
  </r>
  <r>
    <n v="37736"/>
    <x v="670"/>
    <x v="7543"/>
    <n v="864"/>
  </r>
  <r>
    <n v="35327"/>
    <x v="670"/>
    <x v="6883"/>
    <n v="713"/>
  </r>
  <r>
    <n v="33153"/>
    <x v="670"/>
    <x v="7544"/>
    <n v="152"/>
  </r>
  <r>
    <n v="31527"/>
    <x v="670"/>
    <x v="2149"/>
    <n v="406"/>
  </r>
  <r>
    <n v="29461"/>
    <x v="670"/>
    <x v="625"/>
    <n v="459"/>
  </r>
  <r>
    <n v="29444"/>
    <x v="670"/>
    <x v="7545"/>
    <n v="273"/>
  </r>
  <r>
    <n v="28652"/>
    <x v="670"/>
    <x v="7546"/>
    <n v="975"/>
  </r>
  <r>
    <n v="27529"/>
    <x v="670"/>
    <x v="7547"/>
    <n v="655"/>
  </r>
  <r>
    <n v="22527"/>
    <x v="670"/>
    <x v="7548"/>
    <n v="894"/>
  </r>
  <r>
    <n v="16841"/>
    <x v="670"/>
    <x v="7549"/>
    <n v="481"/>
  </r>
  <r>
    <n v="16730"/>
    <x v="670"/>
    <x v="750"/>
    <n v="712"/>
  </r>
  <r>
    <n v="15585"/>
    <x v="670"/>
    <x v="7550"/>
    <n v="95"/>
  </r>
  <r>
    <n v="13970"/>
    <x v="670"/>
    <x v="2442"/>
    <n v="258"/>
  </r>
  <r>
    <n v="4962"/>
    <x v="670"/>
    <x v="2306"/>
    <n v="686"/>
  </r>
  <r>
    <n v="54543"/>
    <x v="671"/>
    <x v="7551"/>
    <n v="104"/>
  </r>
  <r>
    <n v="51456"/>
    <x v="671"/>
    <x v="7552"/>
    <n v="885"/>
  </r>
  <r>
    <n v="40953"/>
    <x v="671"/>
    <x v="7553"/>
    <n v="663"/>
  </r>
  <r>
    <n v="39603"/>
    <x v="671"/>
    <x v="5907"/>
    <n v="84"/>
  </r>
  <r>
    <n v="29968"/>
    <x v="671"/>
    <x v="7554"/>
    <n v="481"/>
  </r>
  <r>
    <n v="24560"/>
    <x v="671"/>
    <x v="7555"/>
    <n v="962"/>
  </r>
  <r>
    <n v="19671"/>
    <x v="671"/>
    <x v="6035"/>
    <n v="612"/>
  </r>
  <r>
    <n v="11517"/>
    <x v="671"/>
    <x v="7556"/>
    <n v="53"/>
  </r>
  <r>
    <n v="10705"/>
    <x v="671"/>
    <x v="6132"/>
    <n v="660"/>
  </r>
  <r>
    <n v="5922"/>
    <x v="671"/>
    <x v="7557"/>
    <n v="35"/>
  </r>
  <r>
    <n v="50483"/>
    <x v="672"/>
    <x v="7558"/>
    <n v="366"/>
  </r>
  <r>
    <n v="49740"/>
    <x v="672"/>
    <x v="7559"/>
    <n v="101"/>
  </r>
  <r>
    <n v="36347"/>
    <x v="672"/>
    <x v="7560"/>
    <n v="118"/>
  </r>
  <r>
    <n v="27036"/>
    <x v="672"/>
    <x v="7561"/>
    <n v="828"/>
  </r>
  <r>
    <n v="26461"/>
    <x v="672"/>
    <x v="7562"/>
    <n v="460"/>
  </r>
  <r>
    <n v="24824"/>
    <x v="672"/>
    <x v="7563"/>
    <n v="75"/>
  </r>
  <r>
    <n v="22997"/>
    <x v="672"/>
    <x v="7564"/>
    <n v="736"/>
  </r>
  <r>
    <n v="21588"/>
    <x v="672"/>
    <x v="4731"/>
    <n v="116"/>
  </r>
  <r>
    <n v="9463"/>
    <x v="672"/>
    <x v="7565"/>
    <n v="844"/>
  </r>
  <r>
    <n v="6414"/>
    <x v="672"/>
    <x v="4590"/>
    <n v="681"/>
  </r>
  <r>
    <n v="54808"/>
    <x v="673"/>
    <x v="3621"/>
    <n v="744"/>
  </r>
  <r>
    <n v="54799"/>
    <x v="673"/>
    <x v="7566"/>
    <n v="985"/>
  </r>
  <r>
    <n v="53997"/>
    <x v="673"/>
    <x v="7383"/>
    <n v="682"/>
  </r>
  <r>
    <n v="53820"/>
    <x v="673"/>
    <x v="4787"/>
    <n v="788"/>
  </r>
  <r>
    <n v="52874"/>
    <x v="673"/>
    <x v="7418"/>
    <n v="582"/>
  </r>
  <r>
    <n v="49831"/>
    <x v="673"/>
    <x v="7567"/>
    <n v="843"/>
  </r>
  <r>
    <n v="47171"/>
    <x v="673"/>
    <x v="7361"/>
    <n v="555"/>
  </r>
  <r>
    <n v="43833"/>
    <x v="673"/>
    <x v="7568"/>
    <n v="788"/>
  </r>
  <r>
    <n v="43572"/>
    <x v="673"/>
    <x v="7569"/>
    <n v="585"/>
  </r>
  <r>
    <n v="38861"/>
    <x v="673"/>
    <x v="7570"/>
    <n v="139"/>
  </r>
  <r>
    <n v="36775"/>
    <x v="673"/>
    <x v="1986"/>
    <n v="584"/>
  </r>
  <r>
    <n v="35305"/>
    <x v="673"/>
    <x v="6669"/>
    <n v="505"/>
  </r>
  <r>
    <n v="30810"/>
    <x v="673"/>
    <x v="7571"/>
    <n v="485"/>
  </r>
  <r>
    <n v="30275"/>
    <x v="673"/>
    <x v="5769"/>
    <n v="138"/>
  </r>
  <r>
    <n v="29013"/>
    <x v="673"/>
    <x v="2574"/>
    <n v="993"/>
  </r>
  <r>
    <n v="28435"/>
    <x v="673"/>
    <x v="7572"/>
    <n v="179"/>
  </r>
  <r>
    <n v="27994"/>
    <x v="673"/>
    <x v="241"/>
    <n v="769"/>
  </r>
  <r>
    <n v="18894"/>
    <x v="673"/>
    <x v="7573"/>
    <n v="883"/>
  </r>
  <r>
    <n v="53621"/>
    <x v="674"/>
    <x v="7574"/>
    <n v="884"/>
  </r>
  <r>
    <n v="50539"/>
    <x v="674"/>
    <x v="7070"/>
    <n v="814"/>
  </r>
  <r>
    <n v="48145"/>
    <x v="674"/>
    <x v="7575"/>
    <n v="555"/>
  </r>
  <r>
    <n v="41257"/>
    <x v="674"/>
    <x v="7576"/>
    <n v="770"/>
  </r>
  <r>
    <n v="40629"/>
    <x v="674"/>
    <x v="2655"/>
    <n v="307"/>
  </r>
  <r>
    <n v="32978"/>
    <x v="674"/>
    <x v="7577"/>
    <n v="298"/>
  </r>
  <r>
    <n v="30342"/>
    <x v="674"/>
    <x v="7578"/>
    <n v="177"/>
  </r>
  <r>
    <n v="30122"/>
    <x v="674"/>
    <x v="5891"/>
    <n v="40"/>
  </r>
  <r>
    <n v="25194"/>
    <x v="674"/>
    <x v="1313"/>
    <n v="243"/>
  </r>
  <r>
    <n v="14720"/>
    <x v="674"/>
    <x v="7579"/>
    <n v="741"/>
  </r>
  <r>
    <n v="12980"/>
    <x v="674"/>
    <x v="115"/>
    <n v="119"/>
  </r>
  <r>
    <n v="12367"/>
    <x v="674"/>
    <x v="7580"/>
    <n v="619"/>
  </r>
  <r>
    <n v="54487"/>
    <x v="675"/>
    <x v="974"/>
    <n v="467"/>
  </r>
  <r>
    <n v="51241"/>
    <x v="675"/>
    <x v="7581"/>
    <n v="698"/>
  </r>
  <r>
    <n v="51083"/>
    <x v="675"/>
    <x v="6727"/>
    <n v="928"/>
  </r>
  <r>
    <n v="49333"/>
    <x v="675"/>
    <x v="7582"/>
    <n v="697"/>
  </r>
  <r>
    <n v="43577"/>
    <x v="675"/>
    <x v="3080"/>
    <n v="129"/>
  </r>
  <r>
    <n v="34436"/>
    <x v="675"/>
    <x v="7583"/>
    <n v="735"/>
  </r>
  <r>
    <n v="50565"/>
    <x v="676"/>
    <x v="7584"/>
    <n v="631"/>
  </r>
  <r>
    <n v="35013"/>
    <x v="676"/>
    <x v="7585"/>
    <n v="261"/>
  </r>
  <r>
    <n v="34353"/>
    <x v="676"/>
    <x v="7586"/>
    <n v="606"/>
  </r>
  <r>
    <n v="29670"/>
    <x v="676"/>
    <x v="7587"/>
    <n v="794"/>
  </r>
  <r>
    <n v="27233"/>
    <x v="676"/>
    <x v="7588"/>
    <n v="646"/>
  </r>
  <r>
    <n v="16838"/>
    <x v="676"/>
    <x v="7589"/>
    <n v="892"/>
  </r>
  <r>
    <n v="14097"/>
    <x v="676"/>
    <x v="5343"/>
    <n v="704"/>
  </r>
  <r>
    <n v="6025"/>
    <x v="676"/>
    <x v="7590"/>
    <n v="992"/>
  </r>
  <r>
    <n v="42386"/>
    <x v="677"/>
    <x v="7591"/>
    <n v="810"/>
  </r>
  <r>
    <n v="33289"/>
    <x v="677"/>
    <x v="7592"/>
    <n v="306"/>
  </r>
  <r>
    <n v="31770"/>
    <x v="677"/>
    <x v="7593"/>
    <n v="275"/>
  </r>
  <r>
    <n v="31571"/>
    <x v="677"/>
    <x v="7594"/>
    <n v="774"/>
  </r>
  <r>
    <n v="30277"/>
    <x v="677"/>
    <x v="5769"/>
    <n v="244"/>
  </r>
  <r>
    <n v="28191"/>
    <x v="677"/>
    <x v="165"/>
    <n v="314"/>
  </r>
  <r>
    <n v="26549"/>
    <x v="677"/>
    <x v="7595"/>
    <n v="488"/>
  </r>
  <r>
    <n v="14836"/>
    <x v="677"/>
    <x v="5097"/>
    <n v="33"/>
  </r>
  <r>
    <n v="9363"/>
    <x v="677"/>
    <x v="7596"/>
    <n v="488"/>
  </r>
  <r>
    <n v="5930"/>
    <x v="677"/>
    <x v="7597"/>
    <n v="796"/>
  </r>
  <r>
    <n v="54104"/>
    <x v="678"/>
    <x v="7598"/>
    <n v="364"/>
  </r>
  <r>
    <n v="48335"/>
    <x v="678"/>
    <x v="7599"/>
    <n v="168"/>
  </r>
  <r>
    <n v="45793"/>
    <x v="678"/>
    <x v="1984"/>
    <n v="494"/>
  </r>
  <r>
    <n v="45666"/>
    <x v="678"/>
    <x v="7600"/>
    <n v="695"/>
  </r>
  <r>
    <n v="45040"/>
    <x v="678"/>
    <x v="7601"/>
    <n v="634"/>
  </r>
  <r>
    <n v="42275"/>
    <x v="678"/>
    <x v="7602"/>
    <n v="344"/>
  </r>
  <r>
    <n v="39607"/>
    <x v="678"/>
    <x v="403"/>
    <n v="673"/>
  </r>
  <r>
    <n v="35184"/>
    <x v="678"/>
    <x v="7603"/>
    <n v="442"/>
  </r>
  <r>
    <n v="27360"/>
    <x v="678"/>
    <x v="485"/>
    <n v="596"/>
  </r>
  <r>
    <n v="10360"/>
    <x v="678"/>
    <x v="3054"/>
    <n v="191"/>
  </r>
  <r>
    <n v="8881"/>
    <x v="678"/>
    <x v="2415"/>
    <n v="618"/>
  </r>
  <r>
    <n v="45977"/>
    <x v="679"/>
    <x v="7604"/>
    <n v="279"/>
  </r>
  <r>
    <n v="43256"/>
    <x v="679"/>
    <x v="7605"/>
    <n v="38"/>
  </r>
  <r>
    <n v="39314"/>
    <x v="679"/>
    <x v="7606"/>
    <n v="240"/>
  </r>
  <r>
    <n v="29243"/>
    <x v="679"/>
    <x v="7607"/>
    <n v="179"/>
  </r>
  <r>
    <n v="28140"/>
    <x v="679"/>
    <x v="7608"/>
    <n v="492"/>
  </r>
  <r>
    <n v="25484"/>
    <x v="679"/>
    <x v="7609"/>
    <n v="191"/>
  </r>
  <r>
    <n v="17801"/>
    <x v="679"/>
    <x v="7610"/>
    <n v="432"/>
  </r>
  <r>
    <n v="15481"/>
    <x v="679"/>
    <x v="7611"/>
    <n v="312"/>
  </r>
  <r>
    <n v="7383"/>
    <x v="679"/>
    <x v="7612"/>
    <n v="718"/>
  </r>
  <r>
    <n v="4826"/>
    <x v="679"/>
    <x v="7613"/>
    <n v="165"/>
  </r>
  <r>
    <n v="50762"/>
    <x v="680"/>
    <x v="7614"/>
    <n v="244"/>
  </r>
  <r>
    <n v="46279"/>
    <x v="680"/>
    <x v="1067"/>
    <n v="226"/>
  </r>
  <r>
    <n v="45757"/>
    <x v="680"/>
    <x v="7615"/>
    <n v="35"/>
  </r>
  <r>
    <n v="38489"/>
    <x v="680"/>
    <x v="7616"/>
    <n v="775"/>
  </r>
  <r>
    <n v="35866"/>
    <x v="680"/>
    <x v="7617"/>
    <n v="683"/>
  </r>
  <r>
    <n v="30084"/>
    <x v="680"/>
    <x v="3687"/>
    <n v="100"/>
  </r>
  <r>
    <n v="28176"/>
    <x v="680"/>
    <x v="132"/>
    <n v="261"/>
  </r>
  <r>
    <n v="19422"/>
    <x v="680"/>
    <x v="7618"/>
    <n v="178"/>
  </r>
  <r>
    <n v="17173"/>
    <x v="680"/>
    <x v="7619"/>
    <n v="868"/>
  </r>
  <r>
    <n v="13400"/>
    <x v="680"/>
    <x v="7620"/>
    <n v="986"/>
  </r>
  <r>
    <n v="11065"/>
    <x v="680"/>
    <x v="7621"/>
    <n v="720"/>
  </r>
  <r>
    <n v="6799"/>
    <x v="680"/>
    <x v="565"/>
    <n v="421"/>
  </r>
  <r>
    <n v="53590"/>
    <x v="681"/>
    <x v="7622"/>
    <n v="181"/>
  </r>
  <r>
    <n v="47933"/>
    <x v="681"/>
    <x v="7623"/>
    <n v="274"/>
  </r>
  <r>
    <n v="45324"/>
    <x v="681"/>
    <x v="7624"/>
    <n v="850"/>
  </r>
  <r>
    <n v="40793"/>
    <x v="681"/>
    <x v="7625"/>
    <n v="128"/>
  </r>
  <r>
    <n v="31704"/>
    <x v="681"/>
    <x v="293"/>
    <n v="454"/>
  </r>
  <r>
    <n v="30596"/>
    <x v="681"/>
    <x v="7626"/>
    <n v="337"/>
  </r>
  <r>
    <n v="30547"/>
    <x v="681"/>
    <x v="7627"/>
    <n v="453"/>
  </r>
  <r>
    <n v="27886"/>
    <x v="681"/>
    <x v="7628"/>
    <n v="245"/>
  </r>
  <r>
    <n v="26485"/>
    <x v="681"/>
    <x v="6969"/>
    <n v="594"/>
  </r>
  <r>
    <n v="26403"/>
    <x v="681"/>
    <x v="4173"/>
    <n v="407"/>
  </r>
  <r>
    <n v="26279"/>
    <x v="681"/>
    <x v="7629"/>
    <n v="223"/>
  </r>
  <r>
    <n v="19264"/>
    <x v="681"/>
    <x v="7630"/>
    <n v="192"/>
  </r>
  <r>
    <n v="5334"/>
    <x v="681"/>
    <x v="7631"/>
    <n v="774"/>
  </r>
  <r>
    <n v="5285"/>
    <x v="681"/>
    <x v="7632"/>
    <n v="265"/>
  </r>
  <r>
    <n v="53453"/>
    <x v="682"/>
    <x v="7633"/>
    <n v="11"/>
  </r>
  <r>
    <n v="51691"/>
    <x v="682"/>
    <x v="7634"/>
    <n v="52"/>
  </r>
  <r>
    <n v="48584"/>
    <x v="682"/>
    <x v="7635"/>
    <n v="506"/>
  </r>
  <r>
    <n v="48240"/>
    <x v="682"/>
    <x v="7636"/>
    <n v="930"/>
  </r>
  <r>
    <n v="41942"/>
    <x v="682"/>
    <x v="7637"/>
    <n v="345"/>
  </r>
  <r>
    <n v="41428"/>
    <x v="682"/>
    <x v="7638"/>
    <n v="943"/>
  </r>
  <r>
    <n v="39775"/>
    <x v="682"/>
    <x v="7639"/>
    <n v="723"/>
  </r>
  <r>
    <n v="33986"/>
    <x v="682"/>
    <x v="7640"/>
    <n v="126"/>
  </r>
  <r>
    <n v="29748"/>
    <x v="682"/>
    <x v="7641"/>
    <n v="287"/>
  </r>
  <r>
    <n v="22699"/>
    <x v="682"/>
    <x v="7642"/>
    <n v="772"/>
  </r>
  <r>
    <n v="10257"/>
    <x v="682"/>
    <x v="7643"/>
    <n v="248"/>
  </r>
  <r>
    <n v="7708"/>
    <x v="682"/>
    <x v="7644"/>
    <n v="567"/>
  </r>
  <r>
    <n v="5085"/>
    <x v="682"/>
    <x v="7645"/>
    <n v="342"/>
  </r>
  <r>
    <n v="4904"/>
    <x v="682"/>
    <x v="6421"/>
    <n v="622"/>
  </r>
  <r>
    <n v="51932"/>
    <x v="683"/>
    <x v="7646"/>
    <n v="30"/>
  </r>
  <r>
    <n v="51172"/>
    <x v="683"/>
    <x v="7647"/>
    <n v="86"/>
  </r>
  <r>
    <n v="37616"/>
    <x v="683"/>
    <x v="610"/>
    <n v="229"/>
  </r>
  <r>
    <n v="34600"/>
    <x v="683"/>
    <x v="6184"/>
    <n v="319"/>
  </r>
  <r>
    <n v="31351"/>
    <x v="683"/>
    <x v="7648"/>
    <n v="392"/>
  </r>
  <r>
    <n v="29360"/>
    <x v="683"/>
    <x v="7649"/>
    <n v="731"/>
  </r>
  <r>
    <n v="27910"/>
    <x v="683"/>
    <x v="2916"/>
    <n v="359"/>
  </r>
  <r>
    <n v="27571"/>
    <x v="683"/>
    <x v="7650"/>
    <n v="146"/>
  </r>
  <r>
    <n v="24874"/>
    <x v="683"/>
    <x v="7520"/>
    <n v="563"/>
  </r>
  <r>
    <n v="14841"/>
    <x v="683"/>
    <x v="6242"/>
    <n v="927"/>
  </r>
  <r>
    <n v="6153"/>
    <x v="683"/>
    <x v="7651"/>
    <n v="94"/>
  </r>
  <r>
    <n v="48511"/>
    <x v="684"/>
    <x v="7652"/>
    <n v="47"/>
  </r>
  <r>
    <n v="43021"/>
    <x v="684"/>
    <x v="7653"/>
    <n v="46"/>
  </r>
  <r>
    <n v="36151"/>
    <x v="684"/>
    <x v="7654"/>
    <n v="312"/>
  </r>
  <r>
    <n v="33575"/>
    <x v="684"/>
    <x v="5155"/>
    <n v="191"/>
  </r>
  <r>
    <n v="33459"/>
    <x v="684"/>
    <x v="7655"/>
    <n v="949"/>
  </r>
  <r>
    <n v="31874"/>
    <x v="684"/>
    <x v="7656"/>
    <n v="247"/>
  </r>
  <r>
    <n v="30584"/>
    <x v="684"/>
    <x v="7657"/>
    <n v="807"/>
  </r>
  <r>
    <n v="27492"/>
    <x v="684"/>
    <x v="4534"/>
    <n v="712"/>
  </r>
  <r>
    <n v="26426"/>
    <x v="684"/>
    <x v="2863"/>
    <n v="347"/>
  </r>
  <r>
    <n v="25283"/>
    <x v="684"/>
    <x v="7658"/>
    <n v="200"/>
  </r>
  <r>
    <n v="19327"/>
    <x v="684"/>
    <x v="6739"/>
    <n v="885"/>
  </r>
  <r>
    <n v="11770"/>
    <x v="684"/>
    <x v="4743"/>
    <n v="739"/>
  </r>
  <r>
    <n v="50553"/>
    <x v="685"/>
    <x v="4788"/>
    <n v="680"/>
  </r>
  <r>
    <n v="49888"/>
    <x v="685"/>
    <x v="7659"/>
    <n v="118"/>
  </r>
  <r>
    <n v="44387"/>
    <x v="685"/>
    <x v="1244"/>
    <n v="315"/>
  </r>
  <r>
    <n v="35001"/>
    <x v="685"/>
    <x v="7660"/>
    <n v="463"/>
  </r>
  <r>
    <n v="32243"/>
    <x v="685"/>
    <x v="7661"/>
    <n v="726"/>
  </r>
  <r>
    <n v="30412"/>
    <x v="685"/>
    <x v="4516"/>
    <n v="716"/>
  </r>
  <r>
    <n v="29299"/>
    <x v="685"/>
    <x v="7662"/>
    <n v="738"/>
  </r>
  <r>
    <n v="28623"/>
    <x v="685"/>
    <x v="7663"/>
    <n v="349"/>
  </r>
  <r>
    <n v="28156"/>
    <x v="685"/>
    <x v="7664"/>
    <n v="460"/>
  </r>
  <r>
    <n v="27292"/>
    <x v="685"/>
    <x v="7665"/>
    <n v="952"/>
  </r>
  <r>
    <n v="26443"/>
    <x v="685"/>
    <x v="7666"/>
    <n v="67"/>
  </r>
  <r>
    <n v="19046"/>
    <x v="685"/>
    <x v="7667"/>
    <n v="51"/>
  </r>
  <r>
    <n v="13795"/>
    <x v="685"/>
    <x v="1059"/>
    <n v="253"/>
  </r>
  <r>
    <n v="13779"/>
    <x v="685"/>
    <x v="7668"/>
    <n v="87"/>
  </r>
  <r>
    <n v="10961"/>
    <x v="685"/>
    <x v="7669"/>
    <n v="195"/>
  </r>
  <r>
    <n v="54192"/>
    <x v="686"/>
    <x v="7670"/>
    <n v="410"/>
  </r>
  <r>
    <n v="50542"/>
    <x v="686"/>
    <x v="7671"/>
    <n v="862"/>
  </r>
  <r>
    <n v="49124"/>
    <x v="686"/>
    <x v="703"/>
    <n v="288"/>
  </r>
  <r>
    <n v="48446"/>
    <x v="686"/>
    <x v="1532"/>
    <n v="378"/>
  </r>
  <r>
    <n v="44900"/>
    <x v="686"/>
    <x v="7672"/>
    <n v="278"/>
  </r>
  <r>
    <n v="44263"/>
    <x v="686"/>
    <x v="7370"/>
    <n v="607"/>
  </r>
  <r>
    <n v="40844"/>
    <x v="686"/>
    <x v="7673"/>
    <n v="867"/>
  </r>
  <r>
    <n v="24700"/>
    <x v="686"/>
    <x v="7674"/>
    <n v="648"/>
  </r>
  <r>
    <n v="22729"/>
    <x v="686"/>
    <x v="7675"/>
    <n v="16"/>
  </r>
  <r>
    <n v="49682"/>
    <x v="687"/>
    <x v="7676"/>
    <n v="676"/>
  </r>
  <r>
    <n v="39125"/>
    <x v="687"/>
    <x v="6827"/>
    <n v="614"/>
  </r>
  <r>
    <n v="33729"/>
    <x v="687"/>
    <x v="7677"/>
    <n v="518"/>
  </r>
  <r>
    <n v="32663"/>
    <x v="687"/>
    <x v="2385"/>
    <n v="30"/>
  </r>
  <r>
    <n v="30902"/>
    <x v="687"/>
    <x v="7678"/>
    <n v="471"/>
  </r>
  <r>
    <n v="27469"/>
    <x v="687"/>
    <x v="7679"/>
    <n v="849"/>
  </r>
  <r>
    <n v="27317"/>
    <x v="687"/>
    <x v="7680"/>
    <n v="814"/>
  </r>
  <r>
    <n v="27018"/>
    <x v="687"/>
    <x v="7681"/>
    <n v="850"/>
  </r>
  <r>
    <n v="26469"/>
    <x v="687"/>
    <x v="216"/>
    <n v="763"/>
  </r>
  <r>
    <n v="22988"/>
    <x v="687"/>
    <x v="7682"/>
    <n v="779"/>
  </r>
  <r>
    <n v="19698"/>
    <x v="687"/>
    <x v="7683"/>
    <n v="559"/>
  </r>
  <r>
    <n v="18293"/>
    <x v="687"/>
    <x v="7684"/>
    <n v="182"/>
  </r>
  <r>
    <n v="15839"/>
    <x v="687"/>
    <x v="7685"/>
    <n v="227"/>
  </r>
  <r>
    <n v="11446"/>
    <x v="687"/>
    <x v="7686"/>
    <n v="132"/>
  </r>
  <r>
    <n v="7978"/>
    <x v="687"/>
    <x v="6027"/>
    <n v="595"/>
  </r>
  <r>
    <n v="5470"/>
    <x v="687"/>
    <x v="7687"/>
    <n v="250"/>
  </r>
  <r>
    <n v="5324"/>
    <x v="687"/>
    <x v="7688"/>
    <n v="607"/>
  </r>
  <r>
    <n v="4588"/>
    <x v="687"/>
    <x v="7689"/>
    <n v="655"/>
  </r>
  <r>
    <n v="53031"/>
    <x v="688"/>
    <x v="7690"/>
    <n v="721"/>
  </r>
  <r>
    <n v="51793"/>
    <x v="688"/>
    <x v="7691"/>
    <n v="933"/>
  </r>
  <r>
    <n v="50045"/>
    <x v="688"/>
    <x v="7692"/>
    <n v="30"/>
  </r>
  <r>
    <n v="39748"/>
    <x v="688"/>
    <x v="7693"/>
    <n v="553"/>
  </r>
  <r>
    <n v="38778"/>
    <x v="688"/>
    <x v="7694"/>
    <n v="442"/>
  </r>
  <r>
    <n v="37944"/>
    <x v="688"/>
    <x v="6213"/>
    <n v="427"/>
  </r>
  <r>
    <n v="36218"/>
    <x v="688"/>
    <x v="7695"/>
    <n v="840"/>
  </r>
  <r>
    <n v="35538"/>
    <x v="688"/>
    <x v="7696"/>
    <n v="132"/>
  </r>
  <r>
    <n v="35191"/>
    <x v="688"/>
    <x v="7697"/>
    <n v="824"/>
  </r>
  <r>
    <n v="33376"/>
    <x v="688"/>
    <x v="7698"/>
    <n v="142"/>
  </r>
  <r>
    <n v="30504"/>
    <x v="688"/>
    <x v="7699"/>
    <n v="119"/>
  </r>
  <r>
    <n v="27593"/>
    <x v="688"/>
    <x v="7700"/>
    <n v="494"/>
  </r>
  <r>
    <n v="5843"/>
    <x v="688"/>
    <x v="7701"/>
    <n v="782"/>
  </r>
  <r>
    <n v="5349"/>
    <x v="688"/>
    <x v="3559"/>
    <n v="459"/>
  </r>
  <r>
    <n v="5313"/>
    <x v="688"/>
    <x v="3233"/>
    <n v="254"/>
  </r>
  <r>
    <n v="5003"/>
    <x v="688"/>
    <x v="409"/>
    <n v="189"/>
  </r>
  <r>
    <n v="53631"/>
    <x v="689"/>
    <x v="7702"/>
    <n v="428"/>
  </r>
  <r>
    <n v="51228"/>
    <x v="689"/>
    <x v="7703"/>
    <n v="141"/>
  </r>
  <r>
    <n v="50797"/>
    <x v="689"/>
    <x v="7704"/>
    <n v="822"/>
  </r>
  <r>
    <n v="40773"/>
    <x v="689"/>
    <x v="7705"/>
    <n v="251"/>
  </r>
  <r>
    <n v="35530"/>
    <x v="689"/>
    <x v="7706"/>
    <n v="223"/>
  </r>
  <r>
    <n v="33639"/>
    <x v="689"/>
    <x v="7707"/>
    <n v="587"/>
  </r>
  <r>
    <n v="29995"/>
    <x v="689"/>
    <x v="1236"/>
    <n v="533"/>
  </r>
  <r>
    <n v="29923"/>
    <x v="689"/>
    <x v="7708"/>
    <n v="951"/>
  </r>
  <r>
    <n v="29106"/>
    <x v="689"/>
    <x v="3187"/>
    <n v="682"/>
  </r>
  <r>
    <n v="27614"/>
    <x v="689"/>
    <x v="7709"/>
    <n v="930"/>
  </r>
  <r>
    <n v="26769"/>
    <x v="689"/>
    <x v="7710"/>
    <n v="699"/>
  </r>
  <r>
    <n v="15472"/>
    <x v="689"/>
    <x v="7711"/>
    <n v="298"/>
  </r>
  <r>
    <n v="10645"/>
    <x v="689"/>
    <x v="5741"/>
    <n v="279"/>
  </r>
  <r>
    <n v="6275"/>
    <x v="689"/>
    <x v="7712"/>
    <n v="43"/>
  </r>
  <r>
    <n v="5955"/>
    <x v="689"/>
    <x v="7713"/>
    <n v="316"/>
  </r>
  <r>
    <n v="5071"/>
    <x v="689"/>
    <x v="7714"/>
    <n v="683"/>
  </r>
  <r>
    <n v="42508"/>
    <x v="690"/>
    <x v="7715"/>
    <n v="137"/>
  </r>
  <r>
    <n v="36560"/>
    <x v="690"/>
    <x v="7716"/>
    <n v="574"/>
  </r>
  <r>
    <n v="33312"/>
    <x v="690"/>
    <x v="7717"/>
    <n v="233"/>
  </r>
  <r>
    <n v="32032"/>
    <x v="690"/>
    <x v="7718"/>
    <n v="38"/>
  </r>
  <r>
    <n v="27773"/>
    <x v="690"/>
    <x v="7719"/>
    <n v="418"/>
  </r>
  <r>
    <n v="26477"/>
    <x v="690"/>
    <x v="152"/>
    <n v="616"/>
  </r>
  <r>
    <n v="26321"/>
    <x v="690"/>
    <x v="7720"/>
    <n v="141"/>
  </r>
  <r>
    <n v="18973"/>
    <x v="690"/>
    <x v="7721"/>
    <n v="251"/>
  </r>
  <r>
    <n v="18751"/>
    <x v="690"/>
    <x v="7722"/>
    <n v="167"/>
  </r>
  <r>
    <n v="6802"/>
    <x v="690"/>
    <x v="5999"/>
    <n v="308"/>
  </r>
  <r>
    <n v="4823"/>
    <x v="690"/>
    <x v="6096"/>
    <n v="206"/>
  </r>
  <r>
    <n v="51928"/>
    <x v="691"/>
    <x v="3651"/>
    <n v="23"/>
  </r>
  <r>
    <n v="48636"/>
    <x v="691"/>
    <x v="7723"/>
    <n v="832"/>
  </r>
  <r>
    <n v="48577"/>
    <x v="691"/>
    <x v="6011"/>
    <n v="986"/>
  </r>
  <r>
    <n v="48094"/>
    <x v="691"/>
    <x v="5426"/>
    <n v="945"/>
  </r>
  <r>
    <n v="43315"/>
    <x v="691"/>
    <x v="3426"/>
    <n v="296"/>
  </r>
  <r>
    <n v="41584"/>
    <x v="691"/>
    <x v="7724"/>
    <n v="852"/>
  </r>
  <r>
    <n v="38315"/>
    <x v="691"/>
    <x v="7725"/>
    <n v="791"/>
  </r>
  <r>
    <n v="35498"/>
    <x v="691"/>
    <x v="7726"/>
    <n v="230"/>
  </r>
  <r>
    <n v="29593"/>
    <x v="691"/>
    <x v="7727"/>
    <n v="355"/>
  </r>
  <r>
    <n v="27212"/>
    <x v="691"/>
    <x v="7728"/>
    <n v="586"/>
  </r>
  <r>
    <n v="18530"/>
    <x v="691"/>
    <x v="1433"/>
    <n v="914"/>
  </r>
  <r>
    <n v="11441"/>
    <x v="691"/>
    <x v="4851"/>
    <n v="258"/>
  </r>
  <r>
    <n v="6779"/>
    <x v="691"/>
    <x v="7729"/>
    <n v="579"/>
  </r>
  <r>
    <n v="6730"/>
    <x v="691"/>
    <x v="7730"/>
    <n v="427"/>
  </r>
  <r>
    <n v="6476"/>
    <x v="691"/>
    <x v="7731"/>
    <n v="228"/>
  </r>
  <r>
    <n v="6412"/>
    <x v="691"/>
    <x v="7732"/>
    <n v="620"/>
  </r>
  <r>
    <n v="54726"/>
    <x v="692"/>
    <x v="7733"/>
    <n v="771"/>
  </r>
  <r>
    <n v="44865"/>
    <x v="692"/>
    <x v="7734"/>
    <n v="150"/>
  </r>
  <r>
    <n v="44159"/>
    <x v="692"/>
    <x v="7735"/>
    <n v="607"/>
  </r>
  <r>
    <n v="43735"/>
    <x v="692"/>
    <x v="7736"/>
    <n v="495"/>
  </r>
  <r>
    <n v="42780"/>
    <x v="692"/>
    <x v="7737"/>
    <n v="490"/>
  </r>
  <r>
    <n v="37233"/>
    <x v="692"/>
    <x v="7738"/>
    <n v="958"/>
  </r>
  <r>
    <n v="35728"/>
    <x v="692"/>
    <x v="7739"/>
    <n v="67"/>
  </r>
  <r>
    <n v="34514"/>
    <x v="692"/>
    <x v="7740"/>
    <n v="475"/>
  </r>
  <r>
    <n v="32887"/>
    <x v="692"/>
    <x v="7741"/>
    <n v="122"/>
  </r>
  <r>
    <n v="32833"/>
    <x v="692"/>
    <x v="7742"/>
    <n v="124"/>
  </r>
  <r>
    <n v="30924"/>
    <x v="692"/>
    <x v="7743"/>
    <n v="50"/>
  </r>
  <r>
    <n v="30016"/>
    <x v="692"/>
    <x v="7744"/>
    <n v="234"/>
  </r>
  <r>
    <n v="29496"/>
    <x v="692"/>
    <x v="7745"/>
    <n v="952"/>
  </r>
  <r>
    <n v="23676"/>
    <x v="692"/>
    <x v="7746"/>
    <n v="427"/>
  </r>
  <r>
    <n v="15033"/>
    <x v="692"/>
    <x v="7747"/>
    <n v="742"/>
  </r>
  <r>
    <n v="11270"/>
    <x v="692"/>
    <x v="1611"/>
    <n v="963"/>
  </r>
  <r>
    <n v="8595"/>
    <x v="692"/>
    <x v="7748"/>
    <n v="418"/>
  </r>
  <r>
    <n v="6753"/>
    <x v="692"/>
    <x v="7749"/>
    <n v="73"/>
  </r>
  <r>
    <n v="5463"/>
    <x v="692"/>
    <x v="7750"/>
    <n v="235"/>
  </r>
  <r>
    <n v="52070"/>
    <x v="693"/>
    <x v="7751"/>
    <n v="987"/>
  </r>
  <r>
    <n v="38840"/>
    <x v="693"/>
    <x v="7752"/>
    <n v="177"/>
  </r>
  <r>
    <n v="35528"/>
    <x v="693"/>
    <x v="7753"/>
    <n v="719"/>
  </r>
  <r>
    <n v="14890"/>
    <x v="693"/>
    <x v="7754"/>
    <n v="26"/>
  </r>
  <r>
    <n v="13928"/>
    <x v="693"/>
    <x v="4580"/>
    <n v="530"/>
  </r>
  <r>
    <n v="12152"/>
    <x v="693"/>
    <x v="7755"/>
    <n v="751"/>
  </r>
  <r>
    <n v="8792"/>
    <x v="693"/>
    <x v="5731"/>
    <n v="313"/>
  </r>
  <r>
    <n v="4585"/>
    <x v="693"/>
    <x v="7756"/>
    <n v="56"/>
  </r>
  <r>
    <n v="54254"/>
    <x v="694"/>
    <x v="3529"/>
    <n v="350"/>
  </r>
  <r>
    <n v="51247"/>
    <x v="694"/>
    <x v="7757"/>
    <n v="917"/>
  </r>
  <r>
    <n v="45063"/>
    <x v="694"/>
    <x v="7758"/>
    <n v="211"/>
  </r>
  <r>
    <n v="40906"/>
    <x v="694"/>
    <x v="7759"/>
    <n v="481"/>
  </r>
  <r>
    <n v="31088"/>
    <x v="694"/>
    <x v="7760"/>
    <n v="34"/>
  </r>
  <r>
    <n v="30979"/>
    <x v="694"/>
    <x v="7761"/>
    <n v="474"/>
  </r>
  <r>
    <n v="26143"/>
    <x v="694"/>
    <x v="7283"/>
    <n v="64"/>
  </r>
  <r>
    <n v="15705"/>
    <x v="694"/>
    <x v="7762"/>
    <n v="636"/>
  </r>
  <r>
    <n v="12016"/>
    <x v="694"/>
    <x v="7763"/>
    <n v="146"/>
  </r>
  <r>
    <n v="10501"/>
    <x v="694"/>
    <x v="7764"/>
    <n v="305"/>
  </r>
  <r>
    <n v="6020"/>
    <x v="694"/>
    <x v="7765"/>
    <n v="862"/>
  </r>
  <r>
    <n v="5347"/>
    <x v="694"/>
    <x v="2831"/>
    <n v="715"/>
  </r>
  <r>
    <n v="50406"/>
    <x v="695"/>
    <x v="7766"/>
    <n v="8"/>
  </r>
  <r>
    <n v="50295"/>
    <x v="695"/>
    <x v="531"/>
    <n v="866"/>
  </r>
  <r>
    <n v="40055"/>
    <x v="695"/>
    <x v="7767"/>
    <n v="748"/>
  </r>
  <r>
    <n v="38212"/>
    <x v="695"/>
    <x v="7768"/>
    <n v="983"/>
  </r>
  <r>
    <n v="28500"/>
    <x v="695"/>
    <x v="7769"/>
    <n v="30"/>
  </r>
  <r>
    <n v="27558"/>
    <x v="695"/>
    <x v="7770"/>
    <n v="734"/>
  </r>
  <r>
    <n v="27560"/>
    <x v="695"/>
    <x v="7770"/>
    <n v="985"/>
  </r>
  <r>
    <n v="22192"/>
    <x v="695"/>
    <x v="4094"/>
    <n v="833"/>
  </r>
  <r>
    <n v="16165"/>
    <x v="695"/>
    <x v="7771"/>
    <n v="257"/>
  </r>
  <r>
    <n v="5829"/>
    <x v="695"/>
    <x v="7772"/>
    <n v="625"/>
  </r>
  <r>
    <n v="5456"/>
    <x v="695"/>
    <x v="7773"/>
    <n v="225"/>
  </r>
  <r>
    <n v="5002"/>
    <x v="695"/>
    <x v="7774"/>
    <n v="672"/>
  </r>
  <r>
    <n v="53777"/>
    <x v="696"/>
    <x v="7775"/>
    <n v="482"/>
  </r>
  <r>
    <n v="50059"/>
    <x v="696"/>
    <x v="7776"/>
    <n v="841"/>
  </r>
  <r>
    <n v="40147"/>
    <x v="696"/>
    <x v="7777"/>
    <n v="561"/>
  </r>
  <r>
    <n v="33066"/>
    <x v="696"/>
    <x v="1685"/>
    <n v="949"/>
  </r>
  <r>
    <n v="29068"/>
    <x v="696"/>
    <x v="7778"/>
    <n v="603"/>
  </r>
  <r>
    <n v="28012"/>
    <x v="696"/>
    <x v="241"/>
    <n v="681"/>
  </r>
  <r>
    <n v="27102"/>
    <x v="696"/>
    <x v="7779"/>
    <n v="942"/>
  </r>
  <r>
    <n v="16684"/>
    <x v="696"/>
    <x v="2908"/>
    <n v="237"/>
  </r>
  <r>
    <n v="14258"/>
    <x v="696"/>
    <x v="4603"/>
    <n v="929"/>
  </r>
  <r>
    <n v="5814"/>
    <x v="696"/>
    <x v="7780"/>
    <n v="898"/>
  </r>
  <r>
    <n v="54386"/>
    <x v="697"/>
    <x v="7781"/>
    <n v="592"/>
  </r>
  <r>
    <n v="37928"/>
    <x v="697"/>
    <x v="7782"/>
    <n v="274"/>
  </r>
  <r>
    <n v="36706"/>
    <x v="697"/>
    <x v="7783"/>
    <n v="544"/>
  </r>
  <r>
    <n v="36146"/>
    <x v="697"/>
    <x v="7784"/>
    <n v="890"/>
  </r>
  <r>
    <n v="31878"/>
    <x v="697"/>
    <x v="7785"/>
    <n v="195"/>
  </r>
  <r>
    <n v="30189"/>
    <x v="697"/>
    <x v="7786"/>
    <n v="196"/>
  </r>
  <r>
    <n v="27137"/>
    <x v="697"/>
    <x v="7787"/>
    <n v="117"/>
  </r>
  <r>
    <n v="14173"/>
    <x v="697"/>
    <x v="7788"/>
    <n v="208"/>
  </r>
  <r>
    <n v="13994"/>
    <x v="697"/>
    <x v="4240"/>
    <n v="687"/>
  </r>
  <r>
    <n v="13912"/>
    <x v="697"/>
    <x v="7789"/>
    <n v="225"/>
  </r>
  <r>
    <n v="8623"/>
    <x v="697"/>
    <x v="3389"/>
    <n v="212"/>
  </r>
  <r>
    <n v="6390"/>
    <x v="697"/>
    <x v="7790"/>
    <n v="295"/>
  </r>
  <r>
    <n v="6340"/>
    <x v="697"/>
    <x v="1782"/>
    <n v="988"/>
  </r>
  <r>
    <n v="52964"/>
    <x v="698"/>
    <x v="4607"/>
    <n v="50"/>
  </r>
  <r>
    <n v="52499"/>
    <x v="698"/>
    <x v="7791"/>
    <n v="806"/>
  </r>
  <r>
    <n v="43180"/>
    <x v="698"/>
    <x v="5550"/>
    <n v="8"/>
  </r>
  <r>
    <n v="41656"/>
    <x v="698"/>
    <x v="7792"/>
    <n v="244"/>
  </r>
  <r>
    <n v="40942"/>
    <x v="698"/>
    <x v="7793"/>
    <n v="877"/>
  </r>
  <r>
    <n v="35175"/>
    <x v="698"/>
    <x v="7794"/>
    <n v="230"/>
  </r>
  <r>
    <n v="23146"/>
    <x v="698"/>
    <x v="7795"/>
    <n v="926"/>
  </r>
  <r>
    <n v="20923"/>
    <x v="698"/>
    <x v="7796"/>
    <n v="202"/>
  </r>
  <r>
    <n v="19437"/>
    <x v="698"/>
    <x v="7797"/>
    <n v="278"/>
  </r>
  <r>
    <n v="5850"/>
    <x v="698"/>
    <x v="7798"/>
    <n v="919"/>
  </r>
  <r>
    <n v="5026"/>
    <x v="698"/>
    <x v="7799"/>
    <n v="607"/>
  </r>
  <r>
    <n v="4822"/>
    <x v="698"/>
    <x v="6096"/>
    <n v="28"/>
  </r>
  <r>
    <n v="52753"/>
    <x v="699"/>
    <x v="7800"/>
    <n v="352"/>
  </r>
  <r>
    <n v="51080"/>
    <x v="699"/>
    <x v="7801"/>
    <n v="896"/>
  </r>
  <r>
    <n v="50396"/>
    <x v="699"/>
    <x v="7802"/>
    <n v="116"/>
  </r>
  <r>
    <n v="45172"/>
    <x v="699"/>
    <x v="7803"/>
    <n v="664"/>
  </r>
  <r>
    <n v="40115"/>
    <x v="699"/>
    <x v="7804"/>
    <n v="662"/>
  </r>
  <r>
    <n v="31392"/>
    <x v="699"/>
    <x v="7805"/>
    <n v="385"/>
  </r>
  <r>
    <n v="29635"/>
    <x v="699"/>
    <x v="3913"/>
    <n v="60"/>
  </r>
  <r>
    <n v="11424"/>
    <x v="699"/>
    <x v="2995"/>
    <n v="264"/>
  </r>
  <r>
    <n v="10218"/>
    <x v="699"/>
    <x v="7806"/>
    <n v="221"/>
  </r>
  <r>
    <n v="52656"/>
    <x v="700"/>
    <x v="2580"/>
    <n v="830"/>
  </r>
  <r>
    <n v="35536"/>
    <x v="700"/>
    <x v="7807"/>
    <n v="172"/>
  </r>
  <r>
    <n v="35144"/>
    <x v="700"/>
    <x v="7808"/>
    <n v="134"/>
  </r>
  <r>
    <n v="35037"/>
    <x v="700"/>
    <x v="7809"/>
    <n v="774"/>
  </r>
  <r>
    <n v="34890"/>
    <x v="700"/>
    <x v="7810"/>
    <n v="928"/>
  </r>
  <r>
    <n v="32933"/>
    <x v="700"/>
    <x v="7811"/>
    <n v="302"/>
  </r>
  <r>
    <n v="29829"/>
    <x v="700"/>
    <x v="7812"/>
    <n v="943"/>
  </r>
  <r>
    <n v="19690"/>
    <x v="700"/>
    <x v="7813"/>
    <n v="647"/>
  </r>
  <r>
    <n v="10317"/>
    <x v="700"/>
    <x v="7814"/>
    <n v="110"/>
  </r>
  <r>
    <n v="35772"/>
    <x v="701"/>
    <x v="7815"/>
    <n v="175"/>
  </r>
  <r>
    <n v="34832"/>
    <x v="701"/>
    <x v="2145"/>
    <n v="139"/>
  </r>
  <r>
    <n v="29275"/>
    <x v="701"/>
    <x v="7816"/>
    <n v="100"/>
  </r>
  <r>
    <n v="25387"/>
    <x v="701"/>
    <x v="2730"/>
    <n v="615"/>
  </r>
  <r>
    <n v="22509"/>
    <x v="701"/>
    <x v="7817"/>
    <n v="713"/>
  </r>
  <r>
    <n v="17072"/>
    <x v="701"/>
    <x v="7818"/>
    <n v="834"/>
  </r>
  <r>
    <n v="4807"/>
    <x v="701"/>
    <x v="1423"/>
    <n v="895"/>
  </r>
  <r>
    <n v="46369"/>
    <x v="702"/>
    <x v="7819"/>
    <n v="211"/>
  </r>
  <r>
    <n v="44935"/>
    <x v="702"/>
    <x v="7820"/>
    <n v="983"/>
  </r>
  <r>
    <n v="38168"/>
    <x v="702"/>
    <x v="7821"/>
    <n v="192"/>
  </r>
  <r>
    <n v="35933"/>
    <x v="702"/>
    <x v="7822"/>
    <n v="340"/>
  </r>
  <r>
    <n v="29066"/>
    <x v="702"/>
    <x v="7823"/>
    <n v="664"/>
  </r>
  <r>
    <n v="28081"/>
    <x v="702"/>
    <x v="7824"/>
    <n v="668"/>
  </r>
  <r>
    <n v="27953"/>
    <x v="702"/>
    <x v="7825"/>
    <n v="924"/>
  </r>
  <r>
    <n v="27141"/>
    <x v="702"/>
    <x v="456"/>
    <n v="941"/>
  </r>
  <r>
    <n v="27042"/>
    <x v="702"/>
    <x v="7826"/>
    <n v="938"/>
  </r>
  <r>
    <n v="17177"/>
    <x v="702"/>
    <x v="7827"/>
    <n v="432"/>
  </r>
  <r>
    <n v="15486"/>
    <x v="702"/>
    <x v="7828"/>
    <n v="920"/>
  </r>
  <r>
    <n v="11168"/>
    <x v="702"/>
    <x v="169"/>
    <n v="282"/>
  </r>
  <r>
    <n v="9938"/>
    <x v="702"/>
    <x v="7829"/>
    <n v="340"/>
  </r>
  <r>
    <n v="5493"/>
    <x v="702"/>
    <x v="7830"/>
    <n v="177"/>
  </r>
  <r>
    <n v="4722"/>
    <x v="702"/>
    <x v="5171"/>
    <n v="350"/>
  </r>
  <r>
    <n v="51336"/>
    <x v="703"/>
    <x v="7831"/>
    <n v="459"/>
  </r>
  <r>
    <n v="49464"/>
    <x v="703"/>
    <x v="7832"/>
    <n v="763"/>
  </r>
  <r>
    <n v="49409"/>
    <x v="703"/>
    <x v="7833"/>
    <n v="288"/>
  </r>
  <r>
    <n v="46033"/>
    <x v="703"/>
    <x v="7834"/>
    <n v="393"/>
  </r>
  <r>
    <n v="39810"/>
    <x v="703"/>
    <x v="7835"/>
    <n v="116"/>
  </r>
  <r>
    <n v="39750"/>
    <x v="703"/>
    <x v="7836"/>
    <n v="505"/>
  </r>
  <r>
    <n v="38245"/>
    <x v="703"/>
    <x v="1271"/>
    <n v="467"/>
  </r>
  <r>
    <n v="30879"/>
    <x v="703"/>
    <x v="7837"/>
    <n v="231"/>
  </r>
  <r>
    <n v="27002"/>
    <x v="703"/>
    <x v="7838"/>
    <n v="346"/>
  </r>
  <r>
    <n v="26526"/>
    <x v="703"/>
    <x v="242"/>
    <n v="614"/>
  </r>
  <r>
    <n v="26153"/>
    <x v="703"/>
    <x v="2824"/>
    <n v="63"/>
  </r>
  <r>
    <n v="25902"/>
    <x v="703"/>
    <x v="2022"/>
    <n v="439"/>
  </r>
  <r>
    <n v="20976"/>
    <x v="703"/>
    <x v="7839"/>
    <n v="358"/>
  </r>
  <r>
    <n v="16758"/>
    <x v="703"/>
    <x v="7840"/>
    <n v="58"/>
  </r>
  <r>
    <n v="14723"/>
    <x v="703"/>
    <x v="7841"/>
    <n v="252"/>
  </r>
  <r>
    <n v="13203"/>
    <x v="703"/>
    <x v="5113"/>
    <n v="488"/>
  </r>
  <r>
    <n v="8121"/>
    <x v="703"/>
    <x v="7842"/>
    <n v="696"/>
  </r>
  <r>
    <n v="7333"/>
    <x v="703"/>
    <x v="1205"/>
    <n v="632"/>
  </r>
  <r>
    <n v="7163"/>
    <x v="703"/>
    <x v="7843"/>
    <n v="942"/>
  </r>
  <r>
    <n v="6780"/>
    <x v="703"/>
    <x v="7729"/>
    <n v="574"/>
  </r>
  <r>
    <n v="45764"/>
    <x v="704"/>
    <x v="7844"/>
    <n v="352"/>
  </r>
  <r>
    <n v="38704"/>
    <x v="704"/>
    <x v="2134"/>
    <n v="401"/>
  </r>
  <r>
    <n v="36304"/>
    <x v="704"/>
    <x v="368"/>
    <n v="395"/>
  </r>
  <r>
    <n v="34607"/>
    <x v="704"/>
    <x v="7845"/>
    <n v="300"/>
  </r>
  <r>
    <n v="32658"/>
    <x v="704"/>
    <x v="7846"/>
    <n v="716"/>
  </r>
  <r>
    <n v="31610"/>
    <x v="704"/>
    <x v="7847"/>
    <n v="50"/>
  </r>
  <r>
    <n v="29845"/>
    <x v="704"/>
    <x v="7848"/>
    <n v="199"/>
  </r>
  <r>
    <n v="29580"/>
    <x v="704"/>
    <x v="7849"/>
    <n v="366"/>
  </r>
  <r>
    <n v="29410"/>
    <x v="704"/>
    <x v="7850"/>
    <n v="709"/>
  </r>
  <r>
    <n v="24107"/>
    <x v="704"/>
    <x v="7851"/>
    <n v="739"/>
  </r>
  <r>
    <n v="15578"/>
    <x v="704"/>
    <x v="6416"/>
    <n v="118"/>
  </r>
  <r>
    <n v="14686"/>
    <x v="704"/>
    <x v="7852"/>
    <n v="407"/>
  </r>
  <r>
    <n v="12764"/>
    <x v="704"/>
    <x v="5597"/>
    <n v="475"/>
  </r>
  <r>
    <n v="10502"/>
    <x v="704"/>
    <x v="7853"/>
    <n v="791"/>
  </r>
  <r>
    <n v="6394"/>
    <x v="704"/>
    <x v="7854"/>
    <n v="769"/>
  </r>
  <r>
    <n v="6371"/>
    <x v="704"/>
    <x v="7855"/>
    <n v="96"/>
  </r>
  <r>
    <n v="6260"/>
    <x v="704"/>
    <x v="7856"/>
    <n v="711"/>
  </r>
  <r>
    <n v="4975"/>
    <x v="704"/>
    <x v="5743"/>
    <n v="287"/>
  </r>
  <r>
    <n v="4796"/>
    <x v="704"/>
    <x v="7857"/>
    <n v="694"/>
  </r>
  <r>
    <n v="51463"/>
    <x v="705"/>
    <x v="7858"/>
    <n v="84"/>
  </r>
  <r>
    <n v="51223"/>
    <x v="705"/>
    <x v="7006"/>
    <n v="19"/>
  </r>
  <r>
    <n v="39879"/>
    <x v="705"/>
    <x v="7859"/>
    <n v="43"/>
  </r>
  <r>
    <n v="39295"/>
    <x v="705"/>
    <x v="2883"/>
    <n v="565"/>
  </r>
  <r>
    <n v="38323"/>
    <x v="705"/>
    <x v="7860"/>
    <n v="210"/>
  </r>
  <r>
    <n v="28404"/>
    <x v="705"/>
    <x v="7861"/>
    <n v="970"/>
  </r>
  <r>
    <n v="22772"/>
    <x v="705"/>
    <x v="4894"/>
    <n v="883"/>
  </r>
  <r>
    <n v="22184"/>
    <x v="705"/>
    <x v="7862"/>
    <n v="985"/>
  </r>
  <r>
    <n v="17959"/>
    <x v="705"/>
    <x v="3515"/>
    <n v="388"/>
  </r>
  <r>
    <n v="7061"/>
    <x v="705"/>
    <x v="1541"/>
    <n v="118"/>
  </r>
  <r>
    <n v="6210"/>
    <x v="705"/>
    <x v="7863"/>
    <n v="318"/>
  </r>
  <r>
    <n v="5819"/>
    <x v="705"/>
    <x v="7864"/>
    <n v="699"/>
  </r>
  <r>
    <n v="45116"/>
    <x v="706"/>
    <x v="7865"/>
    <n v="74"/>
  </r>
  <r>
    <n v="41858"/>
    <x v="706"/>
    <x v="7866"/>
    <n v="384"/>
  </r>
  <r>
    <n v="34597"/>
    <x v="706"/>
    <x v="7867"/>
    <n v="991"/>
  </r>
  <r>
    <n v="33258"/>
    <x v="706"/>
    <x v="131"/>
    <n v="529"/>
  </r>
  <r>
    <n v="31612"/>
    <x v="706"/>
    <x v="7868"/>
    <n v="243"/>
  </r>
  <r>
    <n v="26438"/>
    <x v="706"/>
    <x v="1345"/>
    <n v="861"/>
  </r>
  <r>
    <n v="23034"/>
    <x v="706"/>
    <x v="7869"/>
    <n v="586"/>
  </r>
  <r>
    <n v="16991"/>
    <x v="706"/>
    <x v="7870"/>
    <n v="893"/>
  </r>
  <r>
    <n v="5216"/>
    <x v="706"/>
    <x v="7871"/>
    <n v="409"/>
  </r>
  <r>
    <n v="4734"/>
    <x v="706"/>
    <x v="7872"/>
    <n v="538"/>
  </r>
  <r>
    <n v="52904"/>
    <x v="707"/>
    <x v="727"/>
    <n v="313"/>
  </r>
  <r>
    <n v="52553"/>
    <x v="707"/>
    <x v="7873"/>
    <n v="475"/>
  </r>
  <r>
    <n v="45314"/>
    <x v="707"/>
    <x v="7874"/>
    <n v="608"/>
  </r>
  <r>
    <n v="27699"/>
    <x v="707"/>
    <x v="4880"/>
    <n v="851"/>
  </r>
  <r>
    <n v="27497"/>
    <x v="707"/>
    <x v="7875"/>
    <n v="283"/>
  </r>
  <r>
    <n v="13562"/>
    <x v="707"/>
    <x v="7876"/>
    <n v="229"/>
  </r>
  <r>
    <n v="12929"/>
    <x v="707"/>
    <x v="7877"/>
    <n v="523"/>
  </r>
  <r>
    <n v="49660"/>
    <x v="708"/>
    <x v="7878"/>
    <n v="437"/>
  </r>
  <r>
    <n v="36859"/>
    <x v="708"/>
    <x v="7879"/>
    <n v="334"/>
  </r>
  <r>
    <n v="31500"/>
    <x v="708"/>
    <x v="5101"/>
    <n v="294"/>
  </r>
  <r>
    <n v="27659"/>
    <x v="708"/>
    <x v="7880"/>
    <n v="629"/>
  </r>
  <r>
    <n v="27008"/>
    <x v="708"/>
    <x v="7881"/>
    <n v="456"/>
  </r>
  <r>
    <n v="14947"/>
    <x v="708"/>
    <x v="7882"/>
    <n v="309"/>
  </r>
  <r>
    <n v="14169"/>
    <x v="708"/>
    <x v="7883"/>
    <n v="377"/>
  </r>
  <r>
    <n v="11855"/>
    <x v="708"/>
    <x v="2664"/>
    <n v="348"/>
  </r>
  <r>
    <n v="6367"/>
    <x v="708"/>
    <x v="7884"/>
    <n v="409"/>
  </r>
  <r>
    <n v="5176"/>
    <x v="708"/>
    <x v="7885"/>
    <n v="249"/>
  </r>
  <r>
    <n v="51366"/>
    <x v="709"/>
    <x v="2031"/>
    <n v="981"/>
  </r>
  <r>
    <n v="49195"/>
    <x v="709"/>
    <x v="1102"/>
    <n v="174"/>
  </r>
  <r>
    <n v="35942"/>
    <x v="709"/>
    <x v="7886"/>
    <n v="876"/>
  </r>
  <r>
    <n v="33537"/>
    <x v="709"/>
    <x v="3728"/>
    <n v="422"/>
  </r>
  <r>
    <n v="29195"/>
    <x v="709"/>
    <x v="6214"/>
    <n v="77"/>
  </r>
  <r>
    <n v="19592"/>
    <x v="709"/>
    <x v="7887"/>
    <n v="325"/>
  </r>
  <r>
    <n v="14198"/>
    <x v="709"/>
    <x v="793"/>
    <n v="496"/>
  </r>
  <r>
    <n v="13245"/>
    <x v="709"/>
    <x v="7888"/>
    <n v="442"/>
  </r>
  <r>
    <n v="8063"/>
    <x v="709"/>
    <x v="7889"/>
    <n v="794"/>
  </r>
  <r>
    <n v="5335"/>
    <x v="709"/>
    <x v="7890"/>
    <n v="426"/>
  </r>
  <r>
    <n v="54788"/>
    <x v="710"/>
    <x v="1886"/>
    <n v="283"/>
  </r>
  <r>
    <n v="52624"/>
    <x v="710"/>
    <x v="7891"/>
    <n v="475"/>
  </r>
  <r>
    <n v="49866"/>
    <x v="710"/>
    <x v="7892"/>
    <n v="403"/>
  </r>
  <r>
    <n v="42203"/>
    <x v="710"/>
    <x v="7893"/>
    <n v="206"/>
  </r>
  <r>
    <n v="32877"/>
    <x v="710"/>
    <x v="4893"/>
    <n v="260"/>
  </r>
  <r>
    <n v="32826"/>
    <x v="710"/>
    <x v="7894"/>
    <n v="940"/>
  </r>
  <r>
    <n v="31315"/>
    <x v="710"/>
    <x v="7895"/>
    <n v="223"/>
  </r>
  <r>
    <n v="29958"/>
    <x v="710"/>
    <x v="1448"/>
    <n v="810"/>
  </r>
  <r>
    <n v="26406"/>
    <x v="710"/>
    <x v="243"/>
    <n v="399"/>
  </r>
  <r>
    <n v="14404"/>
    <x v="710"/>
    <x v="7896"/>
    <n v="712"/>
  </r>
  <r>
    <n v="11224"/>
    <x v="710"/>
    <x v="2653"/>
    <n v="167"/>
  </r>
  <r>
    <n v="5178"/>
    <x v="710"/>
    <x v="7897"/>
    <n v="366"/>
  </r>
  <r>
    <n v="48344"/>
    <x v="711"/>
    <x v="7898"/>
    <n v="816"/>
  </r>
  <r>
    <n v="43458"/>
    <x v="711"/>
    <x v="7899"/>
    <n v="743"/>
  </r>
  <r>
    <n v="39160"/>
    <x v="711"/>
    <x v="7900"/>
    <n v="188"/>
  </r>
  <r>
    <n v="36964"/>
    <x v="711"/>
    <x v="6181"/>
    <n v="341"/>
  </r>
  <r>
    <n v="34625"/>
    <x v="711"/>
    <x v="7901"/>
    <n v="511"/>
  </r>
  <r>
    <n v="31915"/>
    <x v="711"/>
    <x v="7902"/>
    <n v="680"/>
  </r>
  <r>
    <n v="30014"/>
    <x v="711"/>
    <x v="7903"/>
    <n v="917"/>
  </r>
  <r>
    <n v="27565"/>
    <x v="711"/>
    <x v="7904"/>
    <n v="333"/>
  </r>
  <r>
    <n v="6418"/>
    <x v="711"/>
    <x v="7905"/>
    <n v="145"/>
  </r>
  <r>
    <n v="6158"/>
    <x v="711"/>
    <x v="1754"/>
    <n v="603"/>
  </r>
  <r>
    <n v="5197"/>
    <x v="711"/>
    <x v="222"/>
    <n v="82"/>
  </r>
  <r>
    <n v="5119"/>
    <x v="711"/>
    <x v="4888"/>
    <n v="878"/>
  </r>
  <r>
    <n v="54483"/>
    <x v="712"/>
    <x v="5334"/>
    <n v="171"/>
  </r>
  <r>
    <n v="52384"/>
    <x v="712"/>
    <x v="7906"/>
    <n v="807"/>
  </r>
  <r>
    <n v="48204"/>
    <x v="712"/>
    <x v="7907"/>
    <n v="185"/>
  </r>
  <r>
    <n v="47731"/>
    <x v="712"/>
    <x v="7908"/>
    <n v="484"/>
  </r>
  <r>
    <n v="37096"/>
    <x v="712"/>
    <x v="7909"/>
    <n v="706"/>
  </r>
  <r>
    <n v="35792"/>
    <x v="712"/>
    <x v="7910"/>
    <n v="240"/>
  </r>
  <r>
    <n v="34609"/>
    <x v="712"/>
    <x v="7911"/>
    <n v="697"/>
  </r>
  <r>
    <n v="29849"/>
    <x v="712"/>
    <x v="4343"/>
    <n v="522"/>
  </r>
  <r>
    <n v="14951"/>
    <x v="712"/>
    <x v="3556"/>
    <n v="629"/>
  </r>
  <r>
    <n v="11579"/>
    <x v="712"/>
    <x v="7912"/>
    <n v="827"/>
  </r>
  <r>
    <n v="53515"/>
    <x v="713"/>
    <x v="143"/>
    <n v="659"/>
  </r>
  <r>
    <n v="52109"/>
    <x v="713"/>
    <x v="7913"/>
    <n v="612"/>
  </r>
  <r>
    <n v="43047"/>
    <x v="713"/>
    <x v="7914"/>
    <n v="839"/>
  </r>
  <r>
    <n v="38891"/>
    <x v="713"/>
    <x v="7915"/>
    <n v="194"/>
  </r>
  <r>
    <n v="38328"/>
    <x v="713"/>
    <x v="7916"/>
    <n v="19"/>
  </r>
  <r>
    <n v="34007"/>
    <x v="713"/>
    <x v="7917"/>
    <n v="510"/>
  </r>
  <r>
    <n v="29184"/>
    <x v="713"/>
    <x v="7918"/>
    <n v="160"/>
  </r>
  <r>
    <n v="28055"/>
    <x v="713"/>
    <x v="7919"/>
    <n v="342"/>
  </r>
  <r>
    <n v="24724"/>
    <x v="713"/>
    <x v="7920"/>
    <n v="773"/>
  </r>
  <r>
    <n v="24582"/>
    <x v="713"/>
    <x v="7921"/>
    <n v="622"/>
  </r>
  <r>
    <n v="9132"/>
    <x v="713"/>
    <x v="7922"/>
    <n v="340"/>
  </r>
  <r>
    <n v="54539"/>
    <x v="714"/>
    <x v="7923"/>
    <n v="353"/>
  </r>
  <r>
    <n v="54237"/>
    <x v="714"/>
    <x v="7924"/>
    <n v="797"/>
  </r>
  <r>
    <n v="48665"/>
    <x v="714"/>
    <x v="7925"/>
    <n v="50"/>
  </r>
  <r>
    <n v="44288"/>
    <x v="714"/>
    <x v="7926"/>
    <n v="845"/>
  </r>
  <r>
    <n v="43625"/>
    <x v="714"/>
    <x v="7927"/>
    <n v="412"/>
  </r>
  <r>
    <n v="42955"/>
    <x v="714"/>
    <x v="7928"/>
    <n v="659"/>
  </r>
  <r>
    <n v="38310"/>
    <x v="714"/>
    <x v="7929"/>
    <n v="317"/>
  </r>
  <r>
    <n v="37595"/>
    <x v="714"/>
    <x v="7930"/>
    <n v="199"/>
  </r>
  <r>
    <n v="36655"/>
    <x v="714"/>
    <x v="7931"/>
    <n v="489"/>
  </r>
  <r>
    <n v="34699"/>
    <x v="714"/>
    <x v="7932"/>
    <n v="933"/>
  </r>
  <r>
    <n v="30333"/>
    <x v="714"/>
    <x v="7933"/>
    <n v="550"/>
  </r>
  <r>
    <n v="27025"/>
    <x v="714"/>
    <x v="1056"/>
    <n v="413"/>
  </r>
  <r>
    <n v="26684"/>
    <x v="714"/>
    <x v="3224"/>
    <n v="11"/>
  </r>
  <r>
    <n v="23236"/>
    <x v="714"/>
    <x v="7934"/>
    <n v="910"/>
  </r>
  <r>
    <n v="22534"/>
    <x v="714"/>
    <x v="7935"/>
    <n v="407"/>
  </r>
  <r>
    <n v="18060"/>
    <x v="714"/>
    <x v="7936"/>
    <n v="67"/>
  </r>
  <r>
    <n v="18035"/>
    <x v="714"/>
    <x v="6408"/>
    <n v="743"/>
  </r>
  <r>
    <n v="17856"/>
    <x v="714"/>
    <x v="3661"/>
    <n v="351"/>
  </r>
  <r>
    <n v="17419"/>
    <x v="714"/>
    <x v="7937"/>
    <n v="169"/>
  </r>
  <r>
    <n v="5458"/>
    <x v="714"/>
    <x v="7938"/>
    <n v="386"/>
  </r>
  <r>
    <n v="5305"/>
    <x v="714"/>
    <x v="7939"/>
    <n v="491"/>
  </r>
  <r>
    <n v="53878"/>
    <x v="715"/>
    <x v="7940"/>
    <n v="529"/>
  </r>
  <r>
    <n v="45094"/>
    <x v="715"/>
    <x v="7941"/>
    <n v="230"/>
  </r>
  <r>
    <n v="43177"/>
    <x v="715"/>
    <x v="7942"/>
    <n v="903"/>
  </r>
  <r>
    <n v="39959"/>
    <x v="715"/>
    <x v="7943"/>
    <n v="909"/>
  </r>
  <r>
    <n v="35917"/>
    <x v="715"/>
    <x v="2036"/>
    <n v="750"/>
  </r>
  <r>
    <n v="32944"/>
    <x v="715"/>
    <x v="7944"/>
    <n v="547"/>
  </r>
  <r>
    <n v="29501"/>
    <x v="715"/>
    <x v="7945"/>
    <n v="156"/>
  </r>
  <r>
    <n v="21116"/>
    <x v="715"/>
    <x v="7946"/>
    <n v="478"/>
  </r>
  <r>
    <n v="18558"/>
    <x v="715"/>
    <x v="3228"/>
    <n v="441"/>
  </r>
  <r>
    <n v="17202"/>
    <x v="715"/>
    <x v="7947"/>
    <n v="90"/>
  </r>
  <r>
    <n v="16653"/>
    <x v="715"/>
    <x v="2256"/>
    <n v="645"/>
  </r>
  <r>
    <n v="6323"/>
    <x v="715"/>
    <x v="7948"/>
    <n v="894"/>
  </r>
  <r>
    <n v="54757"/>
    <x v="716"/>
    <x v="7949"/>
    <n v="432"/>
  </r>
  <r>
    <n v="51857"/>
    <x v="716"/>
    <x v="7950"/>
    <n v="786"/>
  </r>
  <r>
    <n v="49790"/>
    <x v="716"/>
    <x v="7951"/>
    <n v="694"/>
  </r>
  <r>
    <n v="44827"/>
    <x v="716"/>
    <x v="7952"/>
    <n v="195"/>
  </r>
  <r>
    <n v="35113"/>
    <x v="716"/>
    <x v="7953"/>
    <n v="908"/>
  </r>
  <r>
    <n v="33323"/>
    <x v="716"/>
    <x v="7954"/>
    <n v="235"/>
  </r>
  <r>
    <n v="27427"/>
    <x v="716"/>
    <x v="7955"/>
    <n v="438"/>
  </r>
  <r>
    <n v="27144"/>
    <x v="716"/>
    <x v="764"/>
    <n v="216"/>
  </r>
  <r>
    <n v="26671"/>
    <x v="716"/>
    <x v="5249"/>
    <n v="175"/>
  </r>
  <r>
    <n v="24016"/>
    <x v="716"/>
    <x v="7956"/>
    <n v="523"/>
  </r>
  <r>
    <n v="20683"/>
    <x v="716"/>
    <x v="7957"/>
    <n v="79"/>
  </r>
  <r>
    <n v="13945"/>
    <x v="716"/>
    <x v="7958"/>
    <n v="37"/>
  </r>
  <r>
    <n v="6265"/>
    <x v="716"/>
    <x v="7959"/>
    <n v="345"/>
  </r>
  <r>
    <n v="49228"/>
    <x v="717"/>
    <x v="3747"/>
    <n v="911"/>
  </r>
  <r>
    <n v="38979"/>
    <x v="717"/>
    <x v="7960"/>
    <n v="411"/>
  </r>
  <r>
    <n v="38349"/>
    <x v="717"/>
    <x v="7961"/>
    <n v="487"/>
  </r>
  <r>
    <n v="37827"/>
    <x v="717"/>
    <x v="7962"/>
    <n v="207"/>
  </r>
  <r>
    <n v="36861"/>
    <x v="717"/>
    <x v="7963"/>
    <n v="189"/>
  </r>
  <r>
    <n v="31304"/>
    <x v="717"/>
    <x v="3036"/>
    <n v="94"/>
  </r>
  <r>
    <n v="27674"/>
    <x v="717"/>
    <x v="7964"/>
    <n v="746"/>
  </r>
  <r>
    <n v="25663"/>
    <x v="717"/>
    <x v="7965"/>
    <n v="591"/>
  </r>
  <r>
    <n v="16840"/>
    <x v="717"/>
    <x v="7966"/>
    <n v="235"/>
  </r>
  <r>
    <n v="16761"/>
    <x v="717"/>
    <x v="2553"/>
    <n v="252"/>
  </r>
  <r>
    <n v="16727"/>
    <x v="717"/>
    <x v="750"/>
    <n v="556"/>
  </r>
  <r>
    <n v="15859"/>
    <x v="717"/>
    <x v="7967"/>
    <n v="480"/>
  </r>
  <r>
    <n v="14155"/>
    <x v="717"/>
    <x v="7968"/>
    <n v="0"/>
  </r>
  <r>
    <n v="5927"/>
    <x v="717"/>
    <x v="5196"/>
    <n v="257"/>
  </r>
  <r>
    <n v="5882"/>
    <x v="717"/>
    <x v="7969"/>
    <n v="190"/>
  </r>
  <r>
    <n v="5172"/>
    <x v="717"/>
    <x v="7970"/>
    <n v="529"/>
  </r>
  <r>
    <n v="54724"/>
    <x v="718"/>
    <x v="7971"/>
    <n v="988"/>
  </r>
  <r>
    <n v="50491"/>
    <x v="718"/>
    <x v="7972"/>
    <n v="173"/>
  </r>
  <r>
    <n v="33111"/>
    <x v="718"/>
    <x v="7973"/>
    <n v="393"/>
  </r>
  <r>
    <n v="32975"/>
    <x v="718"/>
    <x v="7974"/>
    <n v="518"/>
  </r>
  <r>
    <n v="30779"/>
    <x v="718"/>
    <x v="7975"/>
    <n v="121"/>
  </r>
  <r>
    <n v="29343"/>
    <x v="718"/>
    <x v="7976"/>
    <n v="111"/>
  </r>
  <r>
    <n v="26616"/>
    <x v="718"/>
    <x v="5397"/>
    <n v="517"/>
  </r>
  <r>
    <n v="18252"/>
    <x v="718"/>
    <x v="1943"/>
    <n v="437"/>
  </r>
  <r>
    <n v="15302"/>
    <x v="718"/>
    <x v="7977"/>
    <n v="4"/>
  </r>
  <r>
    <n v="54274"/>
    <x v="719"/>
    <x v="7978"/>
    <n v="319"/>
  </r>
  <r>
    <n v="44361"/>
    <x v="719"/>
    <x v="7979"/>
    <n v="929"/>
  </r>
  <r>
    <n v="43526"/>
    <x v="719"/>
    <x v="7980"/>
    <n v="500"/>
  </r>
  <r>
    <n v="40470"/>
    <x v="719"/>
    <x v="7981"/>
    <n v="820"/>
  </r>
  <r>
    <n v="36605"/>
    <x v="719"/>
    <x v="7982"/>
    <n v="565"/>
  </r>
  <r>
    <n v="36090"/>
    <x v="719"/>
    <x v="7983"/>
    <n v="256"/>
  </r>
  <r>
    <n v="35143"/>
    <x v="719"/>
    <x v="7808"/>
    <n v="934"/>
  </r>
  <r>
    <n v="28571"/>
    <x v="719"/>
    <x v="6885"/>
    <n v="823"/>
  </r>
  <r>
    <n v="26302"/>
    <x v="719"/>
    <x v="7984"/>
    <n v="79"/>
  </r>
  <r>
    <n v="24558"/>
    <x v="719"/>
    <x v="7985"/>
    <n v="943"/>
  </r>
  <r>
    <n v="21457"/>
    <x v="719"/>
    <x v="7986"/>
    <n v="221"/>
  </r>
  <r>
    <n v="18744"/>
    <x v="719"/>
    <x v="7987"/>
    <n v="494"/>
  </r>
  <r>
    <n v="14580"/>
    <x v="719"/>
    <x v="7988"/>
    <n v="421"/>
  </r>
  <r>
    <n v="5310"/>
    <x v="719"/>
    <x v="7989"/>
    <n v="488"/>
  </r>
  <r>
    <n v="54834"/>
    <x v="720"/>
    <x v="7990"/>
    <n v="607"/>
  </r>
  <r>
    <n v="54798"/>
    <x v="720"/>
    <x v="1498"/>
    <n v="170"/>
  </r>
  <r>
    <n v="52245"/>
    <x v="720"/>
    <x v="7991"/>
    <n v="122"/>
  </r>
  <r>
    <n v="48467"/>
    <x v="720"/>
    <x v="7992"/>
    <n v="602"/>
  </r>
  <r>
    <n v="41672"/>
    <x v="720"/>
    <x v="7993"/>
    <n v="428"/>
  </r>
  <r>
    <n v="37993"/>
    <x v="720"/>
    <x v="7994"/>
    <n v="535"/>
  </r>
  <r>
    <n v="35329"/>
    <x v="720"/>
    <x v="6883"/>
    <n v="843"/>
  </r>
  <r>
    <n v="34048"/>
    <x v="720"/>
    <x v="7995"/>
    <n v="21"/>
  </r>
  <r>
    <n v="31360"/>
    <x v="720"/>
    <x v="7996"/>
    <n v="5"/>
  </r>
  <r>
    <n v="29650"/>
    <x v="720"/>
    <x v="7997"/>
    <n v="248"/>
  </r>
  <r>
    <n v="29390"/>
    <x v="720"/>
    <x v="7998"/>
    <n v="247"/>
  </r>
  <r>
    <n v="29353"/>
    <x v="720"/>
    <x v="7999"/>
    <n v="433"/>
  </r>
  <r>
    <n v="28639"/>
    <x v="720"/>
    <x v="8000"/>
    <n v="348"/>
  </r>
  <r>
    <n v="28534"/>
    <x v="720"/>
    <x v="8001"/>
    <n v="265"/>
  </r>
  <r>
    <n v="26714"/>
    <x v="720"/>
    <x v="8002"/>
    <n v="434"/>
  </r>
  <r>
    <n v="26676"/>
    <x v="720"/>
    <x v="8003"/>
    <n v="403"/>
  </r>
  <r>
    <n v="12712"/>
    <x v="720"/>
    <x v="8004"/>
    <n v="996"/>
  </r>
  <r>
    <n v="53427"/>
    <x v="721"/>
    <x v="8005"/>
    <n v="262"/>
  </r>
  <r>
    <n v="49138"/>
    <x v="721"/>
    <x v="4825"/>
    <n v="360"/>
  </r>
  <r>
    <n v="47422"/>
    <x v="721"/>
    <x v="5955"/>
    <n v="979"/>
  </r>
  <r>
    <n v="38530"/>
    <x v="721"/>
    <x v="8006"/>
    <n v="616"/>
  </r>
  <r>
    <n v="32458"/>
    <x v="721"/>
    <x v="8007"/>
    <n v="584"/>
  </r>
  <r>
    <n v="25809"/>
    <x v="721"/>
    <x v="8008"/>
    <n v="941"/>
  </r>
  <r>
    <n v="24923"/>
    <x v="721"/>
    <x v="8009"/>
    <n v="704"/>
  </r>
  <r>
    <n v="23072"/>
    <x v="721"/>
    <x v="8010"/>
    <n v="69"/>
  </r>
  <r>
    <n v="15178"/>
    <x v="721"/>
    <x v="8011"/>
    <n v="324"/>
  </r>
  <r>
    <n v="13396"/>
    <x v="721"/>
    <x v="4414"/>
    <n v="587"/>
  </r>
  <r>
    <n v="12186"/>
    <x v="721"/>
    <x v="5085"/>
    <n v="417"/>
  </r>
  <r>
    <n v="9642"/>
    <x v="721"/>
    <x v="8012"/>
    <n v="126"/>
  </r>
  <r>
    <n v="52642"/>
    <x v="722"/>
    <x v="8013"/>
    <n v="150"/>
  </r>
  <r>
    <n v="42240"/>
    <x v="722"/>
    <x v="8014"/>
    <n v="480"/>
  </r>
  <r>
    <n v="42008"/>
    <x v="722"/>
    <x v="8015"/>
    <n v="386"/>
  </r>
  <r>
    <n v="41208"/>
    <x v="722"/>
    <x v="8016"/>
    <n v="668"/>
  </r>
  <r>
    <n v="39182"/>
    <x v="722"/>
    <x v="8017"/>
    <n v="940"/>
  </r>
  <r>
    <n v="36675"/>
    <x v="722"/>
    <x v="8018"/>
    <n v="38"/>
  </r>
  <r>
    <n v="27516"/>
    <x v="722"/>
    <x v="8019"/>
    <n v="526"/>
  </r>
  <r>
    <n v="26453"/>
    <x v="722"/>
    <x v="8020"/>
    <n v="628"/>
  </r>
  <r>
    <n v="17417"/>
    <x v="722"/>
    <x v="8021"/>
    <n v="719"/>
  </r>
  <r>
    <n v="52620"/>
    <x v="723"/>
    <x v="8022"/>
    <n v="379"/>
  </r>
  <r>
    <n v="49804"/>
    <x v="723"/>
    <x v="8023"/>
    <n v="830"/>
  </r>
  <r>
    <n v="38870"/>
    <x v="723"/>
    <x v="6120"/>
    <n v="346"/>
  </r>
  <r>
    <n v="37013"/>
    <x v="723"/>
    <x v="8024"/>
    <n v="756"/>
  </r>
  <r>
    <n v="29153"/>
    <x v="723"/>
    <x v="594"/>
    <n v="482"/>
  </r>
  <r>
    <n v="29028"/>
    <x v="723"/>
    <x v="8025"/>
    <n v="495"/>
  </r>
  <r>
    <n v="26146"/>
    <x v="723"/>
    <x v="4882"/>
    <n v="454"/>
  </r>
  <r>
    <n v="14546"/>
    <x v="723"/>
    <x v="8026"/>
    <n v="642"/>
  </r>
  <r>
    <n v="10749"/>
    <x v="723"/>
    <x v="1766"/>
    <n v="260"/>
  </r>
  <r>
    <n v="49075"/>
    <x v="724"/>
    <x v="8027"/>
    <n v="772"/>
  </r>
  <r>
    <n v="48809"/>
    <x v="724"/>
    <x v="8028"/>
    <n v="912"/>
  </r>
  <r>
    <n v="45663"/>
    <x v="724"/>
    <x v="8029"/>
    <n v="307"/>
  </r>
  <r>
    <n v="45294"/>
    <x v="724"/>
    <x v="8030"/>
    <n v="843"/>
  </r>
  <r>
    <n v="34344"/>
    <x v="724"/>
    <x v="8031"/>
    <n v="242"/>
  </r>
  <r>
    <n v="33073"/>
    <x v="724"/>
    <x v="8032"/>
    <n v="484"/>
  </r>
  <r>
    <n v="31597"/>
    <x v="724"/>
    <x v="2344"/>
    <n v="521"/>
  </r>
  <r>
    <n v="28111"/>
    <x v="724"/>
    <x v="4691"/>
    <n v="910"/>
  </r>
  <r>
    <n v="23099"/>
    <x v="724"/>
    <x v="8033"/>
    <n v="329"/>
  </r>
  <r>
    <n v="22588"/>
    <x v="724"/>
    <x v="8034"/>
    <n v="726"/>
  </r>
  <r>
    <n v="19609"/>
    <x v="724"/>
    <x v="8035"/>
    <n v="936"/>
  </r>
  <r>
    <n v="17124"/>
    <x v="724"/>
    <x v="8036"/>
    <n v="662"/>
  </r>
  <r>
    <n v="9381"/>
    <x v="724"/>
    <x v="4818"/>
    <n v="996"/>
  </r>
  <r>
    <n v="7490"/>
    <x v="724"/>
    <x v="1932"/>
    <n v="925"/>
  </r>
  <r>
    <n v="7301"/>
    <x v="724"/>
    <x v="8037"/>
    <n v="211"/>
  </r>
  <r>
    <n v="5253"/>
    <x v="724"/>
    <x v="8038"/>
    <n v="684"/>
  </r>
  <r>
    <n v="53828"/>
    <x v="725"/>
    <x v="2997"/>
    <n v="883"/>
  </r>
  <r>
    <n v="52026"/>
    <x v="725"/>
    <x v="8039"/>
    <n v="643"/>
  </r>
  <r>
    <n v="48039"/>
    <x v="725"/>
    <x v="5427"/>
    <n v="441"/>
  </r>
  <r>
    <n v="39541"/>
    <x v="725"/>
    <x v="8040"/>
    <n v="406"/>
  </r>
  <r>
    <n v="39033"/>
    <x v="725"/>
    <x v="8041"/>
    <n v="43"/>
  </r>
  <r>
    <n v="32686"/>
    <x v="725"/>
    <x v="5647"/>
    <n v="608"/>
  </r>
  <r>
    <n v="31923"/>
    <x v="725"/>
    <x v="4411"/>
    <n v="941"/>
  </r>
  <r>
    <n v="29488"/>
    <x v="725"/>
    <x v="3155"/>
    <n v="188"/>
  </r>
  <r>
    <n v="28930"/>
    <x v="725"/>
    <x v="8042"/>
    <n v="421"/>
  </r>
  <r>
    <n v="28118"/>
    <x v="725"/>
    <x v="8043"/>
    <n v="483"/>
  </r>
  <r>
    <n v="25640"/>
    <x v="725"/>
    <x v="8044"/>
    <n v="483"/>
  </r>
  <r>
    <n v="24786"/>
    <x v="725"/>
    <x v="8045"/>
    <n v="722"/>
  </r>
  <r>
    <n v="9159"/>
    <x v="725"/>
    <x v="8046"/>
    <n v="290"/>
  </r>
  <r>
    <n v="53263"/>
    <x v="726"/>
    <x v="5804"/>
    <n v="675"/>
  </r>
  <r>
    <n v="50535"/>
    <x v="726"/>
    <x v="8047"/>
    <n v="71"/>
  </r>
  <r>
    <n v="46762"/>
    <x v="726"/>
    <x v="8048"/>
    <n v="116"/>
  </r>
  <r>
    <n v="46417"/>
    <x v="726"/>
    <x v="8049"/>
    <n v="939"/>
  </r>
  <r>
    <n v="36639"/>
    <x v="726"/>
    <x v="8050"/>
    <n v="4"/>
  </r>
  <r>
    <n v="34706"/>
    <x v="726"/>
    <x v="8051"/>
    <n v="513"/>
  </r>
  <r>
    <n v="30367"/>
    <x v="726"/>
    <x v="4507"/>
    <n v="742"/>
  </r>
  <r>
    <n v="27401"/>
    <x v="726"/>
    <x v="8052"/>
    <n v="697"/>
  </r>
  <r>
    <n v="24157"/>
    <x v="726"/>
    <x v="8053"/>
    <n v="159"/>
  </r>
  <r>
    <n v="23907"/>
    <x v="726"/>
    <x v="8054"/>
    <n v="754"/>
  </r>
  <r>
    <n v="19102"/>
    <x v="726"/>
    <x v="2057"/>
    <n v="906"/>
  </r>
  <r>
    <n v="14979"/>
    <x v="726"/>
    <x v="8055"/>
    <n v="29"/>
  </r>
  <r>
    <n v="10185"/>
    <x v="726"/>
    <x v="8056"/>
    <n v="421"/>
  </r>
  <r>
    <n v="4934"/>
    <x v="726"/>
    <x v="8057"/>
    <n v="836"/>
  </r>
  <r>
    <n v="52962"/>
    <x v="727"/>
    <x v="4607"/>
    <n v="284"/>
  </r>
  <r>
    <n v="52838"/>
    <x v="727"/>
    <x v="8058"/>
    <n v="473"/>
  </r>
  <r>
    <n v="52170"/>
    <x v="727"/>
    <x v="8059"/>
    <n v="184"/>
  </r>
  <r>
    <n v="45318"/>
    <x v="727"/>
    <x v="8060"/>
    <n v="130"/>
  </r>
  <r>
    <n v="40122"/>
    <x v="727"/>
    <x v="8061"/>
    <n v="67"/>
  </r>
  <r>
    <n v="37642"/>
    <x v="727"/>
    <x v="8062"/>
    <n v="9"/>
  </r>
  <r>
    <n v="25082"/>
    <x v="727"/>
    <x v="8063"/>
    <n v="937"/>
  </r>
  <r>
    <n v="18197"/>
    <x v="727"/>
    <x v="5083"/>
    <n v="621"/>
  </r>
  <r>
    <n v="15561"/>
    <x v="727"/>
    <x v="8064"/>
    <n v="675"/>
  </r>
  <r>
    <n v="13695"/>
    <x v="727"/>
    <x v="8065"/>
    <n v="374"/>
  </r>
  <r>
    <n v="6205"/>
    <x v="727"/>
    <x v="6419"/>
    <n v="302"/>
  </r>
  <r>
    <n v="4907"/>
    <x v="727"/>
    <x v="8066"/>
    <n v="494"/>
  </r>
  <r>
    <n v="4558"/>
    <x v="727"/>
    <x v="5822"/>
    <n v="130"/>
  </r>
  <r>
    <n v="53806"/>
    <x v="728"/>
    <x v="8067"/>
    <n v="270"/>
  </r>
  <r>
    <n v="53627"/>
    <x v="728"/>
    <x v="8068"/>
    <n v="970"/>
  </r>
  <r>
    <n v="45498"/>
    <x v="728"/>
    <x v="8069"/>
    <n v="328"/>
  </r>
  <r>
    <n v="37872"/>
    <x v="728"/>
    <x v="8070"/>
    <n v="731"/>
  </r>
  <r>
    <n v="34495"/>
    <x v="728"/>
    <x v="8071"/>
    <n v="760"/>
  </r>
  <r>
    <n v="30520"/>
    <x v="728"/>
    <x v="8072"/>
    <n v="812"/>
  </r>
  <r>
    <n v="30160"/>
    <x v="728"/>
    <x v="8073"/>
    <n v="662"/>
  </r>
  <r>
    <n v="28840"/>
    <x v="728"/>
    <x v="8074"/>
    <n v="685"/>
  </r>
  <r>
    <n v="28452"/>
    <x v="728"/>
    <x v="4761"/>
    <n v="614"/>
  </r>
  <r>
    <n v="28232"/>
    <x v="728"/>
    <x v="8075"/>
    <n v="704"/>
  </r>
  <r>
    <n v="27657"/>
    <x v="728"/>
    <x v="8076"/>
    <n v="306"/>
  </r>
  <r>
    <n v="26772"/>
    <x v="728"/>
    <x v="8077"/>
    <n v="71"/>
  </r>
  <r>
    <n v="24015"/>
    <x v="728"/>
    <x v="7956"/>
    <n v="949"/>
  </r>
  <r>
    <n v="14660"/>
    <x v="728"/>
    <x v="8078"/>
    <n v="0"/>
  </r>
  <r>
    <n v="14357"/>
    <x v="728"/>
    <x v="3603"/>
    <n v="837"/>
  </r>
  <r>
    <n v="4818"/>
    <x v="728"/>
    <x v="142"/>
    <n v="160"/>
  </r>
  <r>
    <n v="41996"/>
    <x v="729"/>
    <x v="8079"/>
    <n v="646"/>
  </r>
  <r>
    <n v="32331"/>
    <x v="729"/>
    <x v="8080"/>
    <n v="331"/>
  </r>
  <r>
    <n v="26280"/>
    <x v="729"/>
    <x v="7629"/>
    <n v="322"/>
  </r>
  <r>
    <n v="25759"/>
    <x v="729"/>
    <x v="8081"/>
    <n v="761"/>
  </r>
  <r>
    <n v="23687"/>
    <x v="729"/>
    <x v="8082"/>
    <n v="715"/>
  </r>
  <r>
    <n v="18347"/>
    <x v="729"/>
    <x v="8083"/>
    <n v="239"/>
  </r>
  <r>
    <n v="18277"/>
    <x v="729"/>
    <x v="8084"/>
    <n v="543"/>
  </r>
  <r>
    <n v="16807"/>
    <x v="729"/>
    <x v="8085"/>
    <n v="81"/>
  </r>
  <r>
    <n v="16043"/>
    <x v="729"/>
    <x v="8086"/>
    <n v="555"/>
  </r>
  <r>
    <n v="14281"/>
    <x v="729"/>
    <x v="3678"/>
    <n v="943"/>
  </r>
  <r>
    <n v="6266"/>
    <x v="729"/>
    <x v="8087"/>
    <n v="580"/>
  </r>
  <r>
    <n v="51979"/>
    <x v="730"/>
    <x v="8088"/>
    <n v="734"/>
  </r>
  <r>
    <n v="46411"/>
    <x v="730"/>
    <x v="8089"/>
    <n v="397"/>
  </r>
  <r>
    <n v="45115"/>
    <x v="730"/>
    <x v="7865"/>
    <n v="959"/>
  </r>
  <r>
    <n v="38339"/>
    <x v="730"/>
    <x v="8090"/>
    <n v="216"/>
  </r>
  <r>
    <n v="28611"/>
    <x v="730"/>
    <x v="3879"/>
    <n v="992"/>
  </r>
  <r>
    <n v="27381"/>
    <x v="730"/>
    <x v="150"/>
    <n v="515"/>
  </r>
  <r>
    <n v="26589"/>
    <x v="730"/>
    <x v="8091"/>
    <n v="646"/>
  </r>
  <r>
    <n v="26548"/>
    <x v="730"/>
    <x v="7595"/>
    <n v="156"/>
  </r>
  <r>
    <n v="25821"/>
    <x v="730"/>
    <x v="7365"/>
    <n v="646"/>
  </r>
  <r>
    <n v="23934"/>
    <x v="730"/>
    <x v="8092"/>
    <n v="552"/>
  </r>
  <r>
    <n v="14427"/>
    <x v="730"/>
    <x v="8093"/>
    <n v="709"/>
  </r>
  <r>
    <n v="11735"/>
    <x v="730"/>
    <x v="8094"/>
    <n v="113"/>
  </r>
  <r>
    <n v="6010"/>
    <x v="730"/>
    <x v="8095"/>
    <n v="260"/>
  </r>
  <r>
    <n v="5254"/>
    <x v="730"/>
    <x v="8038"/>
    <n v="474"/>
  </r>
  <r>
    <n v="52607"/>
    <x v="731"/>
    <x v="8096"/>
    <n v="156"/>
  </r>
  <r>
    <n v="45163"/>
    <x v="731"/>
    <x v="8097"/>
    <n v="744"/>
  </r>
  <r>
    <n v="39621"/>
    <x v="731"/>
    <x v="8098"/>
    <n v="762"/>
  </r>
  <r>
    <n v="39355"/>
    <x v="731"/>
    <x v="8099"/>
    <n v="737"/>
  </r>
  <r>
    <n v="36268"/>
    <x v="731"/>
    <x v="8100"/>
    <n v="70"/>
  </r>
  <r>
    <n v="34617"/>
    <x v="731"/>
    <x v="8101"/>
    <n v="118"/>
  </r>
  <r>
    <n v="32218"/>
    <x v="731"/>
    <x v="8102"/>
    <n v="592"/>
  </r>
  <r>
    <n v="25795"/>
    <x v="731"/>
    <x v="8103"/>
    <n v="675"/>
  </r>
  <r>
    <n v="24698"/>
    <x v="731"/>
    <x v="8104"/>
    <n v="688"/>
  </r>
  <r>
    <n v="12074"/>
    <x v="731"/>
    <x v="8105"/>
    <n v="195"/>
  </r>
  <r>
    <n v="11837"/>
    <x v="731"/>
    <x v="349"/>
    <n v="475"/>
  </r>
  <r>
    <n v="11315"/>
    <x v="731"/>
    <x v="8106"/>
    <n v="443"/>
  </r>
  <r>
    <n v="6465"/>
    <x v="731"/>
    <x v="8107"/>
    <n v="89"/>
  </r>
  <r>
    <n v="5934"/>
    <x v="731"/>
    <x v="8108"/>
    <n v="645"/>
  </r>
  <r>
    <n v="53481"/>
    <x v="732"/>
    <x v="8109"/>
    <n v="236"/>
  </r>
  <r>
    <n v="52467"/>
    <x v="732"/>
    <x v="8110"/>
    <n v="518"/>
  </r>
  <r>
    <n v="51499"/>
    <x v="732"/>
    <x v="8111"/>
    <n v="868"/>
  </r>
  <r>
    <n v="42708"/>
    <x v="732"/>
    <x v="5451"/>
    <n v="765"/>
  </r>
  <r>
    <n v="41639"/>
    <x v="732"/>
    <x v="8112"/>
    <n v="755"/>
  </r>
  <r>
    <n v="37978"/>
    <x v="732"/>
    <x v="5306"/>
    <n v="748"/>
  </r>
  <r>
    <n v="36632"/>
    <x v="732"/>
    <x v="8113"/>
    <n v="812"/>
  </r>
  <r>
    <n v="32853"/>
    <x v="732"/>
    <x v="8114"/>
    <n v="130"/>
  </r>
  <r>
    <n v="29095"/>
    <x v="732"/>
    <x v="6497"/>
    <n v="930"/>
  </r>
  <r>
    <n v="26988"/>
    <x v="732"/>
    <x v="8115"/>
    <n v="528"/>
  </r>
  <r>
    <n v="18206"/>
    <x v="732"/>
    <x v="8116"/>
    <n v="685"/>
  </r>
  <r>
    <n v="14585"/>
    <x v="732"/>
    <x v="8117"/>
    <n v="136"/>
  </r>
  <r>
    <n v="48667"/>
    <x v="733"/>
    <x v="8118"/>
    <n v="428"/>
  </r>
  <r>
    <n v="40855"/>
    <x v="733"/>
    <x v="8119"/>
    <n v="879"/>
  </r>
  <r>
    <n v="40780"/>
    <x v="733"/>
    <x v="8120"/>
    <n v="367"/>
  </r>
  <r>
    <n v="38569"/>
    <x v="733"/>
    <x v="8121"/>
    <n v="973"/>
  </r>
  <r>
    <n v="38037"/>
    <x v="733"/>
    <x v="8122"/>
    <n v="515"/>
  </r>
  <r>
    <n v="36197"/>
    <x v="733"/>
    <x v="8123"/>
    <n v="555"/>
  </r>
  <r>
    <n v="30507"/>
    <x v="733"/>
    <x v="8124"/>
    <n v="179"/>
  </r>
  <r>
    <n v="27715"/>
    <x v="733"/>
    <x v="8125"/>
    <n v="451"/>
  </r>
  <r>
    <n v="26807"/>
    <x v="733"/>
    <x v="5156"/>
    <n v="781"/>
  </r>
  <r>
    <n v="18312"/>
    <x v="733"/>
    <x v="1688"/>
    <n v="837"/>
  </r>
  <r>
    <n v="14933"/>
    <x v="733"/>
    <x v="6929"/>
    <n v="697"/>
  </r>
  <r>
    <n v="8532"/>
    <x v="733"/>
    <x v="2941"/>
    <n v="481"/>
  </r>
  <r>
    <n v="6263"/>
    <x v="733"/>
    <x v="8126"/>
    <n v="192"/>
  </r>
  <r>
    <n v="51203"/>
    <x v="734"/>
    <x v="8127"/>
    <n v="543"/>
  </r>
  <r>
    <n v="49237"/>
    <x v="734"/>
    <x v="8128"/>
    <n v="654"/>
  </r>
  <r>
    <n v="35405"/>
    <x v="734"/>
    <x v="8129"/>
    <n v="630"/>
  </r>
  <r>
    <n v="34438"/>
    <x v="734"/>
    <x v="8130"/>
    <n v="801"/>
  </r>
  <r>
    <n v="28641"/>
    <x v="734"/>
    <x v="8131"/>
    <n v="111"/>
  </r>
  <r>
    <n v="16799"/>
    <x v="734"/>
    <x v="3820"/>
    <n v="67"/>
  </r>
  <r>
    <n v="15630"/>
    <x v="734"/>
    <x v="8132"/>
    <n v="851"/>
  </r>
  <r>
    <n v="8132"/>
    <x v="734"/>
    <x v="546"/>
    <n v="343"/>
  </r>
  <r>
    <n v="6406"/>
    <x v="734"/>
    <x v="621"/>
    <n v="69"/>
  </r>
  <r>
    <n v="46878"/>
    <x v="735"/>
    <x v="8133"/>
    <n v="575"/>
  </r>
  <r>
    <n v="46753"/>
    <x v="735"/>
    <x v="2274"/>
    <n v="173"/>
  </r>
  <r>
    <n v="32874"/>
    <x v="735"/>
    <x v="8134"/>
    <n v="561"/>
  </r>
  <r>
    <n v="31142"/>
    <x v="735"/>
    <x v="8135"/>
    <n v="818"/>
  </r>
  <r>
    <n v="28289"/>
    <x v="735"/>
    <x v="8136"/>
    <n v="674"/>
  </r>
  <r>
    <n v="26430"/>
    <x v="735"/>
    <x v="8137"/>
    <n v="780"/>
  </r>
  <r>
    <n v="7250"/>
    <x v="735"/>
    <x v="8138"/>
    <n v="197"/>
  </r>
  <r>
    <n v="47345"/>
    <x v="736"/>
    <x v="1399"/>
    <n v="882"/>
  </r>
  <r>
    <n v="46031"/>
    <x v="736"/>
    <x v="8139"/>
    <n v="227"/>
  </r>
  <r>
    <n v="34510"/>
    <x v="736"/>
    <x v="1310"/>
    <n v="815"/>
  </r>
  <r>
    <n v="27831"/>
    <x v="736"/>
    <x v="8140"/>
    <n v="38"/>
  </r>
  <r>
    <n v="26841"/>
    <x v="736"/>
    <x v="8141"/>
    <n v="948"/>
  </r>
  <r>
    <n v="21754"/>
    <x v="736"/>
    <x v="8142"/>
    <n v="944"/>
  </r>
  <r>
    <n v="12917"/>
    <x v="736"/>
    <x v="8143"/>
    <n v="821"/>
  </r>
  <r>
    <n v="12091"/>
    <x v="736"/>
    <x v="8144"/>
    <n v="345"/>
  </r>
  <r>
    <n v="11216"/>
    <x v="736"/>
    <x v="8145"/>
    <n v="918"/>
  </r>
  <r>
    <n v="6130"/>
    <x v="736"/>
    <x v="3473"/>
    <n v="46"/>
  </r>
  <r>
    <n v="5030"/>
    <x v="736"/>
    <x v="8146"/>
    <n v="486"/>
  </r>
  <r>
    <n v="49564"/>
    <x v="737"/>
    <x v="8147"/>
    <n v="65"/>
  </r>
  <r>
    <n v="38871"/>
    <x v="737"/>
    <x v="8148"/>
    <n v="47"/>
  </r>
  <r>
    <n v="38867"/>
    <x v="737"/>
    <x v="8149"/>
    <n v="604"/>
  </r>
  <r>
    <n v="34977"/>
    <x v="737"/>
    <x v="3447"/>
    <n v="352"/>
  </r>
  <r>
    <n v="31939"/>
    <x v="737"/>
    <x v="8150"/>
    <n v="961"/>
  </r>
  <r>
    <n v="28198"/>
    <x v="737"/>
    <x v="8151"/>
    <n v="131"/>
  </r>
  <r>
    <n v="27999"/>
    <x v="737"/>
    <x v="241"/>
    <n v="141"/>
  </r>
  <r>
    <n v="27167"/>
    <x v="737"/>
    <x v="8152"/>
    <n v="884"/>
  </r>
  <r>
    <n v="17448"/>
    <x v="737"/>
    <x v="1370"/>
    <n v="646"/>
  </r>
  <r>
    <n v="16720"/>
    <x v="737"/>
    <x v="8153"/>
    <n v="981"/>
  </r>
  <r>
    <n v="6844"/>
    <x v="737"/>
    <x v="604"/>
    <n v="401"/>
  </r>
  <r>
    <n v="5910"/>
    <x v="737"/>
    <x v="8154"/>
    <n v="460"/>
  </r>
  <r>
    <n v="54636"/>
    <x v="738"/>
    <x v="8155"/>
    <n v="425"/>
  </r>
  <r>
    <n v="39061"/>
    <x v="738"/>
    <x v="8156"/>
    <n v="661"/>
  </r>
  <r>
    <n v="35642"/>
    <x v="738"/>
    <x v="8157"/>
    <n v="777"/>
  </r>
  <r>
    <n v="34457"/>
    <x v="738"/>
    <x v="8158"/>
    <n v="269"/>
  </r>
  <r>
    <n v="28838"/>
    <x v="738"/>
    <x v="8159"/>
    <n v="70"/>
  </r>
  <r>
    <n v="28460"/>
    <x v="738"/>
    <x v="8160"/>
    <n v="198"/>
  </r>
  <r>
    <n v="27030"/>
    <x v="738"/>
    <x v="8161"/>
    <n v="449"/>
  </r>
  <r>
    <n v="26610"/>
    <x v="738"/>
    <x v="5120"/>
    <n v="392"/>
  </r>
  <r>
    <n v="25668"/>
    <x v="738"/>
    <x v="8162"/>
    <n v="185"/>
  </r>
  <r>
    <n v="19581"/>
    <x v="738"/>
    <x v="8163"/>
    <n v="119"/>
  </r>
  <r>
    <n v="11533"/>
    <x v="738"/>
    <x v="8164"/>
    <n v="65"/>
  </r>
  <r>
    <n v="7873"/>
    <x v="738"/>
    <x v="8165"/>
    <n v="121"/>
  </r>
  <r>
    <n v="6775"/>
    <x v="738"/>
    <x v="8166"/>
    <n v="65"/>
  </r>
  <r>
    <n v="54486"/>
    <x v="739"/>
    <x v="5334"/>
    <n v="54"/>
  </r>
  <r>
    <n v="53611"/>
    <x v="739"/>
    <x v="8167"/>
    <n v="761"/>
  </r>
  <r>
    <n v="52096"/>
    <x v="739"/>
    <x v="8168"/>
    <n v="293"/>
  </r>
  <r>
    <n v="51871"/>
    <x v="739"/>
    <x v="8169"/>
    <n v="486"/>
  </r>
  <r>
    <n v="47267"/>
    <x v="739"/>
    <x v="8170"/>
    <n v="943"/>
  </r>
  <r>
    <n v="43544"/>
    <x v="739"/>
    <x v="8171"/>
    <n v="361"/>
  </r>
  <r>
    <n v="33692"/>
    <x v="739"/>
    <x v="8172"/>
    <n v="562"/>
  </r>
  <r>
    <n v="28483"/>
    <x v="739"/>
    <x v="3507"/>
    <n v="962"/>
  </r>
  <r>
    <n v="23518"/>
    <x v="739"/>
    <x v="8173"/>
    <n v="698"/>
  </r>
  <r>
    <n v="14978"/>
    <x v="739"/>
    <x v="8055"/>
    <n v="188"/>
  </r>
  <r>
    <n v="12641"/>
    <x v="739"/>
    <x v="1838"/>
    <n v="189"/>
  </r>
  <r>
    <n v="9081"/>
    <x v="739"/>
    <x v="8174"/>
    <n v="18"/>
  </r>
  <r>
    <n v="7246"/>
    <x v="739"/>
    <x v="2594"/>
    <n v="391"/>
  </r>
  <r>
    <n v="6735"/>
    <x v="739"/>
    <x v="7430"/>
    <n v="958"/>
  </r>
  <r>
    <n v="4932"/>
    <x v="739"/>
    <x v="8175"/>
    <n v="631"/>
  </r>
  <r>
    <n v="46820"/>
    <x v="740"/>
    <x v="4246"/>
    <n v="416"/>
  </r>
  <r>
    <n v="44925"/>
    <x v="740"/>
    <x v="8176"/>
    <n v="411"/>
  </r>
  <r>
    <n v="39736"/>
    <x v="740"/>
    <x v="6439"/>
    <n v="338"/>
  </r>
  <r>
    <n v="36875"/>
    <x v="740"/>
    <x v="8177"/>
    <n v="618"/>
  </r>
  <r>
    <n v="34466"/>
    <x v="740"/>
    <x v="8178"/>
    <n v="170"/>
  </r>
  <r>
    <n v="32900"/>
    <x v="740"/>
    <x v="8179"/>
    <n v="866"/>
  </r>
  <r>
    <n v="32311"/>
    <x v="740"/>
    <x v="8180"/>
    <n v="28"/>
  </r>
  <r>
    <n v="31284"/>
    <x v="740"/>
    <x v="8181"/>
    <n v="96"/>
  </r>
  <r>
    <n v="28701"/>
    <x v="740"/>
    <x v="8182"/>
    <n v="260"/>
  </r>
  <r>
    <n v="27744"/>
    <x v="740"/>
    <x v="8183"/>
    <n v="6"/>
  </r>
  <r>
    <n v="9441"/>
    <x v="740"/>
    <x v="8184"/>
    <n v="996"/>
  </r>
  <r>
    <n v="9295"/>
    <x v="740"/>
    <x v="8185"/>
    <n v="358"/>
  </r>
  <r>
    <n v="6773"/>
    <x v="740"/>
    <x v="8166"/>
    <n v="736"/>
  </r>
  <r>
    <n v="6426"/>
    <x v="740"/>
    <x v="8186"/>
    <n v="709"/>
  </r>
  <r>
    <n v="5925"/>
    <x v="740"/>
    <x v="8187"/>
    <n v="951"/>
  </r>
  <r>
    <n v="54081"/>
    <x v="741"/>
    <x v="8188"/>
    <n v="687"/>
  </r>
  <r>
    <n v="53330"/>
    <x v="741"/>
    <x v="8189"/>
    <n v="676"/>
  </r>
  <r>
    <n v="51638"/>
    <x v="741"/>
    <x v="8190"/>
    <n v="141"/>
  </r>
  <r>
    <n v="46037"/>
    <x v="741"/>
    <x v="1338"/>
    <n v="130"/>
  </r>
  <r>
    <n v="43447"/>
    <x v="741"/>
    <x v="8191"/>
    <n v="875"/>
  </r>
  <r>
    <n v="36416"/>
    <x v="741"/>
    <x v="8192"/>
    <n v="678"/>
  </r>
  <r>
    <n v="36314"/>
    <x v="741"/>
    <x v="8193"/>
    <n v="374"/>
  </r>
  <r>
    <n v="35559"/>
    <x v="741"/>
    <x v="8194"/>
    <n v="113"/>
  </r>
  <r>
    <n v="31372"/>
    <x v="741"/>
    <x v="8195"/>
    <n v="79"/>
  </r>
  <r>
    <n v="28731"/>
    <x v="741"/>
    <x v="200"/>
    <n v="272"/>
  </r>
  <r>
    <n v="28009"/>
    <x v="741"/>
    <x v="241"/>
    <n v="176"/>
  </r>
  <r>
    <n v="26552"/>
    <x v="741"/>
    <x v="4051"/>
    <n v="972"/>
  </r>
  <r>
    <n v="26267"/>
    <x v="741"/>
    <x v="8196"/>
    <n v="443"/>
  </r>
  <r>
    <n v="21594"/>
    <x v="741"/>
    <x v="8197"/>
    <n v="921"/>
  </r>
  <r>
    <n v="19140"/>
    <x v="741"/>
    <x v="2576"/>
    <n v="784"/>
  </r>
  <r>
    <n v="18417"/>
    <x v="741"/>
    <x v="8198"/>
    <n v="125"/>
  </r>
  <r>
    <n v="5468"/>
    <x v="741"/>
    <x v="567"/>
    <n v="647"/>
  </r>
  <r>
    <n v="52262"/>
    <x v="742"/>
    <x v="8199"/>
    <n v="175"/>
  </r>
  <r>
    <n v="49970"/>
    <x v="742"/>
    <x v="8200"/>
    <n v="188"/>
  </r>
  <r>
    <n v="49426"/>
    <x v="742"/>
    <x v="8201"/>
    <n v="744"/>
  </r>
  <r>
    <n v="44268"/>
    <x v="742"/>
    <x v="8202"/>
    <n v="401"/>
  </r>
  <r>
    <n v="32325"/>
    <x v="742"/>
    <x v="8203"/>
    <n v="436"/>
  </r>
  <r>
    <n v="29672"/>
    <x v="742"/>
    <x v="2212"/>
    <n v="578"/>
  </r>
  <r>
    <n v="25345"/>
    <x v="742"/>
    <x v="6572"/>
    <n v="565"/>
  </r>
  <r>
    <n v="18716"/>
    <x v="742"/>
    <x v="8204"/>
    <n v="957"/>
  </r>
  <r>
    <n v="16750"/>
    <x v="742"/>
    <x v="8205"/>
    <n v="734"/>
  </r>
  <r>
    <n v="5205"/>
    <x v="742"/>
    <x v="8206"/>
    <n v="626"/>
  </r>
  <r>
    <n v="46142"/>
    <x v="743"/>
    <x v="8207"/>
    <n v="314"/>
  </r>
  <r>
    <n v="32270"/>
    <x v="743"/>
    <x v="7517"/>
    <n v="912"/>
  </r>
  <r>
    <n v="27339"/>
    <x v="743"/>
    <x v="3450"/>
    <n v="329"/>
  </r>
  <r>
    <n v="18255"/>
    <x v="743"/>
    <x v="8208"/>
    <n v="550"/>
  </r>
  <r>
    <n v="17746"/>
    <x v="743"/>
    <x v="8209"/>
    <n v="526"/>
  </r>
  <r>
    <n v="17131"/>
    <x v="743"/>
    <x v="2323"/>
    <n v="322"/>
  </r>
  <r>
    <n v="44815"/>
    <x v="744"/>
    <x v="882"/>
    <n v="532"/>
  </r>
  <r>
    <n v="39435"/>
    <x v="744"/>
    <x v="8210"/>
    <n v="77"/>
  </r>
  <r>
    <n v="38170"/>
    <x v="744"/>
    <x v="8211"/>
    <n v="451"/>
  </r>
  <r>
    <n v="34170"/>
    <x v="744"/>
    <x v="8212"/>
    <n v="299"/>
  </r>
  <r>
    <n v="28957"/>
    <x v="744"/>
    <x v="8213"/>
    <n v="240"/>
  </r>
  <r>
    <n v="28929"/>
    <x v="744"/>
    <x v="8042"/>
    <n v="756"/>
  </r>
  <r>
    <n v="28673"/>
    <x v="744"/>
    <x v="8214"/>
    <n v="197"/>
  </r>
  <r>
    <n v="26384"/>
    <x v="744"/>
    <x v="8215"/>
    <n v="971"/>
  </r>
  <r>
    <n v="19277"/>
    <x v="744"/>
    <x v="8216"/>
    <n v="523"/>
  </r>
  <r>
    <n v="18572"/>
    <x v="744"/>
    <x v="8217"/>
    <n v="981"/>
  </r>
  <r>
    <n v="12870"/>
    <x v="744"/>
    <x v="8218"/>
    <n v="158"/>
  </r>
  <r>
    <n v="10557"/>
    <x v="744"/>
    <x v="8219"/>
    <n v="659"/>
  </r>
  <r>
    <n v="7769"/>
    <x v="744"/>
    <x v="2358"/>
    <n v="349"/>
  </r>
  <r>
    <n v="6304"/>
    <x v="744"/>
    <x v="5655"/>
    <n v="435"/>
  </r>
  <r>
    <n v="6286"/>
    <x v="744"/>
    <x v="3126"/>
    <n v="12"/>
  </r>
  <r>
    <n v="5277"/>
    <x v="744"/>
    <x v="8220"/>
    <n v="109"/>
  </r>
  <r>
    <n v="4927"/>
    <x v="744"/>
    <x v="8221"/>
    <n v="9"/>
  </r>
  <r>
    <n v="4842"/>
    <x v="744"/>
    <x v="8222"/>
    <n v="296"/>
  </r>
  <r>
    <n v="48238"/>
    <x v="745"/>
    <x v="8223"/>
    <n v="644"/>
  </r>
  <r>
    <n v="46127"/>
    <x v="745"/>
    <x v="8224"/>
    <n v="297"/>
  </r>
  <r>
    <n v="37301"/>
    <x v="745"/>
    <x v="8225"/>
    <n v="203"/>
  </r>
  <r>
    <n v="29737"/>
    <x v="745"/>
    <x v="8226"/>
    <n v="158"/>
  </r>
  <r>
    <n v="28233"/>
    <x v="745"/>
    <x v="8227"/>
    <n v="880"/>
  </r>
  <r>
    <n v="26390"/>
    <x v="745"/>
    <x v="8228"/>
    <n v="898"/>
  </r>
  <r>
    <n v="23618"/>
    <x v="745"/>
    <x v="8229"/>
    <n v="305"/>
  </r>
  <r>
    <n v="18557"/>
    <x v="745"/>
    <x v="8230"/>
    <n v="106"/>
  </r>
  <r>
    <n v="15404"/>
    <x v="745"/>
    <x v="8231"/>
    <n v="176"/>
  </r>
  <r>
    <n v="9706"/>
    <x v="745"/>
    <x v="418"/>
    <n v="286"/>
  </r>
  <r>
    <n v="5072"/>
    <x v="745"/>
    <x v="8232"/>
    <n v="16"/>
  </r>
  <r>
    <n v="49468"/>
    <x v="746"/>
    <x v="8233"/>
    <n v="873"/>
  </r>
  <r>
    <n v="40666"/>
    <x v="746"/>
    <x v="8234"/>
    <n v="51"/>
  </r>
  <r>
    <n v="33443"/>
    <x v="746"/>
    <x v="8235"/>
    <n v="370"/>
  </r>
  <r>
    <n v="27536"/>
    <x v="746"/>
    <x v="1018"/>
    <n v="397"/>
  </r>
  <r>
    <n v="14747"/>
    <x v="746"/>
    <x v="8236"/>
    <n v="712"/>
  </r>
  <r>
    <n v="14287"/>
    <x v="746"/>
    <x v="8237"/>
    <n v="461"/>
  </r>
  <r>
    <n v="13487"/>
    <x v="746"/>
    <x v="8238"/>
    <n v="546"/>
  </r>
  <r>
    <n v="5230"/>
    <x v="746"/>
    <x v="8239"/>
    <n v="222"/>
  </r>
  <r>
    <n v="5015"/>
    <x v="746"/>
    <x v="795"/>
    <n v="559"/>
  </r>
  <r>
    <n v="52746"/>
    <x v="747"/>
    <x v="1713"/>
    <n v="537"/>
  </r>
  <r>
    <n v="48807"/>
    <x v="747"/>
    <x v="8240"/>
    <n v="273"/>
  </r>
  <r>
    <n v="32924"/>
    <x v="747"/>
    <x v="8241"/>
    <n v="722"/>
  </r>
  <r>
    <n v="28822"/>
    <x v="747"/>
    <x v="8242"/>
    <n v="132"/>
  </r>
  <r>
    <n v="28475"/>
    <x v="747"/>
    <x v="3507"/>
    <n v="539"/>
  </r>
  <r>
    <n v="26276"/>
    <x v="747"/>
    <x v="8243"/>
    <n v="304"/>
  </r>
  <r>
    <n v="25872"/>
    <x v="747"/>
    <x v="747"/>
    <n v="994"/>
  </r>
  <r>
    <n v="19142"/>
    <x v="747"/>
    <x v="8244"/>
    <n v="444"/>
  </r>
  <r>
    <n v="14402"/>
    <x v="747"/>
    <x v="8245"/>
    <n v="259"/>
  </r>
  <r>
    <n v="10250"/>
    <x v="747"/>
    <x v="8246"/>
    <n v="884"/>
  </r>
  <r>
    <n v="6823"/>
    <x v="747"/>
    <x v="8247"/>
    <n v="119"/>
  </r>
  <r>
    <n v="5847"/>
    <x v="747"/>
    <x v="7016"/>
    <n v="755"/>
  </r>
  <r>
    <n v="50716"/>
    <x v="748"/>
    <x v="6366"/>
    <n v="978"/>
  </r>
  <r>
    <n v="47502"/>
    <x v="748"/>
    <x v="8248"/>
    <n v="234"/>
  </r>
  <r>
    <n v="38815"/>
    <x v="748"/>
    <x v="8249"/>
    <n v="554"/>
  </r>
  <r>
    <n v="29216"/>
    <x v="748"/>
    <x v="8250"/>
    <n v="675"/>
  </r>
  <r>
    <n v="28325"/>
    <x v="748"/>
    <x v="8251"/>
    <n v="349"/>
  </r>
  <r>
    <n v="27824"/>
    <x v="748"/>
    <x v="8252"/>
    <n v="134"/>
  </r>
  <r>
    <n v="27222"/>
    <x v="748"/>
    <x v="8253"/>
    <n v="756"/>
  </r>
  <r>
    <n v="6998"/>
    <x v="748"/>
    <x v="5478"/>
    <n v="611"/>
  </r>
  <r>
    <n v="6373"/>
    <x v="748"/>
    <x v="8254"/>
    <n v="118"/>
  </r>
  <r>
    <n v="4705"/>
    <x v="748"/>
    <x v="6587"/>
    <n v="805"/>
  </r>
  <r>
    <n v="50238"/>
    <x v="749"/>
    <x v="8255"/>
    <n v="40"/>
  </r>
  <r>
    <n v="49456"/>
    <x v="749"/>
    <x v="8256"/>
    <n v="388"/>
  </r>
  <r>
    <n v="40981"/>
    <x v="749"/>
    <x v="5060"/>
    <n v="463"/>
  </r>
  <r>
    <n v="38319"/>
    <x v="749"/>
    <x v="3297"/>
    <n v="926"/>
  </r>
  <r>
    <n v="35480"/>
    <x v="749"/>
    <x v="8257"/>
    <n v="524"/>
  </r>
  <r>
    <n v="29239"/>
    <x v="749"/>
    <x v="8258"/>
    <n v="640"/>
  </r>
  <r>
    <n v="27525"/>
    <x v="749"/>
    <x v="8259"/>
    <n v="316"/>
  </r>
  <r>
    <n v="23035"/>
    <x v="749"/>
    <x v="7869"/>
    <n v="239"/>
  </r>
  <r>
    <n v="16483"/>
    <x v="749"/>
    <x v="8260"/>
    <n v="678"/>
  </r>
  <r>
    <n v="14559"/>
    <x v="749"/>
    <x v="8261"/>
    <n v="338"/>
  </r>
  <r>
    <n v="13561"/>
    <x v="749"/>
    <x v="8262"/>
    <n v="943"/>
  </r>
  <r>
    <n v="9287"/>
    <x v="749"/>
    <x v="8263"/>
    <n v="319"/>
  </r>
  <r>
    <n v="53710"/>
    <x v="750"/>
    <x v="8264"/>
    <n v="102"/>
  </r>
  <r>
    <n v="51430"/>
    <x v="750"/>
    <x v="756"/>
    <n v="743"/>
  </r>
  <r>
    <n v="49735"/>
    <x v="750"/>
    <x v="8265"/>
    <n v="211"/>
  </r>
  <r>
    <n v="49462"/>
    <x v="750"/>
    <x v="8266"/>
    <n v="341"/>
  </r>
  <r>
    <n v="38826"/>
    <x v="750"/>
    <x v="8267"/>
    <n v="228"/>
  </r>
  <r>
    <n v="30646"/>
    <x v="750"/>
    <x v="4420"/>
    <n v="543"/>
  </r>
  <r>
    <n v="30282"/>
    <x v="750"/>
    <x v="8268"/>
    <n v="295"/>
  </r>
  <r>
    <n v="29979"/>
    <x v="750"/>
    <x v="8269"/>
    <n v="612"/>
  </r>
  <r>
    <n v="23548"/>
    <x v="750"/>
    <x v="8270"/>
    <n v="735"/>
  </r>
  <r>
    <n v="15087"/>
    <x v="750"/>
    <x v="8271"/>
    <n v="927"/>
  </r>
  <r>
    <n v="10523"/>
    <x v="750"/>
    <x v="8272"/>
    <n v="70"/>
  </r>
  <r>
    <n v="9718"/>
    <x v="750"/>
    <x v="8273"/>
    <n v="389"/>
  </r>
  <r>
    <n v="54157"/>
    <x v="751"/>
    <x v="8274"/>
    <n v="161"/>
  </r>
  <r>
    <n v="47423"/>
    <x v="751"/>
    <x v="5955"/>
    <n v="615"/>
  </r>
  <r>
    <n v="45742"/>
    <x v="751"/>
    <x v="8275"/>
    <n v="410"/>
  </r>
  <r>
    <n v="30525"/>
    <x v="751"/>
    <x v="668"/>
    <n v="246"/>
  </r>
  <r>
    <n v="30045"/>
    <x v="751"/>
    <x v="8276"/>
    <n v="569"/>
  </r>
  <r>
    <n v="29832"/>
    <x v="751"/>
    <x v="8277"/>
    <n v="815"/>
  </r>
  <r>
    <n v="29352"/>
    <x v="751"/>
    <x v="8278"/>
    <n v="735"/>
  </r>
  <r>
    <n v="27588"/>
    <x v="751"/>
    <x v="8279"/>
    <n v="854"/>
  </r>
  <r>
    <n v="25415"/>
    <x v="751"/>
    <x v="8280"/>
    <n v="543"/>
  </r>
  <r>
    <n v="21812"/>
    <x v="751"/>
    <x v="4707"/>
    <n v="897"/>
  </r>
  <r>
    <n v="11110"/>
    <x v="751"/>
    <x v="8281"/>
    <n v="705"/>
  </r>
  <r>
    <n v="7172"/>
    <x v="751"/>
    <x v="8282"/>
    <n v="783"/>
  </r>
  <r>
    <n v="6841"/>
    <x v="751"/>
    <x v="1315"/>
    <n v="454"/>
  </r>
  <r>
    <n v="53789"/>
    <x v="752"/>
    <x v="8283"/>
    <n v="183"/>
  </r>
  <r>
    <n v="45724"/>
    <x v="752"/>
    <x v="8284"/>
    <n v="366"/>
  </r>
  <r>
    <n v="44631"/>
    <x v="752"/>
    <x v="8285"/>
    <n v="949"/>
  </r>
  <r>
    <n v="36784"/>
    <x v="752"/>
    <x v="8286"/>
    <n v="227"/>
  </r>
  <r>
    <n v="36409"/>
    <x v="752"/>
    <x v="8287"/>
    <n v="625"/>
  </r>
  <r>
    <n v="32401"/>
    <x v="752"/>
    <x v="8288"/>
    <n v="32"/>
  </r>
  <r>
    <n v="31636"/>
    <x v="752"/>
    <x v="8289"/>
    <n v="125"/>
  </r>
  <r>
    <n v="30395"/>
    <x v="752"/>
    <x v="8290"/>
    <n v="695"/>
  </r>
  <r>
    <n v="30048"/>
    <x v="752"/>
    <x v="8291"/>
    <n v="578"/>
  </r>
  <r>
    <n v="28323"/>
    <x v="752"/>
    <x v="8292"/>
    <n v="59"/>
  </r>
  <r>
    <n v="27236"/>
    <x v="752"/>
    <x v="8293"/>
    <n v="695"/>
  </r>
  <r>
    <n v="18345"/>
    <x v="752"/>
    <x v="8294"/>
    <n v="657"/>
  </r>
  <r>
    <n v="16442"/>
    <x v="752"/>
    <x v="8295"/>
    <n v="867"/>
  </r>
  <r>
    <n v="7744"/>
    <x v="752"/>
    <x v="5541"/>
    <n v="107"/>
  </r>
  <r>
    <n v="6184"/>
    <x v="752"/>
    <x v="6585"/>
    <n v="746"/>
  </r>
  <r>
    <n v="50196"/>
    <x v="753"/>
    <x v="8296"/>
    <n v="84"/>
  </r>
  <r>
    <n v="46758"/>
    <x v="753"/>
    <x v="8297"/>
    <n v="182"/>
  </r>
  <r>
    <n v="41779"/>
    <x v="753"/>
    <x v="8298"/>
    <n v="513"/>
  </r>
  <r>
    <n v="41588"/>
    <x v="753"/>
    <x v="8299"/>
    <n v="7"/>
  </r>
  <r>
    <n v="30355"/>
    <x v="753"/>
    <x v="8300"/>
    <n v="305"/>
  </r>
  <r>
    <n v="28484"/>
    <x v="753"/>
    <x v="3507"/>
    <n v="786"/>
  </r>
  <r>
    <n v="26840"/>
    <x v="753"/>
    <x v="8301"/>
    <n v="239"/>
  </r>
  <r>
    <n v="21929"/>
    <x v="753"/>
    <x v="8302"/>
    <n v="794"/>
  </r>
  <r>
    <n v="15386"/>
    <x v="753"/>
    <x v="8303"/>
    <n v="49"/>
  </r>
  <r>
    <n v="15280"/>
    <x v="753"/>
    <x v="8304"/>
    <n v="69"/>
  </r>
  <r>
    <n v="9916"/>
    <x v="753"/>
    <x v="4392"/>
    <n v="707"/>
  </r>
  <r>
    <n v="49859"/>
    <x v="754"/>
    <x v="3584"/>
    <n v="2"/>
  </r>
  <r>
    <n v="41224"/>
    <x v="754"/>
    <x v="8305"/>
    <n v="873"/>
  </r>
  <r>
    <n v="34162"/>
    <x v="754"/>
    <x v="8306"/>
    <n v="80"/>
  </r>
  <r>
    <n v="32001"/>
    <x v="754"/>
    <x v="8307"/>
    <n v="750"/>
  </r>
  <r>
    <n v="30759"/>
    <x v="754"/>
    <x v="8308"/>
    <n v="931"/>
  </r>
  <r>
    <n v="26584"/>
    <x v="754"/>
    <x v="941"/>
    <n v="575"/>
  </r>
  <r>
    <n v="16676"/>
    <x v="754"/>
    <x v="8309"/>
    <n v="892"/>
  </r>
  <r>
    <n v="15611"/>
    <x v="754"/>
    <x v="6998"/>
    <n v="419"/>
  </r>
  <r>
    <n v="14455"/>
    <x v="754"/>
    <x v="1084"/>
    <n v="34"/>
  </r>
  <r>
    <n v="50174"/>
    <x v="755"/>
    <x v="7116"/>
    <n v="869"/>
  </r>
  <r>
    <n v="42915"/>
    <x v="755"/>
    <x v="8310"/>
    <n v="245"/>
  </r>
  <r>
    <n v="37288"/>
    <x v="755"/>
    <x v="8311"/>
    <n v="719"/>
  </r>
  <r>
    <n v="36492"/>
    <x v="755"/>
    <x v="8312"/>
    <n v="709"/>
  </r>
  <r>
    <n v="33479"/>
    <x v="755"/>
    <x v="8313"/>
    <n v="640"/>
  </r>
  <r>
    <n v="31007"/>
    <x v="755"/>
    <x v="8314"/>
    <n v="669"/>
  </r>
  <r>
    <n v="30624"/>
    <x v="755"/>
    <x v="3548"/>
    <n v="147"/>
  </r>
  <r>
    <n v="28616"/>
    <x v="755"/>
    <x v="8315"/>
    <n v="425"/>
  </r>
  <r>
    <n v="15935"/>
    <x v="755"/>
    <x v="8316"/>
    <n v="287"/>
  </r>
  <r>
    <n v="54520"/>
    <x v="756"/>
    <x v="8317"/>
    <n v="303"/>
  </r>
  <r>
    <n v="53782"/>
    <x v="756"/>
    <x v="8318"/>
    <n v="743"/>
  </r>
  <r>
    <n v="52790"/>
    <x v="756"/>
    <x v="4363"/>
    <n v="328"/>
  </r>
  <r>
    <n v="50240"/>
    <x v="756"/>
    <x v="1617"/>
    <n v="304"/>
  </r>
  <r>
    <n v="43131"/>
    <x v="756"/>
    <x v="8319"/>
    <n v="478"/>
  </r>
  <r>
    <n v="40165"/>
    <x v="756"/>
    <x v="5007"/>
    <n v="144"/>
  </r>
  <r>
    <n v="39048"/>
    <x v="756"/>
    <x v="8320"/>
    <n v="882"/>
  </r>
  <r>
    <n v="38544"/>
    <x v="756"/>
    <x v="8321"/>
    <n v="917"/>
  </r>
  <r>
    <n v="35843"/>
    <x v="756"/>
    <x v="8322"/>
    <n v="586"/>
  </r>
  <r>
    <n v="23191"/>
    <x v="756"/>
    <x v="4008"/>
    <n v="939"/>
  </r>
  <r>
    <n v="6365"/>
    <x v="756"/>
    <x v="8323"/>
    <n v="926"/>
  </r>
  <r>
    <n v="5333"/>
    <x v="756"/>
    <x v="8324"/>
    <n v="74"/>
  </r>
  <r>
    <n v="4894"/>
    <x v="756"/>
    <x v="8325"/>
    <n v="625"/>
  </r>
  <r>
    <n v="48717"/>
    <x v="757"/>
    <x v="8326"/>
    <n v="788"/>
  </r>
  <r>
    <n v="44138"/>
    <x v="757"/>
    <x v="8327"/>
    <n v="630"/>
  </r>
  <r>
    <n v="36829"/>
    <x v="757"/>
    <x v="8328"/>
    <n v="988"/>
  </r>
  <r>
    <n v="36770"/>
    <x v="757"/>
    <x v="3446"/>
    <n v="226"/>
  </r>
  <r>
    <n v="35858"/>
    <x v="757"/>
    <x v="6393"/>
    <n v="86"/>
  </r>
  <r>
    <n v="27197"/>
    <x v="757"/>
    <x v="8329"/>
    <n v="761"/>
  </r>
  <r>
    <n v="26745"/>
    <x v="757"/>
    <x v="8330"/>
    <n v="636"/>
  </r>
  <r>
    <n v="25467"/>
    <x v="757"/>
    <x v="8331"/>
    <n v="525"/>
  </r>
  <r>
    <n v="18099"/>
    <x v="757"/>
    <x v="8332"/>
    <n v="282"/>
  </r>
  <r>
    <n v="17186"/>
    <x v="757"/>
    <x v="598"/>
    <n v="991"/>
  </r>
  <r>
    <n v="14213"/>
    <x v="757"/>
    <x v="8333"/>
    <n v="80"/>
  </r>
  <r>
    <n v="12660"/>
    <x v="757"/>
    <x v="6264"/>
    <n v="753"/>
  </r>
  <r>
    <n v="11655"/>
    <x v="757"/>
    <x v="8334"/>
    <n v="254"/>
  </r>
  <r>
    <n v="11296"/>
    <x v="757"/>
    <x v="5012"/>
    <n v="715"/>
  </r>
  <r>
    <n v="9871"/>
    <x v="757"/>
    <x v="8335"/>
    <n v="390"/>
  </r>
  <r>
    <n v="8430"/>
    <x v="757"/>
    <x v="8336"/>
    <n v="102"/>
  </r>
  <r>
    <n v="6755"/>
    <x v="757"/>
    <x v="7749"/>
    <n v="930"/>
  </r>
  <r>
    <n v="6023"/>
    <x v="757"/>
    <x v="8337"/>
    <n v="378"/>
  </r>
  <r>
    <n v="4715"/>
    <x v="757"/>
    <x v="6504"/>
    <n v="780"/>
  </r>
  <r>
    <n v="37199"/>
    <x v="758"/>
    <x v="8338"/>
    <n v="90"/>
  </r>
  <r>
    <n v="29861"/>
    <x v="758"/>
    <x v="8339"/>
    <n v="382"/>
  </r>
  <r>
    <n v="26465"/>
    <x v="758"/>
    <x v="3717"/>
    <n v="870"/>
  </r>
  <r>
    <n v="26307"/>
    <x v="758"/>
    <x v="8340"/>
    <n v="191"/>
  </r>
  <r>
    <n v="24004"/>
    <x v="758"/>
    <x v="8341"/>
    <n v="959"/>
  </r>
  <r>
    <n v="17835"/>
    <x v="758"/>
    <x v="8342"/>
    <n v="102"/>
  </r>
  <r>
    <n v="12166"/>
    <x v="758"/>
    <x v="8343"/>
    <n v="190"/>
  </r>
  <r>
    <n v="9847"/>
    <x v="758"/>
    <x v="6808"/>
    <n v="388"/>
  </r>
  <r>
    <n v="5327"/>
    <x v="758"/>
    <x v="6930"/>
    <n v="454"/>
  </r>
  <r>
    <n v="5209"/>
    <x v="758"/>
    <x v="5479"/>
    <n v="183"/>
  </r>
  <r>
    <n v="4731"/>
    <x v="758"/>
    <x v="6135"/>
    <n v="402"/>
  </r>
  <r>
    <n v="51896"/>
    <x v="759"/>
    <x v="8344"/>
    <n v="745"/>
  </r>
  <r>
    <n v="49798"/>
    <x v="759"/>
    <x v="2529"/>
    <n v="560"/>
  </r>
  <r>
    <n v="48378"/>
    <x v="759"/>
    <x v="1545"/>
    <n v="772"/>
  </r>
  <r>
    <n v="47503"/>
    <x v="759"/>
    <x v="8345"/>
    <n v="223"/>
  </r>
  <r>
    <n v="44278"/>
    <x v="759"/>
    <x v="8346"/>
    <n v="898"/>
  </r>
  <r>
    <n v="35840"/>
    <x v="759"/>
    <x v="8347"/>
    <n v="863"/>
  </r>
  <r>
    <n v="34471"/>
    <x v="759"/>
    <x v="1969"/>
    <n v="519"/>
  </r>
  <r>
    <n v="12302"/>
    <x v="759"/>
    <x v="5497"/>
    <n v="16"/>
  </r>
  <r>
    <n v="10509"/>
    <x v="759"/>
    <x v="6715"/>
    <n v="699"/>
  </r>
  <r>
    <n v="5790"/>
    <x v="759"/>
    <x v="8348"/>
    <n v="81"/>
  </r>
  <r>
    <n v="52613"/>
    <x v="760"/>
    <x v="8349"/>
    <n v="527"/>
  </r>
  <r>
    <n v="51306"/>
    <x v="760"/>
    <x v="8350"/>
    <n v="710"/>
  </r>
  <r>
    <n v="34176"/>
    <x v="760"/>
    <x v="8351"/>
    <n v="310"/>
  </r>
  <r>
    <n v="34133"/>
    <x v="760"/>
    <x v="8352"/>
    <n v="690"/>
  </r>
  <r>
    <n v="29884"/>
    <x v="760"/>
    <x v="8353"/>
    <n v="530"/>
  </r>
  <r>
    <n v="27026"/>
    <x v="760"/>
    <x v="1056"/>
    <n v="424"/>
  </r>
  <r>
    <n v="26431"/>
    <x v="760"/>
    <x v="8354"/>
    <n v="149"/>
  </r>
  <r>
    <n v="24614"/>
    <x v="760"/>
    <x v="8355"/>
    <n v="612"/>
  </r>
  <r>
    <n v="20593"/>
    <x v="760"/>
    <x v="8356"/>
    <n v="774"/>
  </r>
  <r>
    <n v="17604"/>
    <x v="760"/>
    <x v="2038"/>
    <n v="797"/>
  </r>
  <r>
    <n v="11105"/>
    <x v="760"/>
    <x v="843"/>
    <n v="156"/>
  </r>
  <r>
    <n v="9299"/>
    <x v="760"/>
    <x v="8357"/>
    <n v="984"/>
  </r>
  <r>
    <n v="6208"/>
    <x v="760"/>
    <x v="8358"/>
    <n v="388"/>
  </r>
  <r>
    <n v="6147"/>
    <x v="760"/>
    <x v="3840"/>
    <n v="167"/>
  </r>
  <r>
    <n v="54383"/>
    <x v="761"/>
    <x v="6010"/>
    <n v="158"/>
  </r>
  <r>
    <n v="52727"/>
    <x v="761"/>
    <x v="8359"/>
    <n v="505"/>
  </r>
  <r>
    <n v="50528"/>
    <x v="761"/>
    <x v="8360"/>
    <n v="371"/>
  </r>
  <r>
    <n v="49603"/>
    <x v="761"/>
    <x v="8361"/>
    <n v="442"/>
  </r>
  <r>
    <n v="43533"/>
    <x v="761"/>
    <x v="8362"/>
    <n v="266"/>
  </r>
  <r>
    <n v="35781"/>
    <x v="761"/>
    <x v="8363"/>
    <n v="323"/>
  </r>
  <r>
    <n v="35507"/>
    <x v="761"/>
    <x v="8364"/>
    <n v="738"/>
  </r>
  <r>
    <n v="34294"/>
    <x v="761"/>
    <x v="8365"/>
    <n v="394"/>
  </r>
  <r>
    <n v="31138"/>
    <x v="761"/>
    <x v="8366"/>
    <n v="475"/>
  </r>
  <r>
    <n v="30188"/>
    <x v="761"/>
    <x v="7786"/>
    <n v="911"/>
  </r>
  <r>
    <n v="27175"/>
    <x v="761"/>
    <x v="8367"/>
    <n v="892"/>
  </r>
  <r>
    <n v="22126"/>
    <x v="761"/>
    <x v="8368"/>
    <n v="228"/>
  </r>
  <r>
    <n v="14732"/>
    <x v="761"/>
    <x v="3216"/>
    <n v="759"/>
  </r>
  <r>
    <n v="9125"/>
    <x v="761"/>
    <x v="8369"/>
    <n v="61"/>
  </r>
  <r>
    <n v="8058"/>
    <x v="761"/>
    <x v="8370"/>
    <n v="832"/>
  </r>
  <r>
    <n v="4825"/>
    <x v="761"/>
    <x v="7613"/>
    <n v="214"/>
  </r>
  <r>
    <n v="54791"/>
    <x v="762"/>
    <x v="4943"/>
    <n v="827"/>
  </r>
  <r>
    <n v="54666"/>
    <x v="762"/>
    <x v="8371"/>
    <n v="923"/>
  </r>
  <r>
    <n v="54380"/>
    <x v="762"/>
    <x v="8372"/>
    <n v="908"/>
  </r>
  <r>
    <n v="53927"/>
    <x v="762"/>
    <x v="8373"/>
    <n v="238"/>
  </r>
  <r>
    <n v="52117"/>
    <x v="762"/>
    <x v="8374"/>
    <n v="655"/>
  </r>
  <r>
    <n v="44128"/>
    <x v="762"/>
    <x v="8375"/>
    <n v="935"/>
  </r>
  <r>
    <n v="38261"/>
    <x v="762"/>
    <x v="8376"/>
    <n v="203"/>
  </r>
  <r>
    <n v="35568"/>
    <x v="762"/>
    <x v="8377"/>
    <n v="821"/>
  </r>
  <r>
    <n v="31141"/>
    <x v="762"/>
    <x v="8135"/>
    <n v="222"/>
  </r>
  <r>
    <n v="30302"/>
    <x v="762"/>
    <x v="8378"/>
    <n v="596"/>
  </r>
  <r>
    <n v="26884"/>
    <x v="762"/>
    <x v="6165"/>
    <n v="185"/>
  </r>
  <r>
    <n v="18681"/>
    <x v="762"/>
    <x v="7455"/>
    <n v="613"/>
  </r>
  <r>
    <n v="14325"/>
    <x v="762"/>
    <x v="6381"/>
    <n v="834"/>
  </r>
  <r>
    <n v="13491"/>
    <x v="762"/>
    <x v="5664"/>
    <n v="173"/>
  </r>
  <r>
    <n v="12383"/>
    <x v="762"/>
    <x v="7255"/>
    <n v="563"/>
  </r>
  <r>
    <n v="9856"/>
    <x v="762"/>
    <x v="1975"/>
    <n v="749"/>
  </r>
  <r>
    <n v="6200"/>
    <x v="762"/>
    <x v="6984"/>
    <n v="666"/>
  </r>
  <r>
    <n v="6169"/>
    <x v="762"/>
    <x v="8379"/>
    <n v="589"/>
  </r>
  <r>
    <n v="4881"/>
    <x v="762"/>
    <x v="4913"/>
    <n v="557"/>
  </r>
  <r>
    <n v="54447"/>
    <x v="763"/>
    <x v="8380"/>
    <n v="433"/>
  </r>
  <r>
    <n v="49118"/>
    <x v="763"/>
    <x v="5075"/>
    <n v="711"/>
  </r>
  <r>
    <n v="42284"/>
    <x v="763"/>
    <x v="8381"/>
    <n v="208"/>
  </r>
  <r>
    <n v="41322"/>
    <x v="763"/>
    <x v="8382"/>
    <n v="914"/>
  </r>
  <r>
    <n v="34155"/>
    <x v="763"/>
    <x v="8383"/>
    <n v="790"/>
  </r>
  <r>
    <n v="32956"/>
    <x v="763"/>
    <x v="8384"/>
    <n v="673"/>
  </r>
  <r>
    <n v="32017"/>
    <x v="763"/>
    <x v="8385"/>
    <n v="896"/>
  </r>
  <r>
    <n v="31825"/>
    <x v="763"/>
    <x v="389"/>
    <n v="123"/>
  </r>
  <r>
    <n v="27696"/>
    <x v="763"/>
    <x v="614"/>
    <n v="563"/>
  </r>
  <r>
    <n v="26468"/>
    <x v="763"/>
    <x v="216"/>
    <n v="596"/>
  </r>
  <r>
    <n v="14872"/>
    <x v="763"/>
    <x v="7346"/>
    <n v="975"/>
  </r>
  <r>
    <n v="52735"/>
    <x v="764"/>
    <x v="818"/>
    <n v="297"/>
  </r>
  <r>
    <n v="48713"/>
    <x v="764"/>
    <x v="8386"/>
    <n v="606"/>
  </r>
  <r>
    <n v="46536"/>
    <x v="764"/>
    <x v="8387"/>
    <n v="358"/>
  </r>
  <r>
    <n v="45155"/>
    <x v="764"/>
    <x v="4758"/>
    <n v="695"/>
  </r>
  <r>
    <n v="37964"/>
    <x v="764"/>
    <x v="8388"/>
    <n v="606"/>
  </r>
  <r>
    <n v="36339"/>
    <x v="764"/>
    <x v="8389"/>
    <n v="361"/>
  </r>
  <r>
    <n v="35297"/>
    <x v="764"/>
    <x v="6926"/>
    <n v="23"/>
  </r>
  <r>
    <n v="27996"/>
    <x v="764"/>
    <x v="241"/>
    <n v="58"/>
  </r>
  <r>
    <n v="18242"/>
    <x v="764"/>
    <x v="8390"/>
    <n v="802"/>
  </r>
  <r>
    <n v="6726"/>
    <x v="764"/>
    <x v="8391"/>
    <n v="407"/>
  </r>
  <r>
    <n v="5243"/>
    <x v="764"/>
    <x v="6420"/>
    <n v="845"/>
  </r>
  <r>
    <n v="50414"/>
    <x v="765"/>
    <x v="5855"/>
    <n v="903"/>
  </r>
  <r>
    <n v="43445"/>
    <x v="765"/>
    <x v="8392"/>
    <n v="585"/>
  </r>
  <r>
    <n v="41248"/>
    <x v="765"/>
    <x v="1695"/>
    <n v="498"/>
  </r>
  <r>
    <n v="30093"/>
    <x v="765"/>
    <x v="534"/>
    <n v="786"/>
  </r>
  <r>
    <n v="27900"/>
    <x v="765"/>
    <x v="8393"/>
    <n v="912"/>
  </r>
  <r>
    <n v="27546"/>
    <x v="765"/>
    <x v="8394"/>
    <n v="767"/>
  </r>
  <r>
    <n v="15672"/>
    <x v="765"/>
    <x v="8395"/>
    <n v="247"/>
  </r>
  <r>
    <n v="15002"/>
    <x v="765"/>
    <x v="8396"/>
    <n v="648"/>
  </r>
  <r>
    <n v="14633"/>
    <x v="765"/>
    <x v="6193"/>
    <n v="957"/>
  </r>
  <r>
    <n v="9544"/>
    <x v="765"/>
    <x v="8397"/>
    <n v="271"/>
  </r>
  <r>
    <n v="54438"/>
    <x v="766"/>
    <x v="1951"/>
    <n v="731"/>
  </r>
  <r>
    <n v="52308"/>
    <x v="766"/>
    <x v="8398"/>
    <n v="630"/>
  </r>
  <r>
    <n v="50691"/>
    <x v="766"/>
    <x v="6801"/>
    <n v="814"/>
  </r>
  <r>
    <n v="44914"/>
    <x v="766"/>
    <x v="8399"/>
    <n v="21"/>
  </r>
  <r>
    <n v="44502"/>
    <x v="766"/>
    <x v="8400"/>
    <n v="675"/>
  </r>
  <r>
    <n v="37643"/>
    <x v="766"/>
    <x v="8062"/>
    <n v="275"/>
  </r>
  <r>
    <n v="37244"/>
    <x v="766"/>
    <x v="8401"/>
    <n v="422"/>
  </r>
  <r>
    <n v="28677"/>
    <x v="766"/>
    <x v="8402"/>
    <n v="733"/>
  </r>
  <r>
    <n v="23438"/>
    <x v="766"/>
    <x v="5050"/>
    <n v="959"/>
  </r>
  <r>
    <n v="18055"/>
    <x v="766"/>
    <x v="1323"/>
    <n v="554"/>
  </r>
  <r>
    <n v="17412"/>
    <x v="766"/>
    <x v="8403"/>
    <n v="684"/>
  </r>
  <r>
    <n v="6368"/>
    <x v="766"/>
    <x v="8404"/>
    <n v="378"/>
  </r>
  <r>
    <n v="5263"/>
    <x v="766"/>
    <x v="8405"/>
    <n v="43"/>
  </r>
  <r>
    <n v="54178"/>
    <x v="767"/>
    <x v="8406"/>
    <n v="381"/>
  </r>
  <r>
    <n v="51825"/>
    <x v="767"/>
    <x v="8407"/>
    <n v="56"/>
  </r>
  <r>
    <n v="49953"/>
    <x v="767"/>
    <x v="8408"/>
    <n v="825"/>
  </r>
  <r>
    <n v="29524"/>
    <x v="767"/>
    <x v="8409"/>
    <n v="669"/>
  </r>
  <r>
    <n v="29380"/>
    <x v="767"/>
    <x v="2117"/>
    <n v="518"/>
  </r>
  <r>
    <n v="25900"/>
    <x v="767"/>
    <x v="2022"/>
    <n v="881"/>
  </r>
  <r>
    <n v="18823"/>
    <x v="767"/>
    <x v="3484"/>
    <n v="288"/>
  </r>
  <r>
    <n v="16634"/>
    <x v="767"/>
    <x v="8410"/>
    <n v="13"/>
  </r>
  <r>
    <n v="14446"/>
    <x v="767"/>
    <x v="4928"/>
    <n v="466"/>
  </r>
  <r>
    <n v="8219"/>
    <x v="767"/>
    <x v="141"/>
    <n v="500"/>
  </r>
  <r>
    <n v="46120"/>
    <x v="768"/>
    <x v="8411"/>
    <n v="788"/>
  </r>
  <r>
    <n v="43243"/>
    <x v="768"/>
    <x v="8412"/>
    <n v="637"/>
  </r>
  <r>
    <n v="36986"/>
    <x v="768"/>
    <x v="8413"/>
    <n v="456"/>
  </r>
  <r>
    <n v="32970"/>
    <x v="768"/>
    <x v="8414"/>
    <n v="493"/>
  </r>
  <r>
    <n v="31280"/>
    <x v="768"/>
    <x v="8415"/>
    <n v="502"/>
  </r>
  <r>
    <n v="29971"/>
    <x v="768"/>
    <x v="8416"/>
    <n v="253"/>
  </r>
  <r>
    <n v="29959"/>
    <x v="768"/>
    <x v="1080"/>
    <n v="212"/>
  </r>
  <r>
    <n v="28160"/>
    <x v="768"/>
    <x v="8417"/>
    <n v="826"/>
  </r>
  <r>
    <n v="27624"/>
    <x v="768"/>
    <x v="2614"/>
    <n v="404"/>
  </r>
  <r>
    <n v="11102"/>
    <x v="768"/>
    <x v="1855"/>
    <n v="976"/>
  </r>
  <r>
    <n v="52198"/>
    <x v="769"/>
    <x v="8418"/>
    <n v="156"/>
  </r>
  <r>
    <n v="50496"/>
    <x v="769"/>
    <x v="8419"/>
    <n v="681"/>
  </r>
  <r>
    <n v="46034"/>
    <x v="769"/>
    <x v="7834"/>
    <n v="111"/>
  </r>
  <r>
    <n v="33293"/>
    <x v="769"/>
    <x v="8420"/>
    <n v="736"/>
  </r>
  <r>
    <n v="31272"/>
    <x v="769"/>
    <x v="8421"/>
    <n v="910"/>
  </r>
  <r>
    <n v="30318"/>
    <x v="769"/>
    <x v="4275"/>
    <n v="922"/>
  </r>
  <r>
    <n v="30033"/>
    <x v="769"/>
    <x v="745"/>
    <n v="564"/>
  </r>
  <r>
    <n v="30023"/>
    <x v="769"/>
    <x v="8422"/>
    <n v="696"/>
  </r>
  <r>
    <n v="13766"/>
    <x v="769"/>
    <x v="6417"/>
    <n v="171"/>
  </r>
  <r>
    <n v="13193"/>
    <x v="769"/>
    <x v="8423"/>
    <n v="866"/>
  </r>
  <r>
    <n v="6132"/>
    <x v="769"/>
    <x v="3473"/>
    <n v="873"/>
  </r>
  <r>
    <n v="5122"/>
    <x v="769"/>
    <x v="8424"/>
    <n v="890"/>
  </r>
  <r>
    <n v="54378"/>
    <x v="770"/>
    <x v="8372"/>
    <n v="239"/>
  </r>
  <r>
    <n v="52788"/>
    <x v="770"/>
    <x v="4363"/>
    <n v="688"/>
  </r>
  <r>
    <n v="46876"/>
    <x v="770"/>
    <x v="8425"/>
    <n v="635"/>
  </r>
  <r>
    <n v="46163"/>
    <x v="770"/>
    <x v="8426"/>
    <n v="325"/>
  </r>
  <r>
    <n v="42565"/>
    <x v="770"/>
    <x v="8427"/>
    <n v="24"/>
  </r>
  <r>
    <n v="42298"/>
    <x v="770"/>
    <x v="8428"/>
    <n v="622"/>
  </r>
  <r>
    <n v="41944"/>
    <x v="770"/>
    <x v="8429"/>
    <n v="551"/>
  </r>
  <r>
    <n v="40927"/>
    <x v="770"/>
    <x v="5177"/>
    <n v="41"/>
  </r>
  <r>
    <n v="36442"/>
    <x v="770"/>
    <x v="8430"/>
    <n v="383"/>
  </r>
  <r>
    <n v="35805"/>
    <x v="770"/>
    <x v="8431"/>
    <n v="509"/>
  </r>
  <r>
    <n v="35619"/>
    <x v="770"/>
    <x v="8432"/>
    <n v="197"/>
  </r>
  <r>
    <n v="34465"/>
    <x v="770"/>
    <x v="8433"/>
    <n v="946"/>
  </r>
  <r>
    <n v="32354"/>
    <x v="770"/>
    <x v="8434"/>
    <n v="196"/>
  </r>
  <r>
    <n v="30907"/>
    <x v="770"/>
    <x v="8435"/>
    <n v="7"/>
  </r>
  <r>
    <n v="23726"/>
    <x v="770"/>
    <x v="8436"/>
    <n v="389"/>
  </r>
  <r>
    <n v="10883"/>
    <x v="770"/>
    <x v="8437"/>
    <n v="255"/>
  </r>
  <r>
    <n v="9128"/>
    <x v="770"/>
    <x v="8438"/>
    <n v="298"/>
  </r>
  <r>
    <n v="44840"/>
    <x v="771"/>
    <x v="8439"/>
    <n v="938"/>
  </r>
  <r>
    <n v="42338"/>
    <x v="771"/>
    <x v="8440"/>
    <n v="776"/>
  </r>
  <r>
    <n v="27094"/>
    <x v="771"/>
    <x v="8441"/>
    <n v="763"/>
  </r>
  <r>
    <n v="26923"/>
    <x v="771"/>
    <x v="595"/>
    <n v="463"/>
  </r>
  <r>
    <n v="24968"/>
    <x v="771"/>
    <x v="8442"/>
    <n v="430"/>
  </r>
  <r>
    <n v="7316"/>
    <x v="771"/>
    <x v="4258"/>
    <n v="270"/>
  </r>
  <r>
    <n v="6436"/>
    <x v="771"/>
    <x v="8443"/>
    <n v="685"/>
  </r>
  <r>
    <n v="5494"/>
    <x v="771"/>
    <x v="8444"/>
    <n v="243"/>
  </r>
  <r>
    <n v="53354"/>
    <x v="772"/>
    <x v="8445"/>
    <n v="956"/>
  </r>
  <r>
    <n v="53295"/>
    <x v="772"/>
    <x v="8446"/>
    <n v="138"/>
  </r>
  <r>
    <n v="53228"/>
    <x v="772"/>
    <x v="8447"/>
    <n v="344"/>
  </r>
  <r>
    <n v="53182"/>
    <x v="772"/>
    <x v="8448"/>
    <n v="371"/>
  </r>
  <r>
    <n v="45674"/>
    <x v="772"/>
    <x v="8449"/>
    <n v="294"/>
  </r>
  <r>
    <n v="39971"/>
    <x v="772"/>
    <x v="8450"/>
    <n v="649"/>
  </r>
  <r>
    <n v="38325"/>
    <x v="772"/>
    <x v="6343"/>
    <n v="316"/>
  </r>
  <r>
    <n v="36881"/>
    <x v="772"/>
    <x v="8451"/>
    <n v="732"/>
  </r>
  <r>
    <n v="32336"/>
    <x v="772"/>
    <x v="735"/>
    <n v="201"/>
  </r>
  <r>
    <n v="32133"/>
    <x v="772"/>
    <x v="8452"/>
    <n v="469"/>
  </r>
  <r>
    <n v="27377"/>
    <x v="772"/>
    <x v="8453"/>
    <n v="239"/>
  </r>
  <r>
    <n v="27169"/>
    <x v="772"/>
    <x v="8454"/>
    <n v="257"/>
  </r>
  <r>
    <n v="27110"/>
    <x v="772"/>
    <x v="8455"/>
    <n v="814"/>
  </r>
  <r>
    <n v="26673"/>
    <x v="772"/>
    <x v="8456"/>
    <n v="215"/>
  </r>
  <r>
    <n v="23245"/>
    <x v="772"/>
    <x v="3639"/>
    <n v="483"/>
  </r>
  <r>
    <n v="18891"/>
    <x v="772"/>
    <x v="3102"/>
    <n v="936"/>
  </r>
  <r>
    <n v="18443"/>
    <x v="772"/>
    <x v="3051"/>
    <n v="389"/>
  </r>
  <r>
    <n v="14917"/>
    <x v="772"/>
    <x v="2304"/>
    <n v="918"/>
  </r>
  <r>
    <n v="13660"/>
    <x v="772"/>
    <x v="3501"/>
    <n v="130"/>
  </r>
  <r>
    <n v="13357"/>
    <x v="772"/>
    <x v="2758"/>
    <n v="638"/>
  </r>
  <r>
    <n v="10733"/>
    <x v="772"/>
    <x v="8457"/>
    <n v="149"/>
  </r>
  <r>
    <n v="6969"/>
    <x v="772"/>
    <x v="8458"/>
    <n v="77"/>
  </r>
  <r>
    <n v="5890"/>
    <x v="772"/>
    <x v="8459"/>
    <n v="43"/>
  </r>
  <r>
    <n v="5773"/>
    <x v="772"/>
    <x v="8460"/>
    <n v="913"/>
  </r>
  <r>
    <n v="53286"/>
    <x v="773"/>
    <x v="8461"/>
    <n v="752"/>
  </r>
  <r>
    <n v="50766"/>
    <x v="773"/>
    <x v="8462"/>
    <n v="740"/>
  </r>
  <r>
    <n v="47623"/>
    <x v="773"/>
    <x v="8463"/>
    <n v="967"/>
  </r>
  <r>
    <n v="46025"/>
    <x v="773"/>
    <x v="7086"/>
    <n v="413"/>
  </r>
  <r>
    <n v="44508"/>
    <x v="773"/>
    <x v="8464"/>
    <n v="667"/>
  </r>
  <r>
    <n v="35631"/>
    <x v="773"/>
    <x v="2800"/>
    <n v="999"/>
  </r>
  <r>
    <n v="33314"/>
    <x v="773"/>
    <x v="8465"/>
    <n v="403"/>
  </r>
  <r>
    <n v="32929"/>
    <x v="773"/>
    <x v="6567"/>
    <n v="545"/>
  </r>
  <r>
    <n v="32240"/>
    <x v="773"/>
    <x v="7661"/>
    <n v="876"/>
  </r>
  <r>
    <n v="30942"/>
    <x v="773"/>
    <x v="8466"/>
    <n v="134"/>
  </r>
  <r>
    <n v="30910"/>
    <x v="773"/>
    <x v="8467"/>
    <n v="663"/>
  </r>
  <r>
    <n v="30397"/>
    <x v="773"/>
    <x v="5271"/>
    <n v="128"/>
  </r>
  <r>
    <n v="27645"/>
    <x v="773"/>
    <x v="8468"/>
    <n v="820"/>
  </r>
  <r>
    <n v="26367"/>
    <x v="773"/>
    <x v="1286"/>
    <n v="753"/>
  </r>
  <r>
    <n v="19788"/>
    <x v="773"/>
    <x v="8469"/>
    <n v="509"/>
  </r>
  <r>
    <n v="15659"/>
    <x v="773"/>
    <x v="8470"/>
    <n v="170"/>
  </r>
  <r>
    <n v="14035"/>
    <x v="773"/>
    <x v="8471"/>
    <n v="873"/>
  </r>
  <r>
    <n v="11747"/>
    <x v="773"/>
    <x v="8472"/>
    <n v="827"/>
  </r>
  <r>
    <n v="9397"/>
    <x v="773"/>
    <x v="8473"/>
    <n v="885"/>
  </r>
  <r>
    <n v="49570"/>
    <x v="774"/>
    <x v="8474"/>
    <n v="321"/>
  </r>
  <r>
    <n v="40132"/>
    <x v="774"/>
    <x v="8475"/>
    <n v="168"/>
  </r>
  <r>
    <n v="36139"/>
    <x v="774"/>
    <x v="8476"/>
    <n v="215"/>
  </r>
  <r>
    <n v="35913"/>
    <x v="774"/>
    <x v="8477"/>
    <n v="488"/>
  </r>
  <r>
    <n v="29814"/>
    <x v="774"/>
    <x v="3505"/>
    <n v="455"/>
  </r>
  <r>
    <n v="26719"/>
    <x v="774"/>
    <x v="8478"/>
    <n v="532"/>
  </r>
  <r>
    <n v="26546"/>
    <x v="774"/>
    <x v="8479"/>
    <n v="59"/>
  </r>
  <r>
    <n v="19398"/>
    <x v="774"/>
    <x v="8480"/>
    <n v="274"/>
  </r>
  <r>
    <n v="18883"/>
    <x v="774"/>
    <x v="3647"/>
    <n v="4"/>
  </r>
  <r>
    <n v="16968"/>
    <x v="774"/>
    <x v="8481"/>
    <n v="921"/>
  </r>
  <r>
    <n v="14028"/>
    <x v="774"/>
    <x v="7052"/>
    <n v="771"/>
  </r>
  <r>
    <n v="12051"/>
    <x v="774"/>
    <x v="8482"/>
    <n v="161"/>
  </r>
  <r>
    <n v="11859"/>
    <x v="774"/>
    <x v="2664"/>
    <n v="659"/>
  </r>
  <r>
    <n v="11238"/>
    <x v="774"/>
    <x v="8483"/>
    <n v="513"/>
  </r>
  <r>
    <n v="6347"/>
    <x v="774"/>
    <x v="2347"/>
    <n v="636"/>
  </r>
  <r>
    <n v="6298"/>
    <x v="774"/>
    <x v="8484"/>
    <n v="444"/>
  </r>
  <r>
    <n v="54506"/>
    <x v="775"/>
    <x v="8485"/>
    <n v="588"/>
  </r>
  <r>
    <n v="52294"/>
    <x v="775"/>
    <x v="8486"/>
    <n v="944"/>
  </r>
  <r>
    <n v="50509"/>
    <x v="775"/>
    <x v="1458"/>
    <n v="965"/>
  </r>
  <r>
    <n v="47880"/>
    <x v="775"/>
    <x v="8487"/>
    <n v="581"/>
  </r>
  <r>
    <n v="46796"/>
    <x v="775"/>
    <x v="2273"/>
    <n v="523"/>
  </r>
  <r>
    <n v="42686"/>
    <x v="775"/>
    <x v="8488"/>
    <n v="422"/>
  </r>
  <r>
    <n v="31021"/>
    <x v="775"/>
    <x v="8489"/>
    <n v="208"/>
  </r>
  <r>
    <n v="27595"/>
    <x v="775"/>
    <x v="8490"/>
    <n v="420"/>
  </r>
  <r>
    <n v="27336"/>
    <x v="775"/>
    <x v="4832"/>
    <n v="387"/>
  </r>
  <r>
    <n v="14398"/>
    <x v="775"/>
    <x v="8491"/>
    <n v="611"/>
  </r>
  <r>
    <n v="14160"/>
    <x v="775"/>
    <x v="8492"/>
    <n v="80"/>
  </r>
  <r>
    <n v="11052"/>
    <x v="775"/>
    <x v="8493"/>
    <n v="283"/>
  </r>
  <r>
    <n v="8431"/>
    <x v="775"/>
    <x v="8336"/>
    <n v="186"/>
  </r>
  <r>
    <n v="8182"/>
    <x v="775"/>
    <x v="8494"/>
    <n v="593"/>
  </r>
  <r>
    <n v="7723"/>
    <x v="775"/>
    <x v="8495"/>
    <n v="421"/>
  </r>
  <r>
    <n v="7555"/>
    <x v="775"/>
    <x v="8496"/>
    <n v="132"/>
  </r>
  <r>
    <n v="5954"/>
    <x v="775"/>
    <x v="8497"/>
    <n v="312"/>
  </r>
  <r>
    <n v="4765"/>
    <x v="775"/>
    <x v="8498"/>
    <n v="677"/>
  </r>
  <r>
    <n v="52609"/>
    <x v="776"/>
    <x v="8499"/>
    <n v="310"/>
  </r>
  <r>
    <n v="51865"/>
    <x v="776"/>
    <x v="8500"/>
    <n v="398"/>
  </r>
  <r>
    <n v="50338"/>
    <x v="776"/>
    <x v="6552"/>
    <n v="411"/>
  </r>
  <r>
    <n v="47510"/>
    <x v="776"/>
    <x v="6163"/>
    <n v="494"/>
  </r>
  <r>
    <n v="38631"/>
    <x v="776"/>
    <x v="8501"/>
    <n v="179"/>
  </r>
  <r>
    <n v="38251"/>
    <x v="776"/>
    <x v="8502"/>
    <n v="542"/>
  </r>
  <r>
    <n v="35318"/>
    <x v="776"/>
    <x v="8503"/>
    <n v="384"/>
  </r>
  <r>
    <n v="34693"/>
    <x v="776"/>
    <x v="8504"/>
    <n v="997"/>
  </r>
  <r>
    <n v="29429"/>
    <x v="776"/>
    <x v="8505"/>
    <n v="123"/>
  </r>
  <r>
    <n v="17569"/>
    <x v="776"/>
    <x v="8506"/>
    <n v="345"/>
  </r>
  <r>
    <n v="16933"/>
    <x v="776"/>
    <x v="8507"/>
    <n v="669"/>
  </r>
  <r>
    <n v="14565"/>
    <x v="776"/>
    <x v="8508"/>
    <n v="413"/>
  </r>
  <r>
    <n v="13208"/>
    <x v="776"/>
    <x v="8509"/>
    <n v="755"/>
  </r>
  <r>
    <n v="10294"/>
    <x v="776"/>
    <x v="8510"/>
    <n v="239"/>
  </r>
  <r>
    <n v="6296"/>
    <x v="776"/>
    <x v="8511"/>
    <n v="984"/>
  </r>
  <r>
    <n v="44927"/>
    <x v="777"/>
    <x v="8512"/>
    <n v="950"/>
  </r>
  <r>
    <n v="43155"/>
    <x v="777"/>
    <x v="8513"/>
    <n v="791"/>
  </r>
  <r>
    <n v="41974"/>
    <x v="777"/>
    <x v="8514"/>
    <n v="241"/>
  </r>
  <r>
    <n v="41443"/>
    <x v="777"/>
    <x v="4182"/>
    <n v="521"/>
  </r>
  <r>
    <n v="37608"/>
    <x v="777"/>
    <x v="8515"/>
    <n v="692"/>
  </r>
  <r>
    <n v="33457"/>
    <x v="777"/>
    <x v="1672"/>
    <n v="267"/>
  </r>
  <r>
    <n v="29720"/>
    <x v="777"/>
    <x v="8516"/>
    <n v="155"/>
  </r>
  <r>
    <n v="28120"/>
    <x v="777"/>
    <x v="6927"/>
    <n v="756"/>
  </r>
  <r>
    <n v="20249"/>
    <x v="777"/>
    <x v="8517"/>
    <n v="357"/>
  </r>
  <r>
    <n v="18407"/>
    <x v="777"/>
    <x v="8518"/>
    <n v="186"/>
  </r>
  <r>
    <n v="11198"/>
    <x v="777"/>
    <x v="8519"/>
    <n v="503"/>
  </r>
  <r>
    <n v="9349"/>
    <x v="777"/>
    <x v="8520"/>
    <n v="439"/>
  </r>
  <r>
    <n v="8991"/>
    <x v="777"/>
    <x v="8521"/>
    <n v="662"/>
  </r>
  <r>
    <n v="8691"/>
    <x v="777"/>
    <x v="8522"/>
    <n v="316"/>
  </r>
  <r>
    <n v="49248"/>
    <x v="778"/>
    <x v="8523"/>
    <n v="397"/>
  </r>
  <r>
    <n v="46149"/>
    <x v="778"/>
    <x v="8524"/>
    <n v="307"/>
  </r>
  <r>
    <n v="40226"/>
    <x v="778"/>
    <x v="8525"/>
    <n v="429"/>
  </r>
  <r>
    <n v="39532"/>
    <x v="778"/>
    <x v="8526"/>
    <n v="330"/>
  </r>
  <r>
    <n v="35486"/>
    <x v="778"/>
    <x v="8527"/>
    <n v="491"/>
  </r>
  <r>
    <n v="30790"/>
    <x v="778"/>
    <x v="8528"/>
    <n v="487"/>
  </r>
  <r>
    <n v="29127"/>
    <x v="778"/>
    <x v="3355"/>
    <n v="424"/>
  </r>
  <r>
    <n v="27456"/>
    <x v="778"/>
    <x v="7519"/>
    <n v="485"/>
  </r>
  <r>
    <n v="27261"/>
    <x v="778"/>
    <x v="8529"/>
    <n v="449"/>
  </r>
  <r>
    <n v="17549"/>
    <x v="778"/>
    <x v="8530"/>
    <n v="107"/>
  </r>
  <r>
    <n v="15305"/>
    <x v="778"/>
    <x v="1212"/>
    <n v="168"/>
  </r>
  <r>
    <n v="11656"/>
    <x v="778"/>
    <x v="8334"/>
    <n v="621"/>
  </r>
  <r>
    <n v="10842"/>
    <x v="778"/>
    <x v="4010"/>
    <n v="237"/>
  </r>
  <r>
    <n v="9937"/>
    <x v="778"/>
    <x v="8531"/>
    <n v="104"/>
  </r>
  <r>
    <n v="8183"/>
    <x v="778"/>
    <x v="8532"/>
    <n v="650"/>
  </r>
  <r>
    <n v="6859"/>
    <x v="778"/>
    <x v="2849"/>
    <n v="364"/>
  </r>
  <r>
    <n v="4946"/>
    <x v="778"/>
    <x v="5744"/>
    <n v="926"/>
  </r>
  <r>
    <n v="4605"/>
    <x v="778"/>
    <x v="8533"/>
    <n v="147"/>
  </r>
  <r>
    <n v="38984"/>
    <x v="779"/>
    <x v="1729"/>
    <n v="845"/>
  </r>
  <r>
    <n v="36793"/>
    <x v="779"/>
    <x v="8534"/>
    <n v="747"/>
  </r>
  <r>
    <n v="30324"/>
    <x v="779"/>
    <x v="8535"/>
    <n v="680"/>
  </r>
  <r>
    <n v="27680"/>
    <x v="779"/>
    <x v="8536"/>
    <n v="591"/>
  </r>
  <r>
    <n v="27638"/>
    <x v="779"/>
    <x v="8537"/>
    <n v="394"/>
  </r>
  <r>
    <n v="26602"/>
    <x v="779"/>
    <x v="3700"/>
    <n v="962"/>
  </r>
  <r>
    <n v="18989"/>
    <x v="779"/>
    <x v="8538"/>
    <n v="194"/>
  </r>
  <r>
    <n v="16793"/>
    <x v="779"/>
    <x v="6337"/>
    <n v="120"/>
  </r>
  <r>
    <n v="9613"/>
    <x v="779"/>
    <x v="8539"/>
    <n v="172"/>
  </r>
  <r>
    <n v="8468"/>
    <x v="779"/>
    <x v="4119"/>
    <n v="369"/>
  </r>
  <r>
    <n v="6398"/>
    <x v="779"/>
    <x v="8540"/>
    <n v="782"/>
  </r>
  <r>
    <n v="51926"/>
    <x v="780"/>
    <x v="3651"/>
    <n v="345"/>
  </r>
  <r>
    <n v="49701"/>
    <x v="780"/>
    <x v="304"/>
    <n v="773"/>
  </r>
  <r>
    <n v="43122"/>
    <x v="780"/>
    <x v="8541"/>
    <n v="60"/>
  </r>
  <r>
    <n v="33657"/>
    <x v="780"/>
    <x v="8542"/>
    <n v="483"/>
  </r>
  <r>
    <n v="32386"/>
    <x v="780"/>
    <x v="8543"/>
    <n v="231"/>
  </r>
  <r>
    <n v="32079"/>
    <x v="780"/>
    <x v="8544"/>
    <n v="458"/>
  </r>
  <r>
    <n v="29350"/>
    <x v="780"/>
    <x v="8545"/>
    <n v="961"/>
  </r>
  <r>
    <n v="13938"/>
    <x v="780"/>
    <x v="8546"/>
    <n v="642"/>
  </r>
  <r>
    <n v="9781"/>
    <x v="780"/>
    <x v="8547"/>
    <n v="771"/>
  </r>
  <r>
    <n v="6506"/>
    <x v="780"/>
    <x v="1023"/>
    <n v="848"/>
  </r>
  <r>
    <n v="45622"/>
    <x v="781"/>
    <x v="8548"/>
    <n v="166"/>
  </r>
  <r>
    <n v="45119"/>
    <x v="781"/>
    <x v="8549"/>
    <n v="852"/>
  </r>
  <r>
    <n v="45076"/>
    <x v="781"/>
    <x v="8550"/>
    <n v="745"/>
  </r>
  <r>
    <n v="45009"/>
    <x v="781"/>
    <x v="8551"/>
    <n v="386"/>
  </r>
  <r>
    <n v="35586"/>
    <x v="781"/>
    <x v="1968"/>
    <n v="759"/>
  </r>
  <r>
    <n v="35286"/>
    <x v="781"/>
    <x v="8552"/>
    <n v="537"/>
  </r>
  <r>
    <n v="32052"/>
    <x v="781"/>
    <x v="8553"/>
    <n v="481"/>
  </r>
  <r>
    <n v="27964"/>
    <x v="781"/>
    <x v="8554"/>
    <n v="508"/>
  </r>
  <r>
    <n v="18322"/>
    <x v="781"/>
    <x v="8555"/>
    <n v="699"/>
  </r>
  <r>
    <n v="15714"/>
    <x v="781"/>
    <x v="8556"/>
    <n v="913"/>
  </r>
  <r>
    <n v="11801"/>
    <x v="781"/>
    <x v="8557"/>
    <n v="530"/>
  </r>
  <r>
    <n v="9127"/>
    <x v="781"/>
    <x v="8438"/>
    <n v="190"/>
  </r>
  <r>
    <n v="4751"/>
    <x v="781"/>
    <x v="8558"/>
    <n v="839"/>
  </r>
  <r>
    <n v="47142"/>
    <x v="782"/>
    <x v="4767"/>
    <n v="200"/>
  </r>
  <r>
    <n v="43505"/>
    <x v="782"/>
    <x v="3909"/>
    <n v="876"/>
  </r>
  <r>
    <n v="35505"/>
    <x v="782"/>
    <x v="1137"/>
    <n v="912"/>
  </r>
  <r>
    <n v="35492"/>
    <x v="782"/>
    <x v="4192"/>
    <n v="184"/>
  </r>
  <r>
    <n v="31393"/>
    <x v="782"/>
    <x v="8559"/>
    <n v="237"/>
  </r>
  <r>
    <n v="28815"/>
    <x v="782"/>
    <x v="8560"/>
    <n v="424"/>
  </r>
  <r>
    <n v="28000"/>
    <x v="782"/>
    <x v="241"/>
    <n v="355"/>
  </r>
  <r>
    <n v="26725"/>
    <x v="782"/>
    <x v="8561"/>
    <n v="213"/>
  </r>
  <r>
    <n v="26178"/>
    <x v="782"/>
    <x v="8562"/>
    <n v="633"/>
  </r>
  <r>
    <n v="16594"/>
    <x v="782"/>
    <x v="3891"/>
    <n v="484"/>
  </r>
  <r>
    <n v="16025"/>
    <x v="782"/>
    <x v="7286"/>
    <n v="512"/>
  </r>
  <r>
    <n v="13913"/>
    <x v="782"/>
    <x v="8563"/>
    <n v="530"/>
  </r>
  <r>
    <n v="8631"/>
    <x v="782"/>
    <x v="8564"/>
    <n v="223"/>
  </r>
  <r>
    <n v="6311"/>
    <x v="782"/>
    <x v="8565"/>
    <n v="635"/>
  </r>
  <r>
    <n v="49347"/>
    <x v="783"/>
    <x v="8566"/>
    <n v="186"/>
  </r>
  <r>
    <n v="48650"/>
    <x v="783"/>
    <x v="8567"/>
    <n v="28"/>
  </r>
  <r>
    <n v="48245"/>
    <x v="783"/>
    <x v="580"/>
    <n v="59"/>
  </r>
  <r>
    <n v="47487"/>
    <x v="783"/>
    <x v="897"/>
    <n v="714"/>
  </r>
  <r>
    <n v="39509"/>
    <x v="783"/>
    <x v="8568"/>
    <n v="165"/>
  </r>
  <r>
    <n v="39328"/>
    <x v="783"/>
    <x v="8569"/>
    <n v="882"/>
  </r>
  <r>
    <n v="38035"/>
    <x v="783"/>
    <x v="8570"/>
    <n v="454"/>
  </r>
  <r>
    <n v="32337"/>
    <x v="783"/>
    <x v="735"/>
    <n v="470"/>
  </r>
  <r>
    <n v="31332"/>
    <x v="783"/>
    <x v="8571"/>
    <n v="108"/>
  </r>
  <r>
    <n v="11473"/>
    <x v="783"/>
    <x v="8572"/>
    <n v="532"/>
  </r>
  <r>
    <n v="10432"/>
    <x v="783"/>
    <x v="8573"/>
    <n v="682"/>
  </r>
  <r>
    <n v="6531"/>
    <x v="783"/>
    <x v="575"/>
    <n v="761"/>
  </r>
  <r>
    <n v="54225"/>
    <x v="784"/>
    <x v="8574"/>
    <n v="401"/>
  </r>
  <r>
    <n v="50768"/>
    <x v="784"/>
    <x v="8575"/>
    <n v="916"/>
  </r>
  <r>
    <n v="45731"/>
    <x v="784"/>
    <x v="8576"/>
    <n v="253"/>
  </r>
  <r>
    <n v="42236"/>
    <x v="784"/>
    <x v="8577"/>
    <n v="738"/>
  </r>
  <r>
    <n v="39649"/>
    <x v="784"/>
    <x v="8578"/>
    <n v="492"/>
  </r>
  <r>
    <n v="38561"/>
    <x v="784"/>
    <x v="8579"/>
    <n v="846"/>
  </r>
  <r>
    <n v="35857"/>
    <x v="784"/>
    <x v="6393"/>
    <n v="676"/>
  </r>
  <r>
    <n v="18988"/>
    <x v="784"/>
    <x v="8580"/>
    <n v="524"/>
  </r>
  <r>
    <n v="16052"/>
    <x v="784"/>
    <x v="8581"/>
    <n v="628"/>
  </r>
  <r>
    <n v="9336"/>
    <x v="784"/>
    <x v="139"/>
    <n v="202"/>
  </r>
  <r>
    <n v="6772"/>
    <x v="784"/>
    <x v="8582"/>
    <n v="132"/>
  </r>
  <r>
    <n v="6261"/>
    <x v="784"/>
    <x v="8583"/>
    <n v="827"/>
  </r>
  <r>
    <n v="5946"/>
    <x v="784"/>
    <x v="6625"/>
    <n v="189"/>
  </r>
  <r>
    <n v="4756"/>
    <x v="784"/>
    <x v="8584"/>
    <n v="161"/>
  </r>
  <r>
    <n v="49436"/>
    <x v="785"/>
    <x v="8585"/>
    <n v="133"/>
  </r>
  <r>
    <n v="38003"/>
    <x v="785"/>
    <x v="8586"/>
    <n v="891"/>
  </r>
  <r>
    <n v="34750"/>
    <x v="785"/>
    <x v="8587"/>
    <n v="51"/>
  </r>
  <r>
    <n v="30589"/>
    <x v="785"/>
    <x v="8588"/>
    <n v="367"/>
  </r>
  <r>
    <n v="26604"/>
    <x v="785"/>
    <x v="3700"/>
    <n v="27"/>
  </r>
  <r>
    <n v="23143"/>
    <x v="785"/>
    <x v="6979"/>
    <n v="445"/>
  </r>
  <r>
    <n v="45834"/>
    <x v="786"/>
    <x v="8589"/>
    <n v="255"/>
  </r>
  <r>
    <n v="43420"/>
    <x v="786"/>
    <x v="8590"/>
    <n v="860"/>
  </r>
  <r>
    <n v="39912"/>
    <x v="786"/>
    <x v="8591"/>
    <n v="722"/>
  </r>
  <r>
    <n v="31472"/>
    <x v="786"/>
    <x v="8592"/>
    <n v="255"/>
  </r>
  <r>
    <n v="30977"/>
    <x v="786"/>
    <x v="7761"/>
    <n v="920"/>
  </r>
  <r>
    <n v="30514"/>
    <x v="786"/>
    <x v="8593"/>
    <n v="450"/>
  </r>
  <r>
    <n v="29834"/>
    <x v="786"/>
    <x v="8594"/>
    <n v="592"/>
  </r>
  <r>
    <n v="27246"/>
    <x v="786"/>
    <x v="8595"/>
    <n v="876"/>
  </r>
  <r>
    <n v="27023"/>
    <x v="786"/>
    <x v="1056"/>
    <n v="452"/>
  </r>
  <r>
    <n v="15377"/>
    <x v="786"/>
    <x v="7238"/>
    <n v="915"/>
  </r>
  <r>
    <n v="12413"/>
    <x v="786"/>
    <x v="8596"/>
    <n v="616"/>
  </r>
  <r>
    <n v="9444"/>
    <x v="786"/>
    <x v="8597"/>
    <n v="837"/>
  </r>
  <r>
    <n v="51296"/>
    <x v="787"/>
    <x v="8598"/>
    <n v="829"/>
  </r>
  <r>
    <n v="50353"/>
    <x v="787"/>
    <x v="7419"/>
    <n v="100"/>
  </r>
  <r>
    <n v="45640"/>
    <x v="787"/>
    <x v="8599"/>
    <n v="50"/>
  </r>
  <r>
    <n v="37252"/>
    <x v="787"/>
    <x v="8600"/>
    <n v="843"/>
  </r>
  <r>
    <n v="36095"/>
    <x v="787"/>
    <x v="8601"/>
    <n v="162"/>
  </r>
  <r>
    <n v="35827"/>
    <x v="787"/>
    <x v="8602"/>
    <n v="70"/>
  </r>
  <r>
    <n v="28197"/>
    <x v="787"/>
    <x v="6580"/>
    <n v="365"/>
  </r>
  <r>
    <n v="28022"/>
    <x v="787"/>
    <x v="3827"/>
    <n v="61"/>
  </r>
  <r>
    <n v="27172"/>
    <x v="787"/>
    <x v="8603"/>
    <n v="664"/>
  </r>
  <r>
    <n v="22420"/>
    <x v="787"/>
    <x v="8604"/>
    <n v="415"/>
  </r>
  <r>
    <n v="18028"/>
    <x v="787"/>
    <x v="8605"/>
    <n v="406"/>
  </r>
  <r>
    <n v="7031"/>
    <x v="787"/>
    <x v="5963"/>
    <n v="734"/>
  </r>
  <r>
    <n v="6963"/>
    <x v="787"/>
    <x v="8606"/>
    <n v="731"/>
  </r>
  <r>
    <n v="5193"/>
    <x v="787"/>
    <x v="3571"/>
    <n v="311"/>
  </r>
  <r>
    <n v="52390"/>
    <x v="788"/>
    <x v="8607"/>
    <n v="154"/>
  </r>
  <r>
    <n v="51863"/>
    <x v="788"/>
    <x v="8608"/>
    <n v="602"/>
  </r>
  <r>
    <n v="47431"/>
    <x v="788"/>
    <x v="8609"/>
    <n v="571"/>
  </r>
  <r>
    <n v="43042"/>
    <x v="788"/>
    <x v="8610"/>
    <n v="105"/>
  </r>
  <r>
    <n v="41641"/>
    <x v="788"/>
    <x v="8611"/>
    <n v="543"/>
  </r>
  <r>
    <n v="41013"/>
    <x v="788"/>
    <x v="8612"/>
    <n v="471"/>
  </r>
  <r>
    <n v="35100"/>
    <x v="788"/>
    <x v="99"/>
    <n v="174"/>
  </r>
  <r>
    <n v="32334"/>
    <x v="788"/>
    <x v="735"/>
    <n v="340"/>
  </r>
  <r>
    <n v="29248"/>
    <x v="788"/>
    <x v="5049"/>
    <n v="734"/>
  </r>
  <r>
    <n v="22173"/>
    <x v="788"/>
    <x v="585"/>
    <n v="481"/>
  </r>
  <r>
    <n v="21493"/>
    <x v="788"/>
    <x v="4430"/>
    <n v="561"/>
  </r>
  <r>
    <n v="12055"/>
    <x v="788"/>
    <x v="5990"/>
    <n v="222"/>
  </r>
  <r>
    <n v="6182"/>
    <x v="788"/>
    <x v="5087"/>
    <n v="930"/>
  </r>
  <r>
    <n v="51180"/>
    <x v="789"/>
    <x v="8613"/>
    <n v="914"/>
  </r>
  <r>
    <n v="51165"/>
    <x v="789"/>
    <x v="8614"/>
    <n v="439"/>
  </r>
  <r>
    <n v="44505"/>
    <x v="789"/>
    <x v="8615"/>
    <n v="572"/>
  </r>
  <r>
    <n v="39144"/>
    <x v="789"/>
    <x v="2975"/>
    <n v="36"/>
  </r>
  <r>
    <n v="38159"/>
    <x v="789"/>
    <x v="518"/>
    <n v="44"/>
  </r>
  <r>
    <n v="30640"/>
    <x v="789"/>
    <x v="8616"/>
    <n v="108"/>
  </r>
  <r>
    <n v="28068"/>
    <x v="789"/>
    <x v="8617"/>
    <n v="200"/>
  </r>
  <r>
    <n v="26901"/>
    <x v="789"/>
    <x v="3961"/>
    <n v="465"/>
  </r>
  <r>
    <n v="26497"/>
    <x v="789"/>
    <x v="2386"/>
    <n v="490"/>
  </r>
  <r>
    <n v="23437"/>
    <x v="789"/>
    <x v="8618"/>
    <n v="710"/>
  </r>
  <r>
    <n v="22254"/>
    <x v="789"/>
    <x v="6573"/>
    <n v="682"/>
  </r>
  <r>
    <n v="18523"/>
    <x v="789"/>
    <x v="5388"/>
    <n v="673"/>
  </r>
  <r>
    <n v="13657"/>
    <x v="789"/>
    <x v="8619"/>
    <n v="629"/>
  </r>
  <r>
    <n v="7241"/>
    <x v="789"/>
    <x v="8620"/>
    <n v="316"/>
  </r>
  <r>
    <n v="5511"/>
    <x v="789"/>
    <x v="6266"/>
    <n v="285"/>
  </r>
  <r>
    <n v="5195"/>
    <x v="789"/>
    <x v="3571"/>
    <n v="783"/>
  </r>
  <r>
    <n v="52689"/>
    <x v="790"/>
    <x v="8621"/>
    <n v="481"/>
  </r>
  <r>
    <n v="51536"/>
    <x v="790"/>
    <x v="8622"/>
    <n v="56"/>
  </r>
  <r>
    <n v="50135"/>
    <x v="790"/>
    <x v="8623"/>
    <n v="418"/>
  </r>
  <r>
    <n v="48661"/>
    <x v="790"/>
    <x v="8624"/>
    <n v="262"/>
  </r>
  <r>
    <n v="42308"/>
    <x v="790"/>
    <x v="8625"/>
    <n v="468"/>
  </r>
  <r>
    <n v="41606"/>
    <x v="790"/>
    <x v="8626"/>
    <n v="311"/>
  </r>
  <r>
    <n v="41217"/>
    <x v="790"/>
    <x v="8627"/>
    <n v="964"/>
  </r>
  <r>
    <n v="36508"/>
    <x v="790"/>
    <x v="8628"/>
    <n v="287"/>
  </r>
  <r>
    <n v="28654"/>
    <x v="790"/>
    <x v="8629"/>
    <n v="984"/>
  </r>
  <r>
    <n v="10583"/>
    <x v="790"/>
    <x v="8630"/>
    <n v="428"/>
  </r>
  <r>
    <n v="54356"/>
    <x v="791"/>
    <x v="8631"/>
    <n v="376"/>
  </r>
  <r>
    <n v="51527"/>
    <x v="791"/>
    <x v="8632"/>
    <n v="372"/>
  </r>
  <r>
    <n v="51477"/>
    <x v="791"/>
    <x v="3709"/>
    <n v="482"/>
  </r>
  <r>
    <n v="27977"/>
    <x v="791"/>
    <x v="8633"/>
    <n v="142"/>
  </r>
  <r>
    <n v="23337"/>
    <x v="791"/>
    <x v="8634"/>
    <n v="156"/>
  </r>
  <r>
    <n v="19054"/>
    <x v="791"/>
    <x v="1507"/>
    <n v="425"/>
  </r>
  <r>
    <n v="13414"/>
    <x v="791"/>
    <x v="8635"/>
    <n v="869"/>
  </r>
  <r>
    <n v="8932"/>
    <x v="791"/>
    <x v="8636"/>
    <n v="348"/>
  </r>
  <r>
    <n v="7801"/>
    <x v="791"/>
    <x v="724"/>
    <n v="576"/>
  </r>
  <r>
    <n v="7006"/>
    <x v="791"/>
    <x v="6339"/>
    <n v="347"/>
  </r>
  <r>
    <n v="54653"/>
    <x v="792"/>
    <x v="8637"/>
    <n v="465"/>
  </r>
  <r>
    <n v="52696"/>
    <x v="792"/>
    <x v="8638"/>
    <n v="223"/>
  </r>
  <r>
    <n v="52260"/>
    <x v="792"/>
    <x v="8639"/>
    <n v="745"/>
  </r>
  <r>
    <n v="52045"/>
    <x v="792"/>
    <x v="8640"/>
    <n v="665"/>
  </r>
  <r>
    <n v="51550"/>
    <x v="792"/>
    <x v="8641"/>
    <n v="387"/>
  </r>
  <r>
    <n v="50497"/>
    <x v="792"/>
    <x v="937"/>
    <n v="580"/>
  </r>
  <r>
    <n v="44384"/>
    <x v="792"/>
    <x v="1244"/>
    <n v="476"/>
  </r>
  <r>
    <n v="29100"/>
    <x v="792"/>
    <x v="8642"/>
    <n v="935"/>
  </r>
  <r>
    <n v="28974"/>
    <x v="792"/>
    <x v="8643"/>
    <n v="814"/>
  </r>
  <r>
    <n v="23334"/>
    <x v="792"/>
    <x v="69"/>
    <n v="520"/>
  </r>
  <r>
    <n v="23183"/>
    <x v="792"/>
    <x v="8644"/>
    <n v="78"/>
  </r>
  <r>
    <n v="22372"/>
    <x v="792"/>
    <x v="8645"/>
    <n v="583"/>
  </r>
  <r>
    <n v="13961"/>
    <x v="792"/>
    <x v="8646"/>
    <n v="349"/>
  </r>
  <r>
    <n v="6774"/>
    <x v="792"/>
    <x v="8166"/>
    <n v="417"/>
  </r>
  <r>
    <n v="5388"/>
    <x v="792"/>
    <x v="8647"/>
    <n v="176"/>
  </r>
  <r>
    <n v="4967"/>
    <x v="792"/>
    <x v="252"/>
    <n v="365"/>
  </r>
  <r>
    <n v="49392"/>
    <x v="793"/>
    <x v="8648"/>
    <n v="53"/>
  </r>
  <r>
    <n v="47722"/>
    <x v="793"/>
    <x v="8649"/>
    <n v="788"/>
  </r>
  <r>
    <n v="43482"/>
    <x v="793"/>
    <x v="8650"/>
    <n v="921"/>
  </r>
  <r>
    <n v="43173"/>
    <x v="793"/>
    <x v="8651"/>
    <n v="826"/>
  </r>
  <r>
    <n v="42726"/>
    <x v="793"/>
    <x v="8652"/>
    <n v="992"/>
  </r>
  <r>
    <n v="39539"/>
    <x v="793"/>
    <x v="8653"/>
    <n v="50"/>
  </r>
  <r>
    <n v="36690"/>
    <x v="793"/>
    <x v="8654"/>
    <n v="630"/>
  </r>
  <r>
    <n v="35342"/>
    <x v="793"/>
    <x v="8655"/>
    <n v="707"/>
  </r>
  <r>
    <n v="32432"/>
    <x v="793"/>
    <x v="8656"/>
    <n v="417"/>
  </r>
  <r>
    <n v="26916"/>
    <x v="793"/>
    <x v="8657"/>
    <n v="980"/>
  </r>
  <r>
    <n v="26715"/>
    <x v="793"/>
    <x v="8658"/>
    <n v="829"/>
  </r>
  <r>
    <n v="25651"/>
    <x v="793"/>
    <x v="8659"/>
    <n v="676"/>
  </r>
  <r>
    <n v="24345"/>
    <x v="793"/>
    <x v="8660"/>
    <n v="679"/>
  </r>
  <r>
    <n v="23935"/>
    <x v="793"/>
    <x v="8092"/>
    <n v="966"/>
  </r>
  <r>
    <n v="18830"/>
    <x v="793"/>
    <x v="7471"/>
    <n v="228"/>
  </r>
  <r>
    <n v="10706"/>
    <x v="793"/>
    <x v="8661"/>
    <n v="594"/>
  </r>
  <r>
    <n v="10531"/>
    <x v="793"/>
    <x v="8662"/>
    <n v="43"/>
  </r>
  <r>
    <n v="8425"/>
    <x v="793"/>
    <x v="1528"/>
    <n v="356"/>
  </r>
  <r>
    <n v="6431"/>
    <x v="793"/>
    <x v="1316"/>
    <n v="71"/>
  </r>
  <r>
    <n v="6177"/>
    <x v="793"/>
    <x v="8663"/>
    <n v="994"/>
  </r>
  <r>
    <n v="4574"/>
    <x v="793"/>
    <x v="8664"/>
    <n v="455"/>
  </r>
  <r>
    <n v="49621"/>
    <x v="794"/>
    <x v="8665"/>
    <n v="362"/>
  </r>
  <r>
    <n v="47341"/>
    <x v="794"/>
    <x v="8666"/>
    <n v="599"/>
  </r>
  <r>
    <n v="45676"/>
    <x v="794"/>
    <x v="8667"/>
    <n v="285"/>
  </r>
  <r>
    <n v="44938"/>
    <x v="794"/>
    <x v="7820"/>
    <n v="231"/>
  </r>
  <r>
    <n v="33735"/>
    <x v="794"/>
    <x v="8668"/>
    <n v="431"/>
  </r>
  <r>
    <n v="31983"/>
    <x v="794"/>
    <x v="8669"/>
    <n v="809"/>
  </r>
  <r>
    <n v="23327"/>
    <x v="794"/>
    <x v="6918"/>
    <n v="533"/>
  </r>
  <r>
    <n v="12920"/>
    <x v="794"/>
    <x v="1958"/>
    <n v="206"/>
  </r>
  <r>
    <n v="11763"/>
    <x v="794"/>
    <x v="8670"/>
    <n v="917"/>
  </r>
  <r>
    <n v="5007"/>
    <x v="794"/>
    <x v="6469"/>
    <n v="831"/>
  </r>
  <r>
    <n v="4764"/>
    <x v="794"/>
    <x v="8498"/>
    <n v="918"/>
  </r>
  <r>
    <n v="53367"/>
    <x v="795"/>
    <x v="5359"/>
    <n v="757"/>
  </r>
  <r>
    <n v="50341"/>
    <x v="795"/>
    <x v="8671"/>
    <n v="901"/>
  </r>
  <r>
    <n v="47415"/>
    <x v="795"/>
    <x v="7405"/>
    <n v="433"/>
  </r>
  <r>
    <n v="34874"/>
    <x v="795"/>
    <x v="8672"/>
    <n v="167"/>
  </r>
  <r>
    <n v="27589"/>
    <x v="795"/>
    <x v="8279"/>
    <n v="876"/>
  </r>
  <r>
    <n v="24819"/>
    <x v="795"/>
    <x v="274"/>
    <n v="984"/>
  </r>
  <r>
    <n v="7876"/>
    <x v="795"/>
    <x v="3988"/>
    <n v="23"/>
  </r>
  <r>
    <n v="42507"/>
    <x v="796"/>
    <x v="7715"/>
    <n v="554"/>
  </r>
  <r>
    <n v="30444"/>
    <x v="796"/>
    <x v="8673"/>
    <n v="983"/>
  </r>
  <r>
    <n v="24170"/>
    <x v="796"/>
    <x v="6659"/>
    <n v="492"/>
  </r>
  <r>
    <n v="7156"/>
    <x v="796"/>
    <x v="8674"/>
    <n v="101"/>
  </r>
  <r>
    <n v="6334"/>
    <x v="796"/>
    <x v="8675"/>
    <n v="248"/>
  </r>
  <r>
    <n v="6179"/>
    <x v="796"/>
    <x v="8676"/>
    <n v="863"/>
  </r>
  <r>
    <n v="5793"/>
    <x v="796"/>
    <x v="8677"/>
    <n v="665"/>
  </r>
  <r>
    <n v="50764"/>
    <x v="797"/>
    <x v="8678"/>
    <n v="890"/>
  </r>
  <r>
    <n v="49706"/>
    <x v="797"/>
    <x v="8679"/>
    <n v="900"/>
  </r>
  <r>
    <n v="34164"/>
    <x v="797"/>
    <x v="8680"/>
    <n v="501"/>
  </r>
  <r>
    <n v="33243"/>
    <x v="797"/>
    <x v="8681"/>
    <n v="871"/>
  </r>
  <r>
    <n v="30921"/>
    <x v="797"/>
    <x v="8682"/>
    <n v="797"/>
  </r>
  <r>
    <n v="30058"/>
    <x v="797"/>
    <x v="8683"/>
    <n v="666"/>
  </r>
  <r>
    <n v="27530"/>
    <x v="797"/>
    <x v="8684"/>
    <n v="670"/>
  </r>
  <r>
    <n v="27211"/>
    <x v="797"/>
    <x v="7728"/>
    <n v="282"/>
  </r>
  <r>
    <n v="15011"/>
    <x v="797"/>
    <x v="8685"/>
    <n v="927"/>
  </r>
  <r>
    <n v="14560"/>
    <x v="797"/>
    <x v="8686"/>
    <n v="17"/>
  </r>
  <r>
    <n v="6419"/>
    <x v="797"/>
    <x v="8687"/>
    <n v="836"/>
  </r>
  <r>
    <n v="4566"/>
    <x v="797"/>
    <x v="7017"/>
    <n v="466"/>
  </r>
  <r>
    <n v="51347"/>
    <x v="798"/>
    <x v="8688"/>
    <n v="38"/>
  </r>
  <r>
    <n v="47540"/>
    <x v="798"/>
    <x v="1152"/>
    <n v="443"/>
  </r>
  <r>
    <n v="43104"/>
    <x v="798"/>
    <x v="8689"/>
    <n v="158"/>
  </r>
  <r>
    <n v="39476"/>
    <x v="798"/>
    <x v="6880"/>
    <n v="960"/>
  </r>
  <r>
    <n v="35919"/>
    <x v="798"/>
    <x v="8690"/>
    <n v="94"/>
  </r>
  <r>
    <n v="34599"/>
    <x v="798"/>
    <x v="8691"/>
    <n v="840"/>
  </r>
  <r>
    <n v="28312"/>
    <x v="798"/>
    <x v="8692"/>
    <n v="832"/>
  </r>
  <r>
    <n v="28153"/>
    <x v="798"/>
    <x v="8693"/>
    <n v="46"/>
  </r>
  <r>
    <n v="16714"/>
    <x v="798"/>
    <x v="8694"/>
    <n v="54"/>
  </r>
  <r>
    <n v="14852"/>
    <x v="798"/>
    <x v="8695"/>
    <n v="658"/>
  </r>
  <r>
    <n v="7312"/>
    <x v="798"/>
    <x v="8696"/>
    <n v="546"/>
  </r>
  <r>
    <n v="6529"/>
    <x v="798"/>
    <x v="8697"/>
    <n v="597"/>
  </r>
  <r>
    <n v="53465"/>
    <x v="799"/>
    <x v="8698"/>
    <n v="71"/>
  </r>
  <r>
    <n v="50504"/>
    <x v="799"/>
    <x v="8699"/>
    <n v="212"/>
  </r>
  <r>
    <n v="45241"/>
    <x v="799"/>
    <x v="7466"/>
    <n v="409"/>
  </r>
  <r>
    <n v="44716"/>
    <x v="799"/>
    <x v="8700"/>
    <n v="640"/>
  </r>
  <r>
    <n v="42506"/>
    <x v="799"/>
    <x v="7715"/>
    <n v="75"/>
  </r>
  <r>
    <n v="32972"/>
    <x v="799"/>
    <x v="8701"/>
    <n v="604"/>
  </r>
  <r>
    <n v="28619"/>
    <x v="799"/>
    <x v="8702"/>
    <n v="461"/>
  </r>
  <r>
    <n v="27319"/>
    <x v="799"/>
    <x v="8703"/>
    <n v="256"/>
  </r>
  <r>
    <n v="26653"/>
    <x v="799"/>
    <x v="1252"/>
    <n v="56"/>
  </r>
  <r>
    <n v="25182"/>
    <x v="799"/>
    <x v="8704"/>
    <n v="793"/>
  </r>
  <r>
    <n v="18308"/>
    <x v="799"/>
    <x v="1688"/>
    <n v="41"/>
  </r>
  <r>
    <n v="17550"/>
    <x v="799"/>
    <x v="8530"/>
    <n v="821"/>
  </r>
  <r>
    <n v="17521"/>
    <x v="799"/>
    <x v="8705"/>
    <n v="100"/>
  </r>
  <r>
    <n v="14700"/>
    <x v="799"/>
    <x v="942"/>
    <n v="306"/>
  </r>
  <r>
    <n v="53314"/>
    <x v="800"/>
    <x v="8706"/>
    <n v="201"/>
  </r>
  <r>
    <n v="52723"/>
    <x v="800"/>
    <x v="8707"/>
    <n v="424"/>
  </r>
  <r>
    <n v="51532"/>
    <x v="800"/>
    <x v="6782"/>
    <n v="787"/>
  </r>
  <r>
    <n v="47040"/>
    <x v="800"/>
    <x v="8708"/>
    <n v="215"/>
  </r>
  <r>
    <n v="39576"/>
    <x v="800"/>
    <x v="8709"/>
    <n v="309"/>
  </r>
  <r>
    <n v="39025"/>
    <x v="800"/>
    <x v="8710"/>
    <n v="918"/>
  </r>
  <r>
    <n v="38559"/>
    <x v="800"/>
    <x v="4813"/>
    <n v="709"/>
  </r>
  <r>
    <n v="34567"/>
    <x v="800"/>
    <x v="8711"/>
    <n v="728"/>
  </r>
  <r>
    <n v="30060"/>
    <x v="800"/>
    <x v="8712"/>
    <n v="847"/>
  </r>
  <r>
    <n v="26495"/>
    <x v="800"/>
    <x v="8713"/>
    <n v="452"/>
  </r>
  <r>
    <n v="24258"/>
    <x v="800"/>
    <x v="4104"/>
    <n v="718"/>
  </r>
  <r>
    <n v="12414"/>
    <x v="800"/>
    <x v="8714"/>
    <n v="634"/>
  </r>
  <r>
    <n v="11784"/>
    <x v="800"/>
    <x v="6540"/>
    <n v="374"/>
  </r>
  <r>
    <n v="7796"/>
    <x v="800"/>
    <x v="8715"/>
    <n v="644"/>
  </r>
  <r>
    <n v="53004"/>
    <x v="801"/>
    <x v="8716"/>
    <n v="54"/>
  </r>
  <r>
    <n v="42835"/>
    <x v="801"/>
    <x v="8717"/>
    <n v="93"/>
  </r>
  <r>
    <n v="33292"/>
    <x v="801"/>
    <x v="8718"/>
    <n v="845"/>
  </r>
  <r>
    <n v="31456"/>
    <x v="801"/>
    <x v="8719"/>
    <n v="819"/>
  </r>
  <r>
    <n v="29029"/>
    <x v="801"/>
    <x v="8720"/>
    <n v="581"/>
  </r>
  <r>
    <n v="27809"/>
    <x v="801"/>
    <x v="8721"/>
    <n v="477"/>
  </r>
  <r>
    <n v="26642"/>
    <x v="801"/>
    <x v="3324"/>
    <n v="378"/>
  </r>
  <r>
    <n v="24578"/>
    <x v="801"/>
    <x v="8722"/>
    <n v="737"/>
  </r>
  <r>
    <n v="24018"/>
    <x v="801"/>
    <x v="8723"/>
    <n v="827"/>
  </r>
  <r>
    <n v="9026"/>
    <x v="801"/>
    <x v="8724"/>
    <n v="635"/>
  </r>
  <r>
    <n v="51588"/>
    <x v="802"/>
    <x v="1241"/>
    <n v="599"/>
  </r>
  <r>
    <n v="27732"/>
    <x v="802"/>
    <x v="6994"/>
    <n v="656"/>
  </r>
  <r>
    <n v="26436"/>
    <x v="802"/>
    <x v="1345"/>
    <n v="768"/>
  </r>
  <r>
    <n v="24076"/>
    <x v="802"/>
    <x v="8725"/>
    <n v="97"/>
  </r>
  <r>
    <n v="17823"/>
    <x v="802"/>
    <x v="8726"/>
    <n v="904"/>
  </r>
  <r>
    <n v="12645"/>
    <x v="802"/>
    <x v="4993"/>
    <n v="837"/>
  </r>
  <r>
    <n v="7013"/>
    <x v="802"/>
    <x v="8727"/>
    <n v="329"/>
  </r>
  <r>
    <n v="6464"/>
    <x v="802"/>
    <x v="8728"/>
    <n v="922"/>
  </r>
  <r>
    <n v="5722"/>
    <x v="802"/>
    <x v="8729"/>
    <n v="753"/>
  </r>
  <r>
    <n v="5024"/>
    <x v="802"/>
    <x v="4593"/>
    <n v="966"/>
  </r>
  <r>
    <n v="47954"/>
    <x v="803"/>
    <x v="8730"/>
    <n v="240"/>
  </r>
  <r>
    <n v="45283"/>
    <x v="803"/>
    <x v="1154"/>
    <n v="585"/>
  </r>
  <r>
    <n v="42080"/>
    <x v="803"/>
    <x v="8731"/>
    <n v="934"/>
  </r>
  <r>
    <n v="37766"/>
    <x v="803"/>
    <x v="404"/>
    <n v="197"/>
  </r>
  <r>
    <n v="36681"/>
    <x v="803"/>
    <x v="8732"/>
    <n v="926"/>
  </r>
  <r>
    <n v="32192"/>
    <x v="803"/>
    <x v="6122"/>
    <n v="846"/>
  </r>
  <r>
    <n v="30736"/>
    <x v="803"/>
    <x v="8733"/>
    <n v="434"/>
  </r>
  <r>
    <n v="29477"/>
    <x v="803"/>
    <x v="8734"/>
    <n v="161"/>
  </r>
  <r>
    <n v="27028"/>
    <x v="803"/>
    <x v="4740"/>
    <n v="290"/>
  </r>
  <r>
    <n v="22706"/>
    <x v="803"/>
    <x v="8735"/>
    <n v="59"/>
  </r>
  <r>
    <n v="22148"/>
    <x v="803"/>
    <x v="8736"/>
    <n v="927"/>
  </r>
  <r>
    <n v="18819"/>
    <x v="803"/>
    <x v="8737"/>
    <n v="924"/>
  </r>
  <r>
    <n v="14399"/>
    <x v="803"/>
    <x v="8491"/>
    <n v="689"/>
  </r>
  <r>
    <n v="5479"/>
    <x v="803"/>
    <x v="8738"/>
    <n v="636"/>
  </r>
  <r>
    <n v="5435"/>
    <x v="803"/>
    <x v="8739"/>
    <n v="607"/>
  </r>
  <r>
    <n v="53685"/>
    <x v="804"/>
    <x v="8740"/>
    <n v="504"/>
  </r>
  <r>
    <n v="51585"/>
    <x v="804"/>
    <x v="8741"/>
    <n v="734"/>
  </r>
  <r>
    <n v="47475"/>
    <x v="804"/>
    <x v="8742"/>
    <n v="250"/>
  </r>
  <r>
    <n v="37627"/>
    <x v="804"/>
    <x v="5329"/>
    <n v="992"/>
  </r>
  <r>
    <n v="33272"/>
    <x v="804"/>
    <x v="8743"/>
    <n v="437"/>
  </r>
  <r>
    <n v="29933"/>
    <x v="804"/>
    <x v="8744"/>
    <n v="87"/>
  </r>
  <r>
    <n v="29668"/>
    <x v="804"/>
    <x v="8745"/>
    <n v="793"/>
  </r>
  <r>
    <n v="29125"/>
    <x v="804"/>
    <x v="3355"/>
    <n v="674"/>
  </r>
  <r>
    <n v="27897"/>
    <x v="804"/>
    <x v="8746"/>
    <n v="280"/>
  </r>
  <r>
    <n v="27471"/>
    <x v="804"/>
    <x v="8747"/>
    <n v="483"/>
  </r>
  <r>
    <n v="27362"/>
    <x v="804"/>
    <x v="485"/>
    <n v="992"/>
  </r>
  <r>
    <n v="27327"/>
    <x v="804"/>
    <x v="8748"/>
    <n v="249"/>
  </r>
  <r>
    <n v="26876"/>
    <x v="804"/>
    <x v="8749"/>
    <n v="243"/>
  </r>
  <r>
    <n v="18939"/>
    <x v="804"/>
    <x v="8750"/>
    <n v="343"/>
  </r>
  <r>
    <n v="16252"/>
    <x v="804"/>
    <x v="6645"/>
    <n v="928"/>
  </r>
  <r>
    <n v="15184"/>
    <x v="804"/>
    <x v="5263"/>
    <n v="373"/>
  </r>
  <r>
    <n v="13146"/>
    <x v="804"/>
    <x v="263"/>
    <n v="796"/>
  </r>
  <r>
    <n v="6335"/>
    <x v="804"/>
    <x v="8751"/>
    <n v="86"/>
  </r>
  <r>
    <n v="4772"/>
    <x v="804"/>
    <x v="8752"/>
    <n v="5"/>
  </r>
  <r>
    <n v="41969"/>
    <x v="805"/>
    <x v="8753"/>
    <n v="710"/>
  </r>
  <r>
    <n v="35930"/>
    <x v="805"/>
    <x v="8754"/>
    <n v="998"/>
  </r>
  <r>
    <n v="33389"/>
    <x v="805"/>
    <x v="8755"/>
    <n v="561"/>
  </r>
  <r>
    <n v="30264"/>
    <x v="805"/>
    <x v="8756"/>
    <n v="464"/>
  </r>
  <r>
    <n v="29344"/>
    <x v="805"/>
    <x v="8757"/>
    <n v="765"/>
  </r>
  <r>
    <n v="29023"/>
    <x v="805"/>
    <x v="8758"/>
    <n v="705"/>
  </r>
  <r>
    <n v="8380"/>
    <x v="805"/>
    <x v="8759"/>
    <n v="88"/>
  </r>
  <r>
    <n v="5745"/>
    <x v="805"/>
    <x v="8760"/>
    <n v="110"/>
  </r>
  <r>
    <n v="49289"/>
    <x v="806"/>
    <x v="8761"/>
    <n v="310"/>
  </r>
  <r>
    <n v="42315"/>
    <x v="806"/>
    <x v="8762"/>
    <n v="972"/>
  </r>
  <r>
    <n v="42035"/>
    <x v="806"/>
    <x v="8763"/>
    <n v="243"/>
  </r>
  <r>
    <n v="41930"/>
    <x v="806"/>
    <x v="8764"/>
    <n v="905"/>
  </r>
  <r>
    <n v="36640"/>
    <x v="806"/>
    <x v="8050"/>
    <n v="63"/>
  </r>
  <r>
    <n v="36171"/>
    <x v="806"/>
    <x v="8765"/>
    <n v="784"/>
  </r>
  <r>
    <n v="30422"/>
    <x v="806"/>
    <x v="8766"/>
    <n v="763"/>
  </r>
  <r>
    <n v="29034"/>
    <x v="806"/>
    <x v="8767"/>
    <n v="623"/>
  </r>
  <r>
    <n v="26722"/>
    <x v="806"/>
    <x v="5190"/>
    <n v="947"/>
  </r>
  <r>
    <n v="26381"/>
    <x v="806"/>
    <x v="8768"/>
    <n v="493"/>
  </r>
  <r>
    <n v="26171"/>
    <x v="806"/>
    <x v="8769"/>
    <n v="524"/>
  </r>
  <r>
    <n v="24139"/>
    <x v="806"/>
    <x v="1878"/>
    <n v="997"/>
  </r>
  <r>
    <n v="18913"/>
    <x v="806"/>
    <x v="8770"/>
    <n v="575"/>
  </r>
  <r>
    <n v="17659"/>
    <x v="806"/>
    <x v="8771"/>
    <n v="202"/>
  </r>
  <r>
    <n v="17625"/>
    <x v="806"/>
    <x v="154"/>
    <n v="585"/>
  </r>
  <r>
    <n v="15995"/>
    <x v="806"/>
    <x v="8772"/>
    <n v="905"/>
  </r>
  <r>
    <n v="54759"/>
    <x v="807"/>
    <x v="1887"/>
    <n v="486"/>
  </r>
  <r>
    <n v="53319"/>
    <x v="807"/>
    <x v="8773"/>
    <n v="319"/>
  </r>
  <r>
    <n v="49368"/>
    <x v="807"/>
    <x v="5886"/>
    <n v="119"/>
  </r>
  <r>
    <n v="44674"/>
    <x v="807"/>
    <x v="8774"/>
    <n v="591"/>
  </r>
  <r>
    <n v="43599"/>
    <x v="807"/>
    <x v="8775"/>
    <n v="129"/>
  </r>
  <r>
    <n v="37776"/>
    <x v="807"/>
    <x v="8776"/>
    <n v="591"/>
  </r>
  <r>
    <n v="36803"/>
    <x v="807"/>
    <x v="8777"/>
    <n v="851"/>
  </r>
  <r>
    <n v="34122"/>
    <x v="807"/>
    <x v="8778"/>
    <n v="846"/>
  </r>
  <r>
    <n v="33078"/>
    <x v="807"/>
    <x v="5661"/>
    <n v="40"/>
  </r>
  <r>
    <n v="29485"/>
    <x v="807"/>
    <x v="8779"/>
    <n v="916"/>
  </r>
  <r>
    <n v="29305"/>
    <x v="807"/>
    <x v="6643"/>
    <n v="163"/>
  </r>
  <r>
    <n v="28072"/>
    <x v="807"/>
    <x v="2159"/>
    <n v="739"/>
  </r>
  <r>
    <n v="20425"/>
    <x v="807"/>
    <x v="8780"/>
    <n v="928"/>
  </r>
  <r>
    <n v="15675"/>
    <x v="807"/>
    <x v="8781"/>
    <n v="302"/>
  </r>
  <r>
    <n v="14973"/>
    <x v="807"/>
    <x v="8782"/>
    <n v="536"/>
  </r>
  <r>
    <n v="14856"/>
    <x v="807"/>
    <x v="8783"/>
    <n v="820"/>
  </r>
  <r>
    <n v="8918"/>
    <x v="807"/>
    <x v="8784"/>
    <n v="776"/>
  </r>
  <r>
    <n v="7721"/>
    <x v="807"/>
    <x v="8785"/>
    <n v="252"/>
  </r>
  <r>
    <n v="5495"/>
    <x v="807"/>
    <x v="8444"/>
    <n v="932"/>
  </r>
  <r>
    <n v="51078"/>
    <x v="808"/>
    <x v="8786"/>
    <n v="810"/>
  </r>
  <r>
    <n v="49757"/>
    <x v="808"/>
    <x v="8787"/>
    <n v="64"/>
  </r>
  <r>
    <n v="45721"/>
    <x v="808"/>
    <x v="8788"/>
    <n v="730"/>
  </r>
  <r>
    <n v="44881"/>
    <x v="808"/>
    <x v="8789"/>
    <n v="572"/>
  </r>
  <r>
    <n v="44810"/>
    <x v="808"/>
    <x v="8790"/>
    <n v="8"/>
  </r>
  <r>
    <n v="32303"/>
    <x v="808"/>
    <x v="8791"/>
    <n v="140"/>
  </r>
  <r>
    <n v="30158"/>
    <x v="808"/>
    <x v="8792"/>
    <n v="122"/>
  </r>
  <r>
    <n v="29663"/>
    <x v="808"/>
    <x v="8793"/>
    <n v="712"/>
  </r>
  <r>
    <n v="28054"/>
    <x v="808"/>
    <x v="8794"/>
    <n v="882"/>
  </r>
  <r>
    <n v="27435"/>
    <x v="808"/>
    <x v="8795"/>
    <n v="909"/>
  </r>
  <r>
    <n v="25139"/>
    <x v="808"/>
    <x v="8796"/>
    <n v="820"/>
  </r>
  <r>
    <n v="24635"/>
    <x v="808"/>
    <x v="8797"/>
    <n v="668"/>
  </r>
  <r>
    <n v="24049"/>
    <x v="808"/>
    <x v="8798"/>
    <n v="35"/>
  </r>
  <r>
    <n v="19013"/>
    <x v="808"/>
    <x v="8799"/>
    <n v="628"/>
  </r>
  <r>
    <n v="12133"/>
    <x v="808"/>
    <x v="8800"/>
    <n v="328"/>
  </r>
  <r>
    <n v="12084"/>
    <x v="808"/>
    <x v="8801"/>
    <n v="464"/>
  </r>
  <r>
    <n v="6382"/>
    <x v="808"/>
    <x v="443"/>
    <n v="900"/>
  </r>
  <r>
    <n v="5052"/>
    <x v="808"/>
    <x v="374"/>
    <n v="800"/>
  </r>
  <r>
    <n v="53403"/>
    <x v="809"/>
    <x v="8802"/>
    <n v="441"/>
  </r>
  <r>
    <n v="52762"/>
    <x v="809"/>
    <x v="8803"/>
    <n v="906"/>
  </r>
  <r>
    <n v="50227"/>
    <x v="809"/>
    <x v="8804"/>
    <n v="137"/>
  </r>
  <r>
    <n v="49747"/>
    <x v="809"/>
    <x v="8805"/>
    <n v="668"/>
  </r>
  <r>
    <n v="45031"/>
    <x v="809"/>
    <x v="8806"/>
    <n v="573"/>
  </r>
  <r>
    <n v="40802"/>
    <x v="809"/>
    <x v="8807"/>
    <n v="829"/>
  </r>
  <r>
    <n v="38052"/>
    <x v="809"/>
    <x v="8808"/>
    <n v="259"/>
  </r>
  <r>
    <n v="34025"/>
    <x v="809"/>
    <x v="8809"/>
    <n v="858"/>
  </r>
  <r>
    <n v="31842"/>
    <x v="809"/>
    <x v="5108"/>
    <n v="736"/>
  </r>
  <r>
    <n v="30934"/>
    <x v="809"/>
    <x v="8810"/>
    <n v="706"/>
  </r>
  <r>
    <n v="30193"/>
    <x v="809"/>
    <x v="8811"/>
    <n v="646"/>
  </r>
  <r>
    <n v="30015"/>
    <x v="809"/>
    <x v="7744"/>
    <n v="72"/>
  </r>
  <r>
    <n v="28129"/>
    <x v="809"/>
    <x v="8812"/>
    <n v="662"/>
  </r>
  <r>
    <n v="27430"/>
    <x v="809"/>
    <x v="8813"/>
    <n v="686"/>
  </r>
  <r>
    <n v="18034"/>
    <x v="809"/>
    <x v="6408"/>
    <n v="57"/>
  </r>
  <r>
    <n v="15201"/>
    <x v="809"/>
    <x v="8814"/>
    <n v="692"/>
  </r>
  <r>
    <n v="6141"/>
    <x v="809"/>
    <x v="8815"/>
    <n v="706"/>
  </r>
  <r>
    <n v="5224"/>
    <x v="809"/>
    <x v="8816"/>
    <n v="457"/>
  </r>
  <r>
    <n v="4814"/>
    <x v="809"/>
    <x v="8817"/>
    <n v="951"/>
  </r>
  <r>
    <n v="50981"/>
    <x v="810"/>
    <x v="8818"/>
    <n v="315"/>
  </r>
  <r>
    <n v="46739"/>
    <x v="810"/>
    <x v="8819"/>
    <n v="846"/>
  </r>
  <r>
    <n v="46465"/>
    <x v="810"/>
    <x v="8820"/>
    <n v="598"/>
  </r>
  <r>
    <n v="36673"/>
    <x v="810"/>
    <x v="8821"/>
    <n v="635"/>
  </r>
  <r>
    <n v="27847"/>
    <x v="810"/>
    <x v="8822"/>
    <n v="658"/>
  </r>
  <r>
    <n v="24182"/>
    <x v="810"/>
    <x v="8823"/>
    <n v="447"/>
  </r>
  <r>
    <n v="23623"/>
    <x v="810"/>
    <x v="8824"/>
    <n v="214"/>
  </r>
  <r>
    <n v="17728"/>
    <x v="810"/>
    <x v="8825"/>
    <n v="726"/>
  </r>
  <r>
    <n v="16293"/>
    <x v="810"/>
    <x v="8826"/>
    <n v="949"/>
  </r>
  <r>
    <n v="16231"/>
    <x v="810"/>
    <x v="6262"/>
    <n v="982"/>
  </r>
  <r>
    <n v="14001"/>
    <x v="810"/>
    <x v="8827"/>
    <n v="536"/>
  </r>
  <r>
    <n v="9646"/>
    <x v="810"/>
    <x v="8828"/>
    <n v="703"/>
  </r>
  <r>
    <n v="54754"/>
    <x v="811"/>
    <x v="8829"/>
    <n v="894"/>
  </r>
  <r>
    <n v="44355"/>
    <x v="811"/>
    <x v="8830"/>
    <n v="871"/>
  </r>
  <r>
    <n v="42094"/>
    <x v="811"/>
    <x v="8831"/>
    <n v="879"/>
  </r>
  <r>
    <n v="30822"/>
    <x v="811"/>
    <x v="850"/>
    <n v="108"/>
  </r>
  <r>
    <n v="30152"/>
    <x v="811"/>
    <x v="8832"/>
    <n v="801"/>
  </r>
  <r>
    <n v="28481"/>
    <x v="811"/>
    <x v="3507"/>
    <n v="609"/>
  </r>
  <r>
    <n v="28062"/>
    <x v="811"/>
    <x v="4470"/>
    <n v="224"/>
  </r>
  <r>
    <n v="27405"/>
    <x v="811"/>
    <x v="8833"/>
    <n v="612"/>
  </r>
  <r>
    <n v="21468"/>
    <x v="811"/>
    <x v="8834"/>
    <n v="979"/>
  </r>
  <r>
    <n v="18905"/>
    <x v="811"/>
    <x v="3927"/>
    <n v="459"/>
  </r>
  <r>
    <n v="18619"/>
    <x v="811"/>
    <x v="2717"/>
    <n v="837"/>
  </r>
  <r>
    <n v="14674"/>
    <x v="811"/>
    <x v="8835"/>
    <n v="914"/>
  </r>
  <r>
    <n v="13876"/>
    <x v="811"/>
    <x v="2346"/>
    <n v="307"/>
  </r>
  <r>
    <n v="12750"/>
    <x v="811"/>
    <x v="8836"/>
    <n v="645"/>
  </r>
  <r>
    <n v="5914"/>
    <x v="811"/>
    <x v="8837"/>
    <n v="703"/>
  </r>
  <r>
    <n v="52947"/>
    <x v="812"/>
    <x v="8838"/>
    <n v="486"/>
  </r>
  <r>
    <n v="38206"/>
    <x v="812"/>
    <x v="8839"/>
    <n v="592"/>
  </r>
  <r>
    <n v="31053"/>
    <x v="812"/>
    <x v="427"/>
    <n v="584"/>
  </r>
  <r>
    <n v="30851"/>
    <x v="812"/>
    <x v="8840"/>
    <n v="881"/>
  </r>
  <r>
    <n v="30201"/>
    <x v="812"/>
    <x v="7526"/>
    <n v="969"/>
  </r>
  <r>
    <n v="30002"/>
    <x v="812"/>
    <x v="2588"/>
    <n v="898"/>
  </r>
  <r>
    <n v="28027"/>
    <x v="812"/>
    <x v="8841"/>
    <n v="686"/>
  </r>
  <r>
    <n v="27216"/>
    <x v="812"/>
    <x v="3566"/>
    <n v="425"/>
  </r>
  <r>
    <n v="27117"/>
    <x v="812"/>
    <x v="8842"/>
    <n v="613"/>
  </r>
  <r>
    <n v="14443"/>
    <x v="812"/>
    <x v="8843"/>
    <n v="283"/>
  </r>
  <r>
    <n v="11177"/>
    <x v="812"/>
    <x v="4632"/>
    <n v="428"/>
  </r>
  <r>
    <n v="5113"/>
    <x v="812"/>
    <x v="8844"/>
    <n v="152"/>
  </r>
  <r>
    <n v="50744"/>
    <x v="813"/>
    <x v="8845"/>
    <n v="658"/>
  </r>
  <r>
    <n v="45091"/>
    <x v="813"/>
    <x v="8846"/>
    <n v="229"/>
  </r>
  <r>
    <n v="37888"/>
    <x v="813"/>
    <x v="8847"/>
    <n v="636"/>
  </r>
  <r>
    <n v="30290"/>
    <x v="813"/>
    <x v="8848"/>
    <n v="310"/>
  </r>
  <r>
    <n v="27012"/>
    <x v="813"/>
    <x v="8849"/>
    <n v="483"/>
  </r>
  <r>
    <n v="24962"/>
    <x v="813"/>
    <x v="958"/>
    <n v="67"/>
  </r>
  <r>
    <n v="23028"/>
    <x v="813"/>
    <x v="8850"/>
    <n v="188"/>
  </r>
  <r>
    <n v="18903"/>
    <x v="813"/>
    <x v="3927"/>
    <n v="52"/>
  </r>
  <r>
    <n v="17653"/>
    <x v="813"/>
    <x v="8851"/>
    <n v="201"/>
  </r>
  <r>
    <n v="16140"/>
    <x v="813"/>
    <x v="8852"/>
    <n v="15"/>
  </r>
  <r>
    <n v="4965"/>
    <x v="813"/>
    <x v="8853"/>
    <n v="500"/>
  </r>
  <r>
    <n v="4589"/>
    <x v="813"/>
    <x v="7689"/>
    <n v="86"/>
  </r>
  <r>
    <n v="53439"/>
    <x v="814"/>
    <x v="8854"/>
    <n v="142"/>
  </r>
  <r>
    <n v="52697"/>
    <x v="814"/>
    <x v="8855"/>
    <n v="598"/>
  </r>
  <r>
    <n v="52201"/>
    <x v="814"/>
    <x v="8856"/>
    <n v="775"/>
  </r>
  <r>
    <n v="50299"/>
    <x v="814"/>
    <x v="8857"/>
    <n v="328"/>
  </r>
  <r>
    <n v="46905"/>
    <x v="814"/>
    <x v="3899"/>
    <n v="199"/>
  </r>
  <r>
    <n v="44033"/>
    <x v="814"/>
    <x v="8858"/>
    <n v="416"/>
  </r>
  <r>
    <n v="34590"/>
    <x v="814"/>
    <x v="8859"/>
    <n v="984"/>
  </r>
  <r>
    <n v="34305"/>
    <x v="814"/>
    <x v="8860"/>
    <n v="288"/>
  </r>
  <r>
    <n v="30606"/>
    <x v="814"/>
    <x v="8861"/>
    <n v="304"/>
  </r>
  <r>
    <n v="29731"/>
    <x v="814"/>
    <x v="8862"/>
    <n v="629"/>
  </r>
  <r>
    <n v="29128"/>
    <x v="814"/>
    <x v="6689"/>
    <n v="434"/>
  </r>
  <r>
    <n v="28716"/>
    <x v="814"/>
    <x v="8863"/>
    <n v="486"/>
  </r>
  <r>
    <n v="27986"/>
    <x v="814"/>
    <x v="8864"/>
    <n v="725"/>
  </r>
  <r>
    <n v="27635"/>
    <x v="814"/>
    <x v="8865"/>
    <n v="911"/>
  </r>
  <r>
    <n v="23679"/>
    <x v="814"/>
    <x v="8866"/>
    <n v="541"/>
  </r>
  <r>
    <n v="22218"/>
    <x v="814"/>
    <x v="3880"/>
    <n v="125"/>
  </r>
  <r>
    <n v="17922"/>
    <x v="814"/>
    <x v="8867"/>
    <n v="391"/>
  </r>
  <r>
    <n v="51346"/>
    <x v="815"/>
    <x v="8868"/>
    <n v="71"/>
  </r>
  <r>
    <n v="50783"/>
    <x v="815"/>
    <x v="5450"/>
    <n v="727"/>
  </r>
  <r>
    <n v="45558"/>
    <x v="815"/>
    <x v="8869"/>
    <n v="139"/>
  </r>
  <r>
    <n v="36195"/>
    <x v="815"/>
    <x v="8870"/>
    <n v="24"/>
  </r>
  <r>
    <n v="34499"/>
    <x v="815"/>
    <x v="8871"/>
    <n v="215"/>
  </r>
  <r>
    <n v="31169"/>
    <x v="815"/>
    <x v="8872"/>
    <n v="972"/>
  </r>
  <r>
    <n v="30512"/>
    <x v="815"/>
    <x v="8593"/>
    <n v="118"/>
  </r>
  <r>
    <n v="29614"/>
    <x v="815"/>
    <x v="417"/>
    <n v="298"/>
  </r>
  <r>
    <n v="28885"/>
    <x v="815"/>
    <x v="8"/>
    <n v="362"/>
  </r>
  <r>
    <n v="8616"/>
    <x v="815"/>
    <x v="1085"/>
    <n v="109"/>
  </r>
  <r>
    <n v="6855"/>
    <x v="815"/>
    <x v="8873"/>
    <n v="293"/>
  </r>
  <r>
    <n v="4700"/>
    <x v="815"/>
    <x v="4873"/>
    <n v="505"/>
  </r>
  <r>
    <n v="49390"/>
    <x v="816"/>
    <x v="5160"/>
    <n v="272"/>
  </r>
  <r>
    <n v="49121"/>
    <x v="816"/>
    <x v="703"/>
    <n v="604"/>
  </r>
  <r>
    <n v="39744"/>
    <x v="816"/>
    <x v="8874"/>
    <n v="28"/>
  </r>
  <r>
    <n v="38027"/>
    <x v="816"/>
    <x v="8875"/>
    <n v="256"/>
  </r>
  <r>
    <n v="35838"/>
    <x v="816"/>
    <x v="3118"/>
    <n v="830"/>
  </r>
  <r>
    <n v="30502"/>
    <x v="816"/>
    <x v="8876"/>
    <n v="761"/>
  </r>
  <r>
    <n v="29237"/>
    <x v="816"/>
    <x v="8877"/>
    <n v="766"/>
  </r>
  <r>
    <n v="27951"/>
    <x v="816"/>
    <x v="8878"/>
    <n v="815"/>
  </r>
  <r>
    <n v="17525"/>
    <x v="816"/>
    <x v="440"/>
    <n v="466"/>
  </r>
  <r>
    <n v="16994"/>
    <x v="816"/>
    <x v="8879"/>
    <n v="484"/>
  </r>
  <r>
    <n v="14557"/>
    <x v="816"/>
    <x v="8880"/>
    <n v="43"/>
  </r>
  <r>
    <n v="12634"/>
    <x v="816"/>
    <x v="7334"/>
    <n v="531"/>
  </r>
  <r>
    <n v="5971"/>
    <x v="816"/>
    <x v="8881"/>
    <n v="336"/>
  </r>
  <r>
    <n v="5739"/>
    <x v="816"/>
    <x v="8882"/>
    <n v="615"/>
  </r>
  <r>
    <n v="51455"/>
    <x v="817"/>
    <x v="8883"/>
    <n v="717"/>
  </r>
  <r>
    <n v="39218"/>
    <x v="817"/>
    <x v="8884"/>
    <n v="651"/>
  </r>
  <r>
    <n v="37882"/>
    <x v="817"/>
    <x v="8885"/>
    <n v="581"/>
  </r>
  <r>
    <n v="34188"/>
    <x v="817"/>
    <x v="8886"/>
    <n v="895"/>
  </r>
  <r>
    <n v="32116"/>
    <x v="817"/>
    <x v="8887"/>
    <n v="3"/>
  </r>
  <r>
    <n v="29695"/>
    <x v="817"/>
    <x v="8888"/>
    <n v="645"/>
  </r>
  <r>
    <n v="29689"/>
    <x v="817"/>
    <x v="8889"/>
    <n v="885"/>
  </r>
  <r>
    <n v="29207"/>
    <x v="817"/>
    <x v="8890"/>
    <n v="925"/>
  </r>
  <r>
    <n v="29136"/>
    <x v="817"/>
    <x v="331"/>
    <n v="753"/>
  </r>
  <r>
    <n v="28465"/>
    <x v="817"/>
    <x v="1142"/>
    <n v="629"/>
  </r>
  <r>
    <n v="27400"/>
    <x v="817"/>
    <x v="8891"/>
    <n v="110"/>
  </r>
  <r>
    <n v="26473"/>
    <x v="817"/>
    <x v="8892"/>
    <n v="924"/>
  </r>
  <r>
    <n v="26157"/>
    <x v="817"/>
    <x v="2824"/>
    <n v="828"/>
  </r>
  <r>
    <n v="19114"/>
    <x v="817"/>
    <x v="8893"/>
    <n v="697"/>
  </r>
  <r>
    <n v="10794"/>
    <x v="817"/>
    <x v="8894"/>
    <n v="920"/>
  </r>
  <r>
    <n v="10744"/>
    <x v="817"/>
    <x v="2696"/>
    <n v="575"/>
  </r>
  <r>
    <n v="6203"/>
    <x v="817"/>
    <x v="8895"/>
    <n v="418"/>
  </r>
  <r>
    <n v="4848"/>
    <x v="817"/>
    <x v="8896"/>
    <n v="570"/>
  </r>
  <r>
    <n v="53186"/>
    <x v="818"/>
    <x v="8897"/>
    <n v="327"/>
  </r>
  <r>
    <n v="51263"/>
    <x v="818"/>
    <x v="1602"/>
    <n v="78"/>
  </r>
  <r>
    <n v="49200"/>
    <x v="818"/>
    <x v="8898"/>
    <n v="191"/>
  </r>
  <r>
    <n v="36944"/>
    <x v="818"/>
    <x v="8899"/>
    <n v="106"/>
  </r>
  <r>
    <n v="34313"/>
    <x v="818"/>
    <x v="8900"/>
    <n v="469"/>
  </r>
  <r>
    <n v="31498"/>
    <x v="818"/>
    <x v="8901"/>
    <n v="935"/>
  </r>
  <r>
    <n v="29948"/>
    <x v="818"/>
    <x v="8902"/>
    <n v="505"/>
  </r>
  <r>
    <n v="27934"/>
    <x v="818"/>
    <x v="708"/>
    <n v="159"/>
  </r>
  <r>
    <n v="18698"/>
    <x v="818"/>
    <x v="2401"/>
    <n v="534"/>
  </r>
  <r>
    <n v="8793"/>
    <x v="818"/>
    <x v="5731"/>
    <n v="752"/>
  </r>
  <r>
    <n v="8743"/>
    <x v="818"/>
    <x v="3663"/>
    <n v="733"/>
  </r>
  <r>
    <n v="5960"/>
    <x v="818"/>
    <x v="8903"/>
    <n v="90"/>
  </r>
  <r>
    <n v="52597"/>
    <x v="819"/>
    <x v="8904"/>
    <n v="83"/>
  </r>
  <r>
    <n v="49212"/>
    <x v="819"/>
    <x v="2808"/>
    <n v="143"/>
  </r>
  <r>
    <n v="43313"/>
    <x v="819"/>
    <x v="821"/>
    <n v="759"/>
  </r>
  <r>
    <n v="35563"/>
    <x v="819"/>
    <x v="8905"/>
    <n v="322"/>
  </r>
  <r>
    <n v="34013"/>
    <x v="819"/>
    <x v="8906"/>
    <n v="77"/>
  </r>
  <r>
    <n v="33362"/>
    <x v="819"/>
    <x v="8907"/>
    <n v="885"/>
  </r>
  <r>
    <n v="27343"/>
    <x v="819"/>
    <x v="8908"/>
    <n v="254"/>
  </r>
  <r>
    <n v="26738"/>
    <x v="819"/>
    <x v="8909"/>
    <n v="65"/>
  </r>
  <r>
    <n v="26304"/>
    <x v="819"/>
    <x v="8910"/>
    <n v="878"/>
  </r>
  <r>
    <n v="24008"/>
    <x v="819"/>
    <x v="8911"/>
    <n v="660"/>
  </r>
  <r>
    <n v="6226"/>
    <x v="819"/>
    <x v="8912"/>
    <n v="76"/>
  </r>
  <r>
    <n v="4692"/>
    <x v="819"/>
    <x v="1038"/>
    <n v="856"/>
  </r>
  <r>
    <n v="41578"/>
    <x v="820"/>
    <x v="8913"/>
    <n v="811"/>
  </r>
  <r>
    <n v="29806"/>
    <x v="820"/>
    <x v="8914"/>
    <n v="772"/>
  </r>
  <r>
    <n v="26353"/>
    <x v="820"/>
    <x v="333"/>
    <n v="997"/>
  </r>
  <r>
    <n v="17123"/>
    <x v="820"/>
    <x v="8036"/>
    <n v="905"/>
  </r>
  <r>
    <n v="16891"/>
    <x v="820"/>
    <x v="1697"/>
    <n v="523"/>
  </r>
  <r>
    <n v="15562"/>
    <x v="820"/>
    <x v="8064"/>
    <n v="975"/>
  </r>
  <r>
    <n v="7347"/>
    <x v="820"/>
    <x v="8915"/>
    <n v="172"/>
  </r>
  <r>
    <n v="6059"/>
    <x v="820"/>
    <x v="8916"/>
    <n v="213"/>
  </r>
  <r>
    <n v="52576"/>
    <x v="821"/>
    <x v="8917"/>
    <n v="753"/>
  </r>
  <r>
    <n v="50225"/>
    <x v="821"/>
    <x v="8918"/>
    <n v="806"/>
  </r>
  <r>
    <n v="41631"/>
    <x v="821"/>
    <x v="8919"/>
    <n v="126"/>
  </r>
  <r>
    <n v="41600"/>
    <x v="821"/>
    <x v="5765"/>
    <n v="79"/>
  </r>
  <r>
    <n v="38064"/>
    <x v="821"/>
    <x v="8920"/>
    <n v="44"/>
  </r>
  <r>
    <n v="31683"/>
    <x v="821"/>
    <x v="8921"/>
    <n v="889"/>
  </r>
  <r>
    <n v="31006"/>
    <x v="821"/>
    <x v="8314"/>
    <n v="484"/>
  </r>
  <r>
    <n v="27734"/>
    <x v="821"/>
    <x v="286"/>
    <n v="902"/>
  </r>
  <r>
    <n v="27664"/>
    <x v="821"/>
    <x v="8922"/>
    <n v="773"/>
  </r>
  <r>
    <n v="22272"/>
    <x v="821"/>
    <x v="8923"/>
    <n v="777"/>
  </r>
  <r>
    <n v="16511"/>
    <x v="821"/>
    <x v="8924"/>
    <n v="528"/>
  </r>
  <r>
    <n v="12500"/>
    <x v="821"/>
    <x v="8925"/>
    <n v="675"/>
  </r>
  <r>
    <n v="6259"/>
    <x v="821"/>
    <x v="7856"/>
    <n v="171"/>
  </r>
  <r>
    <n v="5813"/>
    <x v="821"/>
    <x v="8926"/>
    <n v="290"/>
  </r>
  <r>
    <n v="54325"/>
    <x v="822"/>
    <x v="5619"/>
    <n v="784"/>
  </r>
  <r>
    <n v="45044"/>
    <x v="822"/>
    <x v="8927"/>
    <n v="376"/>
  </r>
  <r>
    <n v="42001"/>
    <x v="822"/>
    <x v="8928"/>
    <n v="699"/>
  </r>
  <r>
    <n v="41082"/>
    <x v="822"/>
    <x v="8929"/>
    <n v="806"/>
  </r>
  <r>
    <n v="40570"/>
    <x v="822"/>
    <x v="2070"/>
    <n v="349"/>
  </r>
  <r>
    <n v="36949"/>
    <x v="822"/>
    <x v="8930"/>
    <n v="865"/>
  </r>
  <r>
    <n v="31068"/>
    <x v="822"/>
    <x v="644"/>
    <n v="545"/>
  </r>
  <r>
    <n v="26806"/>
    <x v="822"/>
    <x v="5156"/>
    <n v="744"/>
  </r>
  <r>
    <n v="26151"/>
    <x v="822"/>
    <x v="5670"/>
    <n v="172"/>
  </r>
  <r>
    <n v="17289"/>
    <x v="822"/>
    <x v="8931"/>
    <n v="272"/>
  </r>
  <r>
    <n v="10187"/>
    <x v="822"/>
    <x v="8932"/>
    <n v="616"/>
  </r>
  <r>
    <n v="5034"/>
    <x v="822"/>
    <x v="5115"/>
    <n v="858"/>
  </r>
  <r>
    <n v="39224"/>
    <x v="823"/>
    <x v="8933"/>
    <n v="497"/>
  </r>
  <r>
    <n v="27316"/>
    <x v="823"/>
    <x v="8934"/>
    <n v="364"/>
  </r>
  <r>
    <n v="26910"/>
    <x v="823"/>
    <x v="8935"/>
    <n v="717"/>
  </r>
  <r>
    <n v="26312"/>
    <x v="823"/>
    <x v="1082"/>
    <n v="251"/>
  </r>
  <r>
    <n v="24036"/>
    <x v="823"/>
    <x v="8936"/>
    <n v="882"/>
  </r>
  <r>
    <n v="14564"/>
    <x v="823"/>
    <x v="8508"/>
    <n v="255"/>
  </r>
  <r>
    <n v="9380"/>
    <x v="823"/>
    <x v="739"/>
    <n v="966"/>
  </r>
  <r>
    <n v="8859"/>
    <x v="823"/>
    <x v="6842"/>
    <n v="660"/>
  </r>
  <r>
    <n v="5184"/>
    <x v="823"/>
    <x v="8937"/>
    <n v="981"/>
  </r>
  <r>
    <n v="51955"/>
    <x v="824"/>
    <x v="5854"/>
    <n v="267"/>
  </r>
  <r>
    <n v="51077"/>
    <x v="824"/>
    <x v="8786"/>
    <n v="595"/>
  </r>
  <r>
    <n v="44059"/>
    <x v="824"/>
    <x v="8938"/>
    <n v="638"/>
  </r>
  <r>
    <n v="42470"/>
    <x v="824"/>
    <x v="7350"/>
    <n v="317"/>
  </r>
  <r>
    <n v="33725"/>
    <x v="824"/>
    <x v="8939"/>
    <n v="36"/>
  </r>
  <r>
    <n v="28518"/>
    <x v="824"/>
    <x v="6477"/>
    <n v="814"/>
  </r>
  <r>
    <n v="27836"/>
    <x v="824"/>
    <x v="8940"/>
    <n v="314"/>
  </r>
  <r>
    <n v="13366"/>
    <x v="824"/>
    <x v="5585"/>
    <n v="146"/>
  </r>
  <r>
    <n v="47657"/>
    <x v="825"/>
    <x v="8941"/>
    <n v="24"/>
  </r>
  <r>
    <n v="39431"/>
    <x v="825"/>
    <x v="8942"/>
    <n v="51"/>
  </r>
  <r>
    <n v="39245"/>
    <x v="825"/>
    <x v="6853"/>
    <n v="765"/>
  </r>
  <r>
    <n v="34872"/>
    <x v="825"/>
    <x v="8943"/>
    <n v="127"/>
  </r>
  <r>
    <n v="34628"/>
    <x v="825"/>
    <x v="6892"/>
    <n v="130"/>
  </r>
  <r>
    <n v="27150"/>
    <x v="825"/>
    <x v="407"/>
    <n v="419"/>
  </r>
  <r>
    <n v="22216"/>
    <x v="825"/>
    <x v="5584"/>
    <n v="849"/>
  </r>
  <r>
    <n v="17911"/>
    <x v="825"/>
    <x v="8944"/>
    <n v="68"/>
  </r>
  <r>
    <n v="15757"/>
    <x v="825"/>
    <x v="8945"/>
    <n v="371"/>
  </r>
  <r>
    <n v="14898"/>
    <x v="825"/>
    <x v="3974"/>
    <n v="687"/>
  </r>
  <r>
    <n v="12768"/>
    <x v="825"/>
    <x v="5761"/>
    <n v="540"/>
  </r>
  <r>
    <n v="8966"/>
    <x v="825"/>
    <x v="8946"/>
    <n v="537"/>
  </r>
  <r>
    <n v="8378"/>
    <x v="825"/>
    <x v="8947"/>
    <n v="265"/>
  </r>
  <r>
    <n v="50348"/>
    <x v="826"/>
    <x v="8948"/>
    <n v="435"/>
  </r>
  <r>
    <n v="49548"/>
    <x v="826"/>
    <x v="8949"/>
    <n v="342"/>
  </r>
  <r>
    <n v="49123"/>
    <x v="826"/>
    <x v="703"/>
    <n v="604"/>
  </r>
  <r>
    <n v="31113"/>
    <x v="826"/>
    <x v="8950"/>
    <n v="137"/>
  </r>
  <r>
    <n v="29017"/>
    <x v="826"/>
    <x v="8951"/>
    <n v="481"/>
  </r>
  <r>
    <n v="19594"/>
    <x v="826"/>
    <x v="8952"/>
    <n v="812"/>
  </r>
  <r>
    <n v="16873"/>
    <x v="826"/>
    <x v="4693"/>
    <n v="534"/>
  </r>
  <r>
    <n v="4592"/>
    <x v="826"/>
    <x v="7067"/>
    <n v="743"/>
  </r>
  <r>
    <n v="53969"/>
    <x v="827"/>
    <x v="8953"/>
    <n v="356"/>
  </r>
  <r>
    <n v="51154"/>
    <x v="827"/>
    <x v="8954"/>
    <n v="373"/>
  </r>
  <r>
    <n v="42446"/>
    <x v="827"/>
    <x v="8955"/>
    <n v="306"/>
  </r>
  <r>
    <n v="30457"/>
    <x v="827"/>
    <x v="8956"/>
    <n v="313"/>
  </r>
  <r>
    <n v="27727"/>
    <x v="827"/>
    <x v="8957"/>
    <n v="552"/>
  </r>
  <r>
    <n v="19360"/>
    <x v="827"/>
    <x v="4862"/>
    <n v="255"/>
  </r>
  <r>
    <n v="19306"/>
    <x v="827"/>
    <x v="8958"/>
    <n v="522"/>
  </r>
  <r>
    <n v="18948"/>
    <x v="827"/>
    <x v="1792"/>
    <n v="941"/>
  </r>
  <r>
    <n v="14320"/>
    <x v="827"/>
    <x v="8959"/>
    <n v="145"/>
  </r>
  <r>
    <n v="9853"/>
    <x v="827"/>
    <x v="8960"/>
    <n v="718"/>
  </r>
  <r>
    <n v="6499"/>
    <x v="827"/>
    <x v="8961"/>
    <n v="389"/>
  </r>
  <r>
    <n v="6384"/>
    <x v="827"/>
    <x v="8962"/>
    <n v="238"/>
  </r>
  <r>
    <n v="5881"/>
    <x v="827"/>
    <x v="8963"/>
    <n v="520"/>
  </r>
  <r>
    <n v="54547"/>
    <x v="828"/>
    <x v="8964"/>
    <n v="108"/>
  </r>
  <r>
    <n v="49199"/>
    <x v="828"/>
    <x v="8898"/>
    <n v="353"/>
  </r>
  <r>
    <n v="48471"/>
    <x v="828"/>
    <x v="8965"/>
    <n v="66"/>
  </r>
  <r>
    <n v="48236"/>
    <x v="828"/>
    <x v="8966"/>
    <n v="279"/>
  </r>
  <r>
    <n v="39013"/>
    <x v="828"/>
    <x v="8967"/>
    <n v="944"/>
  </r>
  <r>
    <n v="38729"/>
    <x v="828"/>
    <x v="5707"/>
    <n v="634"/>
  </r>
  <r>
    <n v="33445"/>
    <x v="828"/>
    <x v="4586"/>
    <n v="568"/>
  </r>
  <r>
    <n v="30400"/>
    <x v="828"/>
    <x v="8968"/>
    <n v="152"/>
  </r>
  <r>
    <n v="27873"/>
    <x v="828"/>
    <x v="8969"/>
    <n v="60"/>
  </r>
  <r>
    <n v="16755"/>
    <x v="828"/>
    <x v="8970"/>
    <n v="224"/>
  </r>
  <r>
    <n v="13126"/>
    <x v="828"/>
    <x v="8971"/>
    <n v="66"/>
  </r>
  <r>
    <n v="9394"/>
    <x v="828"/>
    <x v="8972"/>
    <n v="531"/>
  </r>
  <r>
    <n v="6315"/>
    <x v="828"/>
    <x v="5042"/>
    <n v="16"/>
  </r>
  <r>
    <n v="5926"/>
    <x v="828"/>
    <x v="8187"/>
    <n v="161"/>
  </r>
  <r>
    <n v="5006"/>
    <x v="828"/>
    <x v="8973"/>
    <n v="159"/>
  </r>
  <r>
    <n v="51301"/>
    <x v="829"/>
    <x v="8974"/>
    <n v="360"/>
  </r>
  <r>
    <n v="50067"/>
    <x v="829"/>
    <x v="8975"/>
    <n v="259"/>
  </r>
  <r>
    <n v="46207"/>
    <x v="829"/>
    <x v="8976"/>
    <n v="231"/>
  </r>
  <r>
    <n v="44807"/>
    <x v="829"/>
    <x v="8977"/>
    <n v="316"/>
  </r>
  <r>
    <n v="42081"/>
    <x v="829"/>
    <x v="8978"/>
    <n v="170"/>
  </r>
  <r>
    <n v="30716"/>
    <x v="829"/>
    <x v="8979"/>
    <n v="624"/>
  </r>
  <r>
    <n v="29142"/>
    <x v="829"/>
    <x v="2199"/>
    <n v="318"/>
  </r>
  <r>
    <n v="20275"/>
    <x v="829"/>
    <x v="8980"/>
    <n v="576"/>
  </r>
  <r>
    <n v="17135"/>
    <x v="829"/>
    <x v="3052"/>
    <n v="770"/>
  </r>
  <r>
    <n v="16950"/>
    <x v="829"/>
    <x v="1913"/>
    <n v="931"/>
  </r>
  <r>
    <n v="13303"/>
    <x v="829"/>
    <x v="3359"/>
    <n v="463"/>
  </r>
  <r>
    <n v="9148"/>
    <x v="829"/>
    <x v="1060"/>
    <n v="12"/>
  </r>
  <r>
    <n v="6652"/>
    <x v="829"/>
    <x v="8981"/>
    <n v="718"/>
  </r>
  <r>
    <n v="6211"/>
    <x v="829"/>
    <x v="8982"/>
    <n v="424"/>
  </r>
  <r>
    <n v="5742"/>
    <x v="829"/>
    <x v="1317"/>
    <n v="948"/>
  </r>
  <r>
    <n v="51323"/>
    <x v="830"/>
    <x v="8983"/>
    <n v="557"/>
  </r>
  <r>
    <n v="47155"/>
    <x v="830"/>
    <x v="6590"/>
    <n v="410"/>
  </r>
  <r>
    <n v="42468"/>
    <x v="830"/>
    <x v="8984"/>
    <n v="352"/>
  </r>
  <r>
    <n v="28091"/>
    <x v="830"/>
    <x v="4958"/>
    <n v="136"/>
  </r>
  <r>
    <n v="19024"/>
    <x v="830"/>
    <x v="3123"/>
    <n v="824"/>
  </r>
  <r>
    <n v="18024"/>
    <x v="830"/>
    <x v="8985"/>
    <n v="996"/>
  </r>
  <r>
    <n v="8055"/>
    <x v="830"/>
    <x v="6172"/>
    <n v="971"/>
  </r>
  <r>
    <n v="6771"/>
    <x v="830"/>
    <x v="8582"/>
    <n v="186"/>
  </r>
  <r>
    <n v="6483"/>
    <x v="830"/>
    <x v="2472"/>
    <n v="885"/>
  </r>
  <r>
    <n v="6244"/>
    <x v="830"/>
    <x v="8986"/>
    <n v="722"/>
  </r>
  <r>
    <n v="6223"/>
    <x v="830"/>
    <x v="8987"/>
    <n v="367"/>
  </r>
  <r>
    <n v="5214"/>
    <x v="830"/>
    <x v="8988"/>
    <n v="348"/>
  </r>
  <r>
    <n v="4733"/>
    <x v="830"/>
    <x v="7872"/>
    <n v="609"/>
  </r>
  <r>
    <n v="53817"/>
    <x v="831"/>
    <x v="8989"/>
    <n v="877"/>
  </r>
  <r>
    <n v="52758"/>
    <x v="831"/>
    <x v="8990"/>
    <n v="907"/>
  </r>
  <r>
    <n v="44343"/>
    <x v="831"/>
    <x v="3"/>
    <n v="822"/>
  </r>
  <r>
    <n v="34460"/>
    <x v="831"/>
    <x v="8991"/>
    <n v="122"/>
  </r>
  <r>
    <n v="28853"/>
    <x v="831"/>
    <x v="8992"/>
    <n v="751"/>
  </r>
  <r>
    <n v="28553"/>
    <x v="831"/>
    <x v="8993"/>
    <n v="193"/>
  </r>
  <r>
    <n v="28021"/>
    <x v="831"/>
    <x v="3827"/>
    <n v="410"/>
  </r>
  <r>
    <n v="26090"/>
    <x v="831"/>
    <x v="8994"/>
    <n v="509"/>
  </r>
  <r>
    <n v="24026"/>
    <x v="831"/>
    <x v="8995"/>
    <n v="624"/>
  </r>
  <r>
    <n v="18717"/>
    <x v="831"/>
    <x v="8996"/>
    <n v="613"/>
  </r>
  <r>
    <n v="18072"/>
    <x v="831"/>
    <x v="6981"/>
    <n v="787"/>
  </r>
  <r>
    <n v="16510"/>
    <x v="831"/>
    <x v="8924"/>
    <n v="54"/>
  </r>
  <r>
    <n v="40631"/>
    <x v="832"/>
    <x v="4168"/>
    <n v="946"/>
  </r>
  <r>
    <n v="35283"/>
    <x v="832"/>
    <x v="1377"/>
    <n v="740"/>
  </r>
  <r>
    <n v="32693"/>
    <x v="832"/>
    <x v="8997"/>
    <n v="840"/>
  </r>
  <r>
    <n v="32081"/>
    <x v="832"/>
    <x v="8998"/>
    <n v="980"/>
  </r>
  <r>
    <n v="30233"/>
    <x v="832"/>
    <x v="5028"/>
    <n v="616"/>
  </r>
  <r>
    <n v="30078"/>
    <x v="832"/>
    <x v="8999"/>
    <n v="361"/>
  </r>
  <r>
    <n v="26573"/>
    <x v="832"/>
    <x v="4977"/>
    <n v="581"/>
  </r>
  <r>
    <n v="24375"/>
    <x v="832"/>
    <x v="9000"/>
    <n v="272"/>
  </r>
  <r>
    <n v="23549"/>
    <x v="832"/>
    <x v="4526"/>
    <n v="519"/>
  </r>
  <r>
    <n v="14648"/>
    <x v="832"/>
    <x v="9001"/>
    <n v="793"/>
  </r>
  <r>
    <n v="14238"/>
    <x v="832"/>
    <x v="1409"/>
    <n v="90"/>
  </r>
  <r>
    <n v="11428"/>
    <x v="832"/>
    <x v="9002"/>
    <n v="721"/>
  </r>
  <r>
    <n v="6783"/>
    <x v="832"/>
    <x v="6823"/>
    <n v="471"/>
  </r>
  <r>
    <n v="5000"/>
    <x v="832"/>
    <x v="7003"/>
    <n v="450"/>
  </r>
  <r>
    <n v="53966"/>
    <x v="833"/>
    <x v="9003"/>
    <n v="216"/>
  </r>
  <r>
    <n v="53365"/>
    <x v="833"/>
    <x v="9004"/>
    <n v="460"/>
  </r>
  <r>
    <n v="50287"/>
    <x v="833"/>
    <x v="9005"/>
    <n v="791"/>
  </r>
  <r>
    <n v="48379"/>
    <x v="833"/>
    <x v="9006"/>
    <n v="446"/>
  </r>
  <r>
    <n v="46410"/>
    <x v="833"/>
    <x v="6075"/>
    <n v="80"/>
  </r>
  <r>
    <n v="40222"/>
    <x v="833"/>
    <x v="9007"/>
    <n v="30"/>
  </r>
  <r>
    <n v="33569"/>
    <x v="833"/>
    <x v="873"/>
    <n v="657"/>
  </r>
  <r>
    <n v="31379"/>
    <x v="833"/>
    <x v="9008"/>
    <n v="600"/>
  </r>
  <r>
    <n v="30183"/>
    <x v="833"/>
    <x v="5519"/>
    <n v="562"/>
  </r>
  <r>
    <n v="28121"/>
    <x v="833"/>
    <x v="9009"/>
    <n v="515"/>
  </r>
  <r>
    <n v="17274"/>
    <x v="833"/>
    <x v="4320"/>
    <n v="547"/>
  </r>
  <r>
    <n v="5906"/>
    <x v="833"/>
    <x v="3841"/>
    <n v="369"/>
  </r>
  <r>
    <n v="48725"/>
    <x v="834"/>
    <x v="9010"/>
    <n v="340"/>
  </r>
  <r>
    <n v="47003"/>
    <x v="834"/>
    <x v="9011"/>
    <n v="848"/>
  </r>
  <r>
    <n v="43039"/>
    <x v="834"/>
    <x v="1990"/>
    <n v="567"/>
  </r>
  <r>
    <n v="41143"/>
    <x v="834"/>
    <x v="9012"/>
    <n v="141"/>
  </r>
  <r>
    <n v="38720"/>
    <x v="834"/>
    <x v="9013"/>
    <n v="540"/>
  </r>
  <r>
    <n v="36436"/>
    <x v="834"/>
    <x v="9014"/>
    <n v="339"/>
  </r>
  <r>
    <n v="32899"/>
    <x v="834"/>
    <x v="2937"/>
    <n v="439"/>
  </r>
  <r>
    <n v="27321"/>
    <x v="834"/>
    <x v="3145"/>
    <n v="750"/>
  </r>
  <r>
    <n v="21805"/>
    <x v="834"/>
    <x v="9015"/>
    <n v="303"/>
  </r>
  <r>
    <n v="9311"/>
    <x v="834"/>
    <x v="1276"/>
    <n v="901"/>
  </r>
  <r>
    <n v="9138"/>
    <x v="834"/>
    <x v="7256"/>
    <n v="353"/>
  </r>
  <r>
    <n v="54425"/>
    <x v="835"/>
    <x v="9016"/>
    <n v="924"/>
  </r>
  <r>
    <n v="47469"/>
    <x v="835"/>
    <x v="9017"/>
    <n v="515"/>
  </r>
  <r>
    <n v="35865"/>
    <x v="835"/>
    <x v="9018"/>
    <n v="133"/>
  </r>
  <r>
    <n v="29664"/>
    <x v="835"/>
    <x v="9019"/>
    <n v="43"/>
  </r>
  <r>
    <n v="26908"/>
    <x v="835"/>
    <x v="9020"/>
    <n v="17"/>
  </r>
  <r>
    <n v="26801"/>
    <x v="835"/>
    <x v="3497"/>
    <n v="34"/>
  </r>
  <r>
    <n v="24047"/>
    <x v="835"/>
    <x v="9021"/>
    <n v="157"/>
  </r>
  <r>
    <n v="17332"/>
    <x v="835"/>
    <x v="1231"/>
    <n v="964"/>
  </r>
  <r>
    <n v="12912"/>
    <x v="835"/>
    <x v="2555"/>
    <n v="605"/>
  </r>
  <r>
    <n v="11543"/>
    <x v="835"/>
    <x v="9022"/>
    <n v="950"/>
  </r>
  <r>
    <n v="53921"/>
    <x v="836"/>
    <x v="9023"/>
    <n v="919"/>
  </r>
  <r>
    <n v="52381"/>
    <x v="836"/>
    <x v="9024"/>
    <n v="146"/>
  </r>
  <r>
    <n v="52195"/>
    <x v="836"/>
    <x v="9025"/>
    <n v="605"/>
  </r>
  <r>
    <n v="50605"/>
    <x v="836"/>
    <x v="9026"/>
    <n v="893"/>
  </r>
  <r>
    <n v="36857"/>
    <x v="836"/>
    <x v="9027"/>
    <n v="831"/>
  </r>
  <r>
    <n v="35489"/>
    <x v="836"/>
    <x v="9028"/>
    <n v="652"/>
  </r>
  <r>
    <n v="31763"/>
    <x v="836"/>
    <x v="9029"/>
    <n v="559"/>
  </r>
  <r>
    <n v="29087"/>
    <x v="836"/>
    <x v="9030"/>
    <n v="835"/>
  </r>
  <r>
    <n v="28660"/>
    <x v="836"/>
    <x v="9031"/>
    <n v="686"/>
  </r>
  <r>
    <n v="26998"/>
    <x v="836"/>
    <x v="6849"/>
    <n v="245"/>
  </r>
  <r>
    <n v="19320"/>
    <x v="836"/>
    <x v="5318"/>
    <n v="177"/>
  </r>
  <r>
    <n v="19168"/>
    <x v="836"/>
    <x v="687"/>
    <n v="572"/>
  </r>
  <r>
    <n v="17454"/>
    <x v="836"/>
    <x v="9032"/>
    <n v="699"/>
  </r>
  <r>
    <n v="11739"/>
    <x v="836"/>
    <x v="9033"/>
    <n v="611"/>
  </r>
  <r>
    <n v="9387"/>
    <x v="836"/>
    <x v="9034"/>
    <n v="945"/>
  </r>
  <r>
    <n v="9213"/>
    <x v="836"/>
    <x v="9035"/>
    <n v="871"/>
  </r>
  <r>
    <n v="7052"/>
    <x v="836"/>
    <x v="9036"/>
    <n v="525"/>
  </r>
  <r>
    <n v="48233"/>
    <x v="837"/>
    <x v="9037"/>
    <n v="756"/>
  </r>
  <r>
    <n v="38210"/>
    <x v="837"/>
    <x v="9038"/>
    <n v="576"/>
  </r>
  <r>
    <n v="35939"/>
    <x v="837"/>
    <x v="9039"/>
    <n v="778"/>
  </r>
  <r>
    <n v="32435"/>
    <x v="837"/>
    <x v="9040"/>
    <n v="908"/>
  </r>
  <r>
    <n v="27785"/>
    <x v="837"/>
    <x v="9041"/>
    <n v="396"/>
  </r>
  <r>
    <n v="27188"/>
    <x v="837"/>
    <x v="2507"/>
    <n v="522"/>
  </r>
  <r>
    <n v="26836"/>
    <x v="837"/>
    <x v="6713"/>
    <n v="852"/>
  </r>
  <r>
    <n v="25885"/>
    <x v="837"/>
    <x v="486"/>
    <n v="688"/>
  </r>
  <r>
    <n v="15919"/>
    <x v="837"/>
    <x v="9042"/>
    <n v="627"/>
  </r>
  <r>
    <n v="11126"/>
    <x v="837"/>
    <x v="1674"/>
    <n v="67"/>
  </r>
  <r>
    <n v="9902"/>
    <x v="837"/>
    <x v="929"/>
    <n v="644"/>
  </r>
  <r>
    <n v="7524"/>
    <x v="837"/>
    <x v="9043"/>
    <n v="419"/>
  </r>
  <r>
    <n v="54621"/>
    <x v="838"/>
    <x v="9044"/>
    <n v="66"/>
  </r>
  <r>
    <n v="52314"/>
    <x v="838"/>
    <x v="9045"/>
    <n v="244"/>
  </r>
  <r>
    <n v="51510"/>
    <x v="838"/>
    <x v="9046"/>
    <n v="52"/>
  </r>
  <r>
    <n v="50404"/>
    <x v="838"/>
    <x v="9047"/>
    <n v="977"/>
  </r>
  <r>
    <n v="48777"/>
    <x v="838"/>
    <x v="9048"/>
    <n v="503"/>
  </r>
  <r>
    <n v="38724"/>
    <x v="838"/>
    <x v="1225"/>
    <n v="667"/>
  </r>
  <r>
    <n v="34031"/>
    <x v="838"/>
    <x v="6554"/>
    <n v="188"/>
  </r>
  <r>
    <n v="33095"/>
    <x v="838"/>
    <x v="9049"/>
    <n v="194"/>
  </r>
  <r>
    <n v="31300"/>
    <x v="838"/>
    <x v="3036"/>
    <n v="18"/>
  </r>
  <r>
    <n v="30273"/>
    <x v="838"/>
    <x v="3985"/>
    <n v="480"/>
  </r>
  <r>
    <n v="27666"/>
    <x v="838"/>
    <x v="9050"/>
    <n v="583"/>
  </r>
  <r>
    <n v="24550"/>
    <x v="838"/>
    <x v="9051"/>
    <n v="322"/>
  </r>
  <r>
    <n v="23203"/>
    <x v="838"/>
    <x v="2928"/>
    <n v="989"/>
  </r>
  <r>
    <n v="18425"/>
    <x v="838"/>
    <x v="1164"/>
    <n v="167"/>
  </r>
  <r>
    <n v="17301"/>
    <x v="838"/>
    <x v="9052"/>
    <n v="158"/>
  </r>
  <r>
    <n v="14905"/>
    <x v="838"/>
    <x v="9053"/>
    <n v="136"/>
  </r>
  <r>
    <n v="10473"/>
    <x v="838"/>
    <x v="9054"/>
    <n v="758"/>
  </r>
  <r>
    <n v="5038"/>
    <x v="838"/>
    <x v="105"/>
    <n v="18"/>
  </r>
  <r>
    <n v="43134"/>
    <x v="839"/>
    <x v="9055"/>
    <n v="795"/>
  </r>
  <r>
    <n v="41083"/>
    <x v="839"/>
    <x v="9056"/>
    <n v="8"/>
  </r>
  <r>
    <n v="38981"/>
    <x v="839"/>
    <x v="7960"/>
    <n v="377"/>
  </r>
  <r>
    <n v="29201"/>
    <x v="839"/>
    <x v="9057"/>
    <n v="897"/>
  </r>
  <r>
    <n v="28980"/>
    <x v="839"/>
    <x v="970"/>
    <n v="765"/>
  </r>
  <r>
    <n v="27195"/>
    <x v="839"/>
    <x v="3239"/>
    <n v="818"/>
  </r>
  <r>
    <n v="23093"/>
    <x v="839"/>
    <x v="9058"/>
    <n v="242"/>
  </r>
  <r>
    <n v="21154"/>
    <x v="839"/>
    <x v="9059"/>
    <n v="452"/>
  </r>
  <r>
    <n v="10211"/>
    <x v="839"/>
    <x v="9060"/>
    <n v="341"/>
  </r>
  <r>
    <n v="6303"/>
    <x v="839"/>
    <x v="4633"/>
    <n v="692"/>
  </r>
  <r>
    <n v="53716"/>
    <x v="840"/>
    <x v="9061"/>
    <n v="307"/>
  </r>
  <r>
    <n v="52121"/>
    <x v="840"/>
    <x v="9062"/>
    <n v="908"/>
  </r>
  <r>
    <n v="50938"/>
    <x v="840"/>
    <x v="9063"/>
    <n v="290"/>
  </r>
  <r>
    <n v="50392"/>
    <x v="840"/>
    <x v="9064"/>
    <n v="181"/>
  </r>
  <r>
    <n v="47646"/>
    <x v="840"/>
    <x v="3493"/>
    <n v="573"/>
  </r>
  <r>
    <n v="44758"/>
    <x v="840"/>
    <x v="9065"/>
    <n v="614"/>
  </r>
  <r>
    <n v="38741"/>
    <x v="840"/>
    <x v="7046"/>
    <n v="720"/>
  </r>
  <r>
    <n v="36501"/>
    <x v="840"/>
    <x v="9066"/>
    <n v="103"/>
  </r>
  <r>
    <n v="35360"/>
    <x v="840"/>
    <x v="9067"/>
    <n v="735"/>
  </r>
  <r>
    <n v="33649"/>
    <x v="840"/>
    <x v="2080"/>
    <n v="142"/>
  </r>
  <r>
    <n v="33392"/>
    <x v="840"/>
    <x v="9068"/>
    <n v="925"/>
  </r>
  <r>
    <n v="31301"/>
    <x v="840"/>
    <x v="3036"/>
    <n v="281"/>
  </r>
  <r>
    <n v="30878"/>
    <x v="840"/>
    <x v="9069"/>
    <n v="989"/>
  </r>
  <r>
    <n v="23783"/>
    <x v="840"/>
    <x v="9070"/>
    <n v="7"/>
  </r>
  <r>
    <n v="20958"/>
    <x v="840"/>
    <x v="9071"/>
    <n v="744"/>
  </r>
  <r>
    <n v="19162"/>
    <x v="840"/>
    <x v="1653"/>
    <n v="488"/>
  </r>
  <r>
    <n v="15188"/>
    <x v="840"/>
    <x v="6277"/>
    <n v="492"/>
  </r>
  <r>
    <n v="14676"/>
    <x v="840"/>
    <x v="9072"/>
    <n v="138"/>
  </r>
  <r>
    <n v="10058"/>
    <x v="840"/>
    <x v="9073"/>
    <n v="278"/>
  </r>
  <r>
    <n v="52171"/>
    <x v="841"/>
    <x v="8059"/>
    <n v="739"/>
  </r>
  <r>
    <n v="49848"/>
    <x v="841"/>
    <x v="9074"/>
    <n v="401"/>
  </r>
  <r>
    <n v="40897"/>
    <x v="841"/>
    <x v="9075"/>
    <n v="282"/>
  </r>
  <r>
    <n v="39966"/>
    <x v="841"/>
    <x v="9076"/>
    <n v="32"/>
  </r>
  <r>
    <n v="39344"/>
    <x v="841"/>
    <x v="1787"/>
    <n v="798"/>
  </r>
  <r>
    <n v="38765"/>
    <x v="841"/>
    <x v="9077"/>
    <n v="488"/>
  </r>
  <r>
    <n v="33578"/>
    <x v="841"/>
    <x v="3938"/>
    <n v="121"/>
  </r>
  <r>
    <n v="29046"/>
    <x v="841"/>
    <x v="455"/>
    <n v="354"/>
  </r>
  <r>
    <n v="28444"/>
    <x v="841"/>
    <x v="9078"/>
    <n v="769"/>
  </r>
  <r>
    <n v="27174"/>
    <x v="841"/>
    <x v="8367"/>
    <n v="827"/>
  </r>
  <r>
    <n v="25906"/>
    <x v="841"/>
    <x v="9079"/>
    <n v="118"/>
  </r>
  <r>
    <n v="23681"/>
    <x v="841"/>
    <x v="9080"/>
    <n v="71"/>
  </r>
  <r>
    <n v="17786"/>
    <x v="841"/>
    <x v="9081"/>
    <n v="945"/>
  </r>
  <r>
    <n v="10567"/>
    <x v="841"/>
    <x v="9082"/>
    <n v="433"/>
  </r>
  <r>
    <n v="6862"/>
    <x v="841"/>
    <x v="9083"/>
    <n v="947"/>
  </r>
  <r>
    <n v="4587"/>
    <x v="841"/>
    <x v="7756"/>
    <n v="814"/>
  </r>
  <r>
    <n v="49077"/>
    <x v="842"/>
    <x v="9084"/>
    <n v="526"/>
  </r>
  <r>
    <n v="47941"/>
    <x v="842"/>
    <x v="9085"/>
    <n v="152"/>
  </r>
  <r>
    <n v="46257"/>
    <x v="842"/>
    <x v="9086"/>
    <n v="931"/>
  </r>
  <r>
    <n v="41766"/>
    <x v="842"/>
    <x v="9087"/>
    <n v="773"/>
  </r>
  <r>
    <n v="38273"/>
    <x v="842"/>
    <x v="9088"/>
    <n v="534"/>
  </r>
  <r>
    <n v="36096"/>
    <x v="842"/>
    <x v="9089"/>
    <n v="38"/>
  </r>
  <r>
    <n v="35115"/>
    <x v="842"/>
    <x v="9090"/>
    <n v="643"/>
  </r>
  <r>
    <n v="34897"/>
    <x v="842"/>
    <x v="9091"/>
    <n v="768"/>
  </r>
  <r>
    <n v="29951"/>
    <x v="842"/>
    <x v="9092"/>
    <n v="824"/>
  </r>
  <r>
    <n v="26959"/>
    <x v="842"/>
    <x v="9093"/>
    <n v="18"/>
  </r>
  <r>
    <n v="26829"/>
    <x v="842"/>
    <x v="9094"/>
    <n v="128"/>
  </r>
  <r>
    <n v="16529"/>
    <x v="842"/>
    <x v="2694"/>
    <n v="998"/>
  </r>
  <r>
    <n v="15518"/>
    <x v="842"/>
    <x v="9095"/>
    <n v="507"/>
  </r>
  <r>
    <n v="14180"/>
    <x v="842"/>
    <x v="3358"/>
    <n v="747"/>
  </r>
  <r>
    <n v="5364"/>
    <x v="842"/>
    <x v="5074"/>
    <n v="880"/>
  </r>
  <r>
    <n v="52991"/>
    <x v="843"/>
    <x v="1"/>
    <n v="319"/>
  </r>
  <r>
    <n v="50550"/>
    <x v="843"/>
    <x v="1267"/>
    <n v="197"/>
  </r>
  <r>
    <n v="49389"/>
    <x v="843"/>
    <x v="1200"/>
    <n v="689"/>
  </r>
  <r>
    <n v="47958"/>
    <x v="843"/>
    <x v="9096"/>
    <n v="323"/>
  </r>
  <r>
    <n v="45247"/>
    <x v="843"/>
    <x v="9097"/>
    <n v="844"/>
  </r>
  <r>
    <n v="43186"/>
    <x v="843"/>
    <x v="9098"/>
    <n v="275"/>
  </r>
  <r>
    <n v="41189"/>
    <x v="843"/>
    <x v="9099"/>
    <n v="896"/>
  </r>
  <r>
    <n v="33753"/>
    <x v="843"/>
    <x v="9100"/>
    <n v="487"/>
  </r>
  <r>
    <n v="29342"/>
    <x v="843"/>
    <x v="7976"/>
    <n v="84"/>
  </r>
  <r>
    <n v="24066"/>
    <x v="843"/>
    <x v="9101"/>
    <n v="297"/>
  </r>
  <r>
    <n v="17690"/>
    <x v="843"/>
    <x v="6108"/>
    <n v="842"/>
  </r>
  <r>
    <n v="14855"/>
    <x v="843"/>
    <x v="9102"/>
    <n v="260"/>
  </r>
  <r>
    <n v="13377"/>
    <x v="843"/>
    <x v="865"/>
    <n v="779"/>
  </r>
  <r>
    <n v="6423"/>
    <x v="843"/>
    <x v="9103"/>
    <n v="91"/>
  </r>
  <r>
    <n v="5842"/>
    <x v="843"/>
    <x v="9104"/>
    <n v="599"/>
  </r>
  <r>
    <n v="52605"/>
    <x v="844"/>
    <x v="9105"/>
    <n v="485"/>
  </r>
  <r>
    <n v="49872"/>
    <x v="844"/>
    <x v="9106"/>
    <n v="205"/>
  </r>
  <r>
    <n v="47661"/>
    <x v="844"/>
    <x v="9107"/>
    <n v="989"/>
  </r>
  <r>
    <n v="35340"/>
    <x v="844"/>
    <x v="4937"/>
    <n v="667"/>
  </r>
  <r>
    <n v="31320"/>
    <x v="844"/>
    <x v="9108"/>
    <n v="317"/>
  </r>
  <r>
    <n v="18384"/>
    <x v="844"/>
    <x v="1110"/>
    <n v="17"/>
  </r>
  <r>
    <n v="12475"/>
    <x v="844"/>
    <x v="738"/>
    <n v="209"/>
  </r>
  <r>
    <n v="10922"/>
    <x v="844"/>
    <x v="9109"/>
    <n v="986"/>
  </r>
  <r>
    <n v="10689"/>
    <x v="844"/>
    <x v="9110"/>
    <n v="864"/>
  </r>
  <r>
    <n v="8812"/>
    <x v="844"/>
    <x v="9111"/>
    <n v="579"/>
  </r>
  <r>
    <n v="51384"/>
    <x v="845"/>
    <x v="9112"/>
    <n v="502"/>
  </r>
  <r>
    <n v="50705"/>
    <x v="845"/>
    <x v="6717"/>
    <n v="874"/>
  </r>
  <r>
    <n v="49821"/>
    <x v="845"/>
    <x v="9113"/>
    <n v="184"/>
  </r>
  <r>
    <n v="47089"/>
    <x v="845"/>
    <x v="9114"/>
    <n v="908"/>
  </r>
  <r>
    <n v="46042"/>
    <x v="845"/>
    <x v="9115"/>
    <n v="349"/>
  </r>
  <r>
    <n v="44504"/>
    <x v="845"/>
    <x v="9116"/>
    <n v="304"/>
  </r>
  <r>
    <n v="38070"/>
    <x v="845"/>
    <x v="9117"/>
    <n v="609"/>
  </r>
  <r>
    <n v="34849"/>
    <x v="845"/>
    <x v="9118"/>
    <n v="505"/>
  </r>
  <r>
    <n v="32002"/>
    <x v="845"/>
    <x v="8307"/>
    <n v="225"/>
  </r>
  <r>
    <n v="29804"/>
    <x v="845"/>
    <x v="9119"/>
    <n v="282"/>
  </r>
  <r>
    <n v="27903"/>
    <x v="845"/>
    <x v="9120"/>
    <n v="108"/>
  </r>
  <r>
    <n v="26933"/>
    <x v="845"/>
    <x v="9121"/>
    <n v="465"/>
  </r>
  <r>
    <n v="22357"/>
    <x v="845"/>
    <x v="9122"/>
    <n v="451"/>
  </r>
  <r>
    <n v="22085"/>
    <x v="845"/>
    <x v="9123"/>
    <n v="163"/>
  </r>
  <r>
    <n v="19390"/>
    <x v="845"/>
    <x v="9124"/>
    <n v="93"/>
  </r>
  <r>
    <n v="53447"/>
    <x v="846"/>
    <x v="9125"/>
    <n v="187"/>
  </r>
  <r>
    <n v="50506"/>
    <x v="846"/>
    <x v="9126"/>
    <n v="402"/>
  </r>
  <r>
    <n v="45300"/>
    <x v="846"/>
    <x v="9127"/>
    <n v="387"/>
  </r>
  <r>
    <n v="44835"/>
    <x v="846"/>
    <x v="3671"/>
    <n v="591"/>
  </r>
  <r>
    <n v="30632"/>
    <x v="846"/>
    <x v="3299"/>
    <n v="996"/>
  </r>
  <r>
    <n v="30543"/>
    <x v="846"/>
    <x v="9128"/>
    <n v="57"/>
  </r>
  <r>
    <n v="30510"/>
    <x v="846"/>
    <x v="9129"/>
    <n v="537"/>
  </r>
  <r>
    <n v="29842"/>
    <x v="846"/>
    <x v="9130"/>
    <n v="38"/>
  </r>
  <r>
    <n v="29386"/>
    <x v="846"/>
    <x v="9131"/>
    <n v="632"/>
  </r>
  <r>
    <n v="27242"/>
    <x v="846"/>
    <x v="9132"/>
    <n v="437"/>
  </r>
  <r>
    <n v="16227"/>
    <x v="846"/>
    <x v="6262"/>
    <n v="474"/>
  </r>
  <r>
    <n v="14608"/>
    <x v="846"/>
    <x v="4709"/>
    <n v="780"/>
  </r>
  <r>
    <n v="6508"/>
    <x v="846"/>
    <x v="4942"/>
    <n v="649"/>
  </r>
  <r>
    <n v="5975"/>
    <x v="846"/>
    <x v="9133"/>
    <n v="1"/>
  </r>
  <r>
    <n v="4973"/>
    <x v="846"/>
    <x v="9134"/>
    <n v="189"/>
  </r>
  <r>
    <n v="4853"/>
    <x v="846"/>
    <x v="9135"/>
    <n v="117"/>
  </r>
  <r>
    <n v="52704"/>
    <x v="847"/>
    <x v="9136"/>
    <n v="411"/>
  </r>
  <r>
    <n v="41675"/>
    <x v="847"/>
    <x v="9137"/>
    <n v="723"/>
  </r>
  <r>
    <n v="41436"/>
    <x v="847"/>
    <x v="9138"/>
    <n v="370"/>
  </r>
  <r>
    <n v="39941"/>
    <x v="847"/>
    <x v="9139"/>
    <n v="442"/>
  </r>
  <r>
    <n v="36660"/>
    <x v="847"/>
    <x v="9140"/>
    <n v="712"/>
  </r>
  <r>
    <n v="35331"/>
    <x v="847"/>
    <x v="9141"/>
    <n v="217"/>
  </r>
  <r>
    <n v="32492"/>
    <x v="847"/>
    <x v="9142"/>
    <n v="5"/>
  </r>
  <r>
    <n v="30613"/>
    <x v="847"/>
    <x v="9143"/>
    <n v="562"/>
  </r>
  <r>
    <n v="29503"/>
    <x v="847"/>
    <x v="9144"/>
    <n v="246"/>
  </r>
  <r>
    <n v="29094"/>
    <x v="847"/>
    <x v="6497"/>
    <n v="269"/>
  </r>
  <r>
    <n v="23912"/>
    <x v="847"/>
    <x v="9145"/>
    <n v="233"/>
  </r>
  <r>
    <n v="18609"/>
    <x v="847"/>
    <x v="9146"/>
    <n v="4"/>
  </r>
  <r>
    <n v="12215"/>
    <x v="847"/>
    <x v="9147"/>
    <n v="258"/>
  </r>
  <r>
    <n v="6391"/>
    <x v="847"/>
    <x v="7790"/>
    <n v="98"/>
  </r>
  <r>
    <n v="54076"/>
    <x v="848"/>
    <x v="9148"/>
    <n v="905"/>
  </r>
  <r>
    <n v="50906"/>
    <x v="848"/>
    <x v="5420"/>
    <n v="310"/>
  </r>
  <r>
    <n v="49849"/>
    <x v="848"/>
    <x v="9149"/>
    <n v="89"/>
  </r>
  <r>
    <n v="45723"/>
    <x v="848"/>
    <x v="8788"/>
    <n v="274"/>
  </r>
  <r>
    <n v="44137"/>
    <x v="848"/>
    <x v="8327"/>
    <n v="930"/>
  </r>
  <r>
    <n v="40252"/>
    <x v="848"/>
    <x v="9150"/>
    <n v="432"/>
  </r>
  <r>
    <n v="39505"/>
    <x v="848"/>
    <x v="9151"/>
    <n v="481"/>
  </r>
  <r>
    <n v="38172"/>
    <x v="848"/>
    <x v="9152"/>
    <n v="447"/>
  </r>
  <r>
    <n v="26637"/>
    <x v="848"/>
    <x v="9153"/>
    <n v="528"/>
  </r>
  <r>
    <n v="18340"/>
    <x v="848"/>
    <x v="51"/>
    <n v="586"/>
  </r>
  <r>
    <n v="15928"/>
    <x v="848"/>
    <x v="9154"/>
    <n v="3"/>
  </r>
  <r>
    <n v="15710"/>
    <x v="848"/>
    <x v="497"/>
    <n v="276"/>
  </r>
  <r>
    <n v="14523"/>
    <x v="848"/>
    <x v="1408"/>
    <n v="288"/>
  </r>
  <r>
    <n v="11668"/>
    <x v="848"/>
    <x v="9155"/>
    <n v="241"/>
  </r>
  <r>
    <n v="5251"/>
    <x v="848"/>
    <x v="5579"/>
    <n v="114"/>
  </r>
  <r>
    <n v="47449"/>
    <x v="849"/>
    <x v="9156"/>
    <n v="119"/>
  </r>
  <r>
    <n v="36595"/>
    <x v="849"/>
    <x v="130"/>
    <n v="333"/>
  </r>
  <r>
    <n v="36238"/>
    <x v="849"/>
    <x v="9157"/>
    <n v="612"/>
  </r>
  <r>
    <n v="33265"/>
    <x v="849"/>
    <x v="9158"/>
    <n v="385"/>
  </r>
  <r>
    <n v="32942"/>
    <x v="849"/>
    <x v="9159"/>
    <n v="115"/>
  </r>
  <r>
    <n v="31623"/>
    <x v="849"/>
    <x v="9160"/>
    <n v="446"/>
  </r>
  <r>
    <n v="28730"/>
    <x v="849"/>
    <x v="9161"/>
    <n v="134"/>
  </r>
  <r>
    <n v="27515"/>
    <x v="849"/>
    <x v="9162"/>
    <n v="703"/>
  </r>
  <r>
    <n v="18589"/>
    <x v="849"/>
    <x v="5051"/>
    <n v="543"/>
  </r>
  <r>
    <n v="54022"/>
    <x v="850"/>
    <x v="2721"/>
    <n v="542"/>
  </r>
  <r>
    <n v="52819"/>
    <x v="850"/>
    <x v="4735"/>
    <n v="659"/>
  </r>
  <r>
    <n v="50849"/>
    <x v="850"/>
    <x v="2131"/>
    <n v="12"/>
  </r>
  <r>
    <n v="48723"/>
    <x v="850"/>
    <x v="9163"/>
    <n v="607"/>
  </r>
  <r>
    <n v="44844"/>
    <x v="850"/>
    <x v="9164"/>
    <n v="163"/>
  </r>
  <r>
    <n v="32502"/>
    <x v="850"/>
    <x v="9165"/>
    <n v="712"/>
  </r>
  <r>
    <n v="30092"/>
    <x v="850"/>
    <x v="534"/>
    <n v="971"/>
  </r>
  <r>
    <n v="29117"/>
    <x v="850"/>
    <x v="9166"/>
    <n v="611"/>
  </r>
  <r>
    <n v="25754"/>
    <x v="850"/>
    <x v="3452"/>
    <n v="364"/>
  </r>
  <r>
    <n v="18533"/>
    <x v="850"/>
    <x v="9167"/>
    <n v="218"/>
  </r>
  <r>
    <n v="10511"/>
    <x v="850"/>
    <x v="2996"/>
    <n v="240"/>
  </r>
  <r>
    <n v="53039"/>
    <x v="851"/>
    <x v="9168"/>
    <n v="716"/>
  </r>
  <r>
    <n v="49152"/>
    <x v="851"/>
    <x v="3375"/>
    <n v="729"/>
  </r>
  <r>
    <n v="38855"/>
    <x v="851"/>
    <x v="9169"/>
    <n v="405"/>
  </r>
  <r>
    <n v="38308"/>
    <x v="851"/>
    <x v="9170"/>
    <n v="738"/>
  </r>
  <r>
    <n v="35519"/>
    <x v="851"/>
    <x v="9171"/>
    <n v="162"/>
  </r>
  <r>
    <n v="33099"/>
    <x v="851"/>
    <x v="9172"/>
    <n v="48"/>
  </r>
  <r>
    <n v="26984"/>
    <x v="851"/>
    <x v="6148"/>
    <n v="594"/>
  </r>
  <r>
    <n v="26180"/>
    <x v="851"/>
    <x v="9173"/>
    <n v="499"/>
  </r>
  <r>
    <n v="9495"/>
    <x v="851"/>
    <x v="9174"/>
    <n v="593"/>
  </r>
  <r>
    <n v="6795"/>
    <x v="851"/>
    <x v="9175"/>
    <n v="425"/>
  </r>
  <r>
    <n v="6478"/>
    <x v="851"/>
    <x v="9176"/>
    <n v="785"/>
  </r>
  <r>
    <n v="4969"/>
    <x v="851"/>
    <x v="7108"/>
    <n v="883"/>
  </r>
  <r>
    <n v="47779"/>
    <x v="852"/>
    <x v="9177"/>
    <n v="766"/>
  </r>
  <r>
    <n v="47101"/>
    <x v="852"/>
    <x v="9178"/>
    <n v="155"/>
  </r>
  <r>
    <n v="44936"/>
    <x v="852"/>
    <x v="7820"/>
    <n v="473"/>
  </r>
  <r>
    <n v="41230"/>
    <x v="852"/>
    <x v="9179"/>
    <n v="671"/>
  </r>
  <r>
    <n v="34430"/>
    <x v="852"/>
    <x v="9180"/>
    <n v="697"/>
  </r>
  <r>
    <n v="29800"/>
    <x v="852"/>
    <x v="9181"/>
    <n v="989"/>
  </r>
  <r>
    <n v="26444"/>
    <x v="852"/>
    <x v="9182"/>
    <n v="941"/>
  </r>
  <r>
    <n v="19293"/>
    <x v="852"/>
    <x v="4587"/>
    <n v="278"/>
  </r>
  <r>
    <n v="16781"/>
    <x v="852"/>
    <x v="9183"/>
    <n v="503"/>
  </r>
  <r>
    <n v="13697"/>
    <x v="852"/>
    <x v="9184"/>
    <n v="436"/>
  </r>
  <r>
    <n v="10428"/>
    <x v="852"/>
    <x v="9185"/>
    <n v="908"/>
  </r>
  <r>
    <n v="7304"/>
    <x v="852"/>
    <x v="9186"/>
    <n v="18"/>
  </r>
  <r>
    <n v="53268"/>
    <x v="853"/>
    <x v="9187"/>
    <n v="584"/>
  </r>
  <r>
    <n v="50433"/>
    <x v="853"/>
    <x v="9188"/>
    <n v="342"/>
  </r>
  <r>
    <n v="46384"/>
    <x v="853"/>
    <x v="9189"/>
    <n v="640"/>
  </r>
  <r>
    <n v="45305"/>
    <x v="853"/>
    <x v="9190"/>
    <n v="456"/>
  </r>
  <r>
    <n v="44633"/>
    <x v="853"/>
    <x v="9191"/>
    <n v="390"/>
  </r>
  <r>
    <n v="39841"/>
    <x v="853"/>
    <x v="9192"/>
    <n v="418"/>
  </r>
  <r>
    <n v="37701"/>
    <x v="853"/>
    <x v="9193"/>
    <n v="264"/>
  </r>
  <r>
    <n v="35854"/>
    <x v="853"/>
    <x v="5600"/>
    <n v="551"/>
  </r>
  <r>
    <n v="35830"/>
    <x v="853"/>
    <x v="9194"/>
    <n v="250"/>
  </r>
  <r>
    <n v="32256"/>
    <x v="853"/>
    <x v="9195"/>
    <n v="314"/>
  </r>
  <r>
    <n v="30313"/>
    <x v="853"/>
    <x v="3143"/>
    <n v="10"/>
  </r>
  <r>
    <n v="29785"/>
    <x v="853"/>
    <x v="4760"/>
    <n v="188"/>
  </r>
  <r>
    <n v="15610"/>
    <x v="853"/>
    <x v="6998"/>
    <n v="696"/>
  </r>
  <r>
    <n v="11421"/>
    <x v="853"/>
    <x v="9196"/>
    <n v="292"/>
  </r>
  <r>
    <n v="5986"/>
    <x v="853"/>
    <x v="932"/>
    <n v="579"/>
  </r>
  <r>
    <n v="54755"/>
    <x v="854"/>
    <x v="8829"/>
    <n v="747"/>
  </r>
  <r>
    <n v="47512"/>
    <x v="854"/>
    <x v="6163"/>
    <n v="50"/>
  </r>
  <r>
    <n v="47282"/>
    <x v="854"/>
    <x v="9197"/>
    <n v="240"/>
  </r>
  <r>
    <n v="46984"/>
    <x v="854"/>
    <x v="9198"/>
    <n v="640"/>
  </r>
  <r>
    <n v="46436"/>
    <x v="854"/>
    <x v="9199"/>
    <n v="903"/>
  </r>
  <r>
    <n v="38695"/>
    <x v="854"/>
    <x v="6618"/>
    <n v="161"/>
  </r>
  <r>
    <n v="35395"/>
    <x v="854"/>
    <x v="9200"/>
    <n v="229"/>
  </r>
  <r>
    <n v="34835"/>
    <x v="854"/>
    <x v="9201"/>
    <n v="493"/>
  </r>
  <r>
    <n v="32677"/>
    <x v="854"/>
    <x v="9202"/>
    <n v="680"/>
  </r>
  <r>
    <n v="26896"/>
    <x v="854"/>
    <x v="2889"/>
    <n v="730"/>
  </r>
  <r>
    <n v="25081"/>
    <x v="854"/>
    <x v="9203"/>
    <n v="589"/>
  </r>
  <r>
    <n v="16771"/>
    <x v="854"/>
    <x v="5157"/>
    <n v="773"/>
  </r>
  <r>
    <n v="13313"/>
    <x v="854"/>
    <x v="1948"/>
    <n v="9"/>
  </r>
  <r>
    <n v="7023"/>
    <x v="854"/>
    <x v="1394"/>
    <n v="263"/>
  </r>
  <r>
    <n v="6083"/>
    <x v="854"/>
    <x v="9204"/>
    <n v="235"/>
  </r>
  <r>
    <n v="5781"/>
    <x v="854"/>
    <x v="9205"/>
    <n v="452"/>
  </r>
  <r>
    <n v="5590"/>
    <x v="854"/>
    <x v="9206"/>
    <n v="832"/>
  </r>
  <r>
    <n v="5086"/>
    <x v="854"/>
    <x v="1240"/>
    <n v="525"/>
  </r>
  <r>
    <n v="51344"/>
    <x v="855"/>
    <x v="8868"/>
    <n v="839"/>
  </r>
  <r>
    <n v="42211"/>
    <x v="855"/>
    <x v="9207"/>
    <n v="283"/>
  </r>
  <r>
    <n v="37471"/>
    <x v="855"/>
    <x v="9208"/>
    <n v="190"/>
  </r>
  <r>
    <n v="36799"/>
    <x v="855"/>
    <x v="3343"/>
    <n v="886"/>
  </r>
  <r>
    <n v="29756"/>
    <x v="855"/>
    <x v="4129"/>
    <n v="286"/>
  </r>
  <r>
    <n v="29219"/>
    <x v="855"/>
    <x v="9209"/>
    <n v="520"/>
  </r>
  <r>
    <n v="25156"/>
    <x v="855"/>
    <x v="2681"/>
    <n v="752"/>
  </r>
  <r>
    <n v="54294"/>
    <x v="856"/>
    <x v="3331"/>
    <n v="334"/>
  </r>
  <r>
    <n v="48764"/>
    <x v="856"/>
    <x v="9210"/>
    <n v="311"/>
  </r>
  <r>
    <n v="45756"/>
    <x v="856"/>
    <x v="9211"/>
    <n v="485"/>
  </r>
  <r>
    <n v="42779"/>
    <x v="856"/>
    <x v="9212"/>
    <n v="886"/>
  </r>
  <r>
    <n v="41695"/>
    <x v="856"/>
    <x v="9213"/>
    <n v="110"/>
  </r>
  <r>
    <n v="39978"/>
    <x v="856"/>
    <x v="9214"/>
    <n v="639"/>
  </r>
  <r>
    <n v="39790"/>
    <x v="856"/>
    <x v="7396"/>
    <n v="962"/>
  </r>
  <r>
    <n v="33228"/>
    <x v="856"/>
    <x v="3600"/>
    <n v="33"/>
  </r>
  <r>
    <n v="32030"/>
    <x v="856"/>
    <x v="9215"/>
    <n v="576"/>
  </r>
  <r>
    <n v="30385"/>
    <x v="856"/>
    <x v="9216"/>
    <n v="664"/>
  </r>
  <r>
    <n v="24283"/>
    <x v="856"/>
    <x v="9217"/>
    <n v="153"/>
  </r>
  <r>
    <n v="23972"/>
    <x v="856"/>
    <x v="9218"/>
    <n v="493"/>
  </r>
  <r>
    <n v="14873"/>
    <x v="856"/>
    <x v="7346"/>
    <n v="840"/>
  </r>
  <r>
    <n v="7018"/>
    <x v="856"/>
    <x v="1978"/>
    <n v="385"/>
  </r>
  <r>
    <n v="44323"/>
    <x v="857"/>
    <x v="9219"/>
    <n v="941"/>
  </r>
  <r>
    <n v="32153"/>
    <x v="857"/>
    <x v="9220"/>
    <n v="90"/>
  </r>
  <r>
    <n v="31954"/>
    <x v="857"/>
    <x v="2587"/>
    <n v="91"/>
  </r>
  <r>
    <n v="27450"/>
    <x v="857"/>
    <x v="6049"/>
    <n v="312"/>
  </r>
  <r>
    <n v="18646"/>
    <x v="857"/>
    <x v="4196"/>
    <n v="982"/>
  </r>
  <r>
    <n v="9751"/>
    <x v="857"/>
    <x v="9221"/>
    <n v="473"/>
  </r>
  <r>
    <n v="50523"/>
    <x v="858"/>
    <x v="2807"/>
    <n v="981"/>
  </r>
  <r>
    <n v="49430"/>
    <x v="858"/>
    <x v="9222"/>
    <n v="182"/>
  </r>
  <r>
    <n v="49301"/>
    <x v="858"/>
    <x v="9223"/>
    <n v="782"/>
  </r>
  <r>
    <n v="48712"/>
    <x v="858"/>
    <x v="9224"/>
    <n v="784"/>
  </r>
  <r>
    <n v="37286"/>
    <x v="858"/>
    <x v="9225"/>
    <n v="383"/>
  </r>
  <r>
    <n v="36645"/>
    <x v="858"/>
    <x v="5797"/>
    <n v="126"/>
  </r>
  <r>
    <n v="31318"/>
    <x v="858"/>
    <x v="9226"/>
    <n v="866"/>
  </r>
  <r>
    <n v="30087"/>
    <x v="858"/>
    <x v="9227"/>
    <n v="93"/>
  </r>
  <r>
    <n v="29303"/>
    <x v="858"/>
    <x v="9228"/>
    <n v="177"/>
  </r>
  <r>
    <n v="26357"/>
    <x v="858"/>
    <x v="9229"/>
    <n v="834"/>
  </r>
  <r>
    <n v="23830"/>
    <x v="858"/>
    <x v="9230"/>
    <n v="522"/>
  </r>
  <r>
    <n v="14613"/>
    <x v="858"/>
    <x v="9231"/>
    <n v="882"/>
  </r>
  <r>
    <n v="11598"/>
    <x v="858"/>
    <x v="9232"/>
    <n v="89"/>
  </r>
  <r>
    <n v="47944"/>
    <x v="859"/>
    <x v="9233"/>
    <n v="474"/>
  </r>
  <r>
    <n v="47013"/>
    <x v="859"/>
    <x v="7233"/>
    <n v="266"/>
  </r>
  <r>
    <n v="39271"/>
    <x v="859"/>
    <x v="9234"/>
    <n v="269"/>
  </r>
  <r>
    <n v="32315"/>
    <x v="859"/>
    <x v="9235"/>
    <n v="513"/>
  </r>
  <r>
    <n v="30479"/>
    <x v="859"/>
    <x v="4160"/>
    <n v="618"/>
  </r>
  <r>
    <n v="29499"/>
    <x v="859"/>
    <x v="3778"/>
    <n v="705"/>
  </r>
  <r>
    <n v="29469"/>
    <x v="859"/>
    <x v="9236"/>
    <n v="732"/>
  </r>
  <r>
    <n v="29021"/>
    <x v="859"/>
    <x v="6048"/>
    <n v="125"/>
  </r>
  <r>
    <n v="27159"/>
    <x v="859"/>
    <x v="901"/>
    <n v="864"/>
  </r>
  <r>
    <n v="18161"/>
    <x v="859"/>
    <x v="5671"/>
    <n v="686"/>
  </r>
  <r>
    <n v="7499"/>
    <x v="859"/>
    <x v="3250"/>
    <n v="93"/>
  </r>
  <r>
    <n v="7066"/>
    <x v="859"/>
    <x v="9237"/>
    <n v="183"/>
  </r>
  <r>
    <n v="6410"/>
    <x v="859"/>
    <x v="1216"/>
    <n v="268"/>
  </r>
  <r>
    <n v="5273"/>
    <x v="859"/>
    <x v="9238"/>
    <n v="516"/>
  </r>
  <r>
    <n v="50197"/>
    <x v="860"/>
    <x v="8296"/>
    <n v="349"/>
  </r>
  <r>
    <n v="48045"/>
    <x v="860"/>
    <x v="9239"/>
    <n v="676"/>
  </r>
  <r>
    <n v="38074"/>
    <x v="860"/>
    <x v="9240"/>
    <n v="882"/>
  </r>
  <r>
    <n v="37308"/>
    <x v="860"/>
    <x v="9241"/>
    <n v="771"/>
  </r>
  <r>
    <n v="35730"/>
    <x v="860"/>
    <x v="9242"/>
    <n v="269"/>
  </r>
  <r>
    <n v="31786"/>
    <x v="860"/>
    <x v="9243"/>
    <n v="58"/>
  </r>
  <r>
    <n v="29859"/>
    <x v="860"/>
    <x v="8339"/>
    <n v="199"/>
  </r>
  <r>
    <n v="29443"/>
    <x v="860"/>
    <x v="9244"/>
    <n v="775"/>
  </r>
  <r>
    <n v="25584"/>
    <x v="860"/>
    <x v="9245"/>
    <n v="501"/>
  </r>
  <r>
    <n v="19095"/>
    <x v="860"/>
    <x v="9246"/>
    <n v="825"/>
  </r>
  <r>
    <n v="17020"/>
    <x v="860"/>
    <x v="9247"/>
    <n v="201"/>
  </r>
  <r>
    <n v="15114"/>
    <x v="860"/>
    <x v="5750"/>
    <n v="486"/>
  </r>
  <r>
    <n v="14192"/>
    <x v="860"/>
    <x v="5596"/>
    <n v="742"/>
  </r>
  <r>
    <n v="49890"/>
    <x v="861"/>
    <x v="9248"/>
    <n v="360"/>
  </r>
  <r>
    <n v="45089"/>
    <x v="861"/>
    <x v="9249"/>
    <n v="781"/>
  </r>
  <r>
    <n v="44381"/>
    <x v="861"/>
    <x v="1244"/>
    <n v="628"/>
  </r>
  <r>
    <n v="39459"/>
    <x v="861"/>
    <x v="9250"/>
    <n v="642"/>
  </r>
  <r>
    <n v="37894"/>
    <x v="861"/>
    <x v="9251"/>
    <n v="690"/>
  </r>
  <r>
    <n v="34329"/>
    <x v="861"/>
    <x v="9252"/>
    <n v="441"/>
  </r>
  <r>
    <n v="33606"/>
    <x v="861"/>
    <x v="9253"/>
    <n v="405"/>
  </r>
  <r>
    <n v="26848"/>
    <x v="861"/>
    <x v="3256"/>
    <n v="252"/>
  </r>
  <r>
    <n v="26529"/>
    <x v="861"/>
    <x v="9254"/>
    <n v="409"/>
  </r>
  <r>
    <n v="25582"/>
    <x v="861"/>
    <x v="9255"/>
    <n v="89"/>
  </r>
  <r>
    <n v="24990"/>
    <x v="861"/>
    <x v="800"/>
    <n v="318"/>
  </r>
  <r>
    <n v="21586"/>
    <x v="861"/>
    <x v="9256"/>
    <n v="599"/>
  </r>
  <r>
    <n v="14831"/>
    <x v="861"/>
    <x v="3133"/>
    <n v="315"/>
  </r>
  <r>
    <n v="10668"/>
    <x v="861"/>
    <x v="9257"/>
    <n v="318"/>
  </r>
  <r>
    <n v="53959"/>
    <x v="862"/>
    <x v="9258"/>
    <n v="369"/>
  </r>
  <r>
    <n v="38993"/>
    <x v="862"/>
    <x v="9259"/>
    <n v="132"/>
  </r>
  <r>
    <n v="27810"/>
    <x v="862"/>
    <x v="9260"/>
    <n v="469"/>
  </r>
  <r>
    <n v="24820"/>
    <x v="862"/>
    <x v="274"/>
    <n v="289"/>
  </r>
  <r>
    <n v="15364"/>
    <x v="862"/>
    <x v="9261"/>
    <n v="625"/>
  </r>
  <r>
    <n v="14081"/>
    <x v="862"/>
    <x v="9262"/>
    <n v="436"/>
  </r>
  <r>
    <n v="9701"/>
    <x v="862"/>
    <x v="916"/>
    <n v="707"/>
  </r>
  <r>
    <n v="5834"/>
    <x v="862"/>
    <x v="9263"/>
    <n v="411"/>
  </r>
  <r>
    <n v="5478"/>
    <x v="862"/>
    <x v="9264"/>
    <n v="999"/>
  </r>
  <r>
    <n v="46989"/>
    <x v="863"/>
    <x v="9265"/>
    <n v="617"/>
  </r>
  <r>
    <n v="39787"/>
    <x v="863"/>
    <x v="9266"/>
    <n v="535"/>
  </r>
  <r>
    <n v="38985"/>
    <x v="863"/>
    <x v="9267"/>
    <n v="36"/>
  </r>
  <r>
    <n v="28923"/>
    <x v="863"/>
    <x v="5638"/>
    <n v="476"/>
  </r>
  <r>
    <n v="17127"/>
    <x v="863"/>
    <x v="9268"/>
    <n v="894"/>
  </r>
  <r>
    <n v="14929"/>
    <x v="863"/>
    <x v="3229"/>
    <n v="2"/>
  </r>
  <r>
    <n v="13399"/>
    <x v="863"/>
    <x v="7620"/>
    <n v="383"/>
  </r>
  <r>
    <n v="9714"/>
    <x v="863"/>
    <x v="9269"/>
    <n v="626"/>
  </r>
  <r>
    <n v="4931"/>
    <x v="863"/>
    <x v="8175"/>
    <n v="365"/>
  </r>
  <r>
    <n v="47542"/>
    <x v="864"/>
    <x v="9270"/>
    <n v="513"/>
  </r>
  <r>
    <n v="46256"/>
    <x v="864"/>
    <x v="9086"/>
    <n v="451"/>
  </r>
  <r>
    <n v="42061"/>
    <x v="864"/>
    <x v="9271"/>
    <n v="111"/>
  </r>
  <r>
    <n v="41908"/>
    <x v="864"/>
    <x v="9272"/>
    <n v="861"/>
  </r>
  <r>
    <n v="39673"/>
    <x v="864"/>
    <x v="9273"/>
    <n v="392"/>
  </r>
  <r>
    <n v="39127"/>
    <x v="864"/>
    <x v="9274"/>
    <n v="892"/>
  </r>
  <r>
    <n v="37193"/>
    <x v="864"/>
    <x v="9275"/>
    <n v="665"/>
  </r>
  <r>
    <n v="34337"/>
    <x v="864"/>
    <x v="9276"/>
    <n v="624"/>
  </r>
  <r>
    <n v="29788"/>
    <x v="864"/>
    <x v="9277"/>
    <n v="948"/>
  </r>
  <r>
    <n v="19599"/>
    <x v="864"/>
    <x v="9278"/>
    <n v="178"/>
  </r>
  <r>
    <n v="19080"/>
    <x v="864"/>
    <x v="3552"/>
    <n v="735"/>
  </r>
  <r>
    <n v="16848"/>
    <x v="864"/>
    <x v="3756"/>
    <n v="575"/>
  </r>
  <r>
    <n v="9765"/>
    <x v="864"/>
    <x v="9279"/>
    <n v="127"/>
  </r>
  <r>
    <n v="5021"/>
    <x v="864"/>
    <x v="6125"/>
    <n v="738"/>
  </r>
  <r>
    <n v="52503"/>
    <x v="865"/>
    <x v="9280"/>
    <n v="79"/>
  </r>
  <r>
    <n v="42368"/>
    <x v="865"/>
    <x v="9281"/>
    <n v="632"/>
  </r>
  <r>
    <n v="42210"/>
    <x v="865"/>
    <x v="9207"/>
    <n v="381"/>
  </r>
  <r>
    <n v="37161"/>
    <x v="865"/>
    <x v="9282"/>
    <n v="242"/>
  </r>
  <r>
    <n v="35152"/>
    <x v="865"/>
    <x v="2262"/>
    <n v="42"/>
  </r>
  <r>
    <n v="33563"/>
    <x v="865"/>
    <x v="9283"/>
    <n v="916"/>
  </r>
  <r>
    <n v="31881"/>
    <x v="865"/>
    <x v="7785"/>
    <n v="438"/>
  </r>
  <r>
    <n v="29071"/>
    <x v="865"/>
    <x v="9284"/>
    <n v="568"/>
  </r>
  <r>
    <n v="29037"/>
    <x v="865"/>
    <x v="682"/>
    <n v="101"/>
  </r>
  <r>
    <n v="28109"/>
    <x v="865"/>
    <x v="9285"/>
    <n v="936"/>
  </r>
  <r>
    <n v="26877"/>
    <x v="865"/>
    <x v="9286"/>
    <n v="372"/>
  </r>
  <r>
    <n v="22974"/>
    <x v="865"/>
    <x v="616"/>
    <n v="793"/>
  </r>
  <r>
    <n v="18679"/>
    <x v="865"/>
    <x v="9287"/>
    <n v="723"/>
  </r>
  <r>
    <n v="17146"/>
    <x v="865"/>
    <x v="6005"/>
    <n v="419"/>
  </r>
  <r>
    <n v="14647"/>
    <x v="865"/>
    <x v="9288"/>
    <n v="568"/>
  </r>
  <r>
    <n v="45201"/>
    <x v="866"/>
    <x v="9289"/>
    <n v="933"/>
  </r>
  <r>
    <n v="40626"/>
    <x v="866"/>
    <x v="2655"/>
    <n v="15"/>
  </r>
  <r>
    <n v="35523"/>
    <x v="866"/>
    <x v="4140"/>
    <n v="343"/>
  </r>
  <r>
    <n v="33542"/>
    <x v="866"/>
    <x v="1649"/>
    <n v="168"/>
  </r>
  <r>
    <n v="31477"/>
    <x v="866"/>
    <x v="533"/>
    <n v="149"/>
  </r>
  <r>
    <n v="29044"/>
    <x v="866"/>
    <x v="455"/>
    <n v="351"/>
  </r>
  <r>
    <n v="25899"/>
    <x v="866"/>
    <x v="2022"/>
    <n v="520"/>
  </r>
  <r>
    <n v="24409"/>
    <x v="866"/>
    <x v="9290"/>
    <n v="278"/>
  </r>
  <r>
    <n v="22346"/>
    <x v="866"/>
    <x v="9291"/>
    <n v="908"/>
  </r>
  <r>
    <n v="19334"/>
    <x v="866"/>
    <x v="9292"/>
    <n v="620"/>
  </r>
  <r>
    <n v="18451"/>
    <x v="866"/>
    <x v="9293"/>
    <n v="579"/>
  </r>
  <r>
    <n v="15787"/>
    <x v="866"/>
    <x v="2431"/>
    <n v="344"/>
  </r>
  <r>
    <n v="7818"/>
    <x v="866"/>
    <x v="9294"/>
    <n v="966"/>
  </r>
  <r>
    <n v="7489"/>
    <x v="866"/>
    <x v="9295"/>
    <n v="770"/>
  </r>
  <r>
    <n v="5997"/>
    <x v="866"/>
    <x v="9296"/>
    <n v="570"/>
  </r>
  <r>
    <n v="5884"/>
    <x v="866"/>
    <x v="9297"/>
    <n v="221"/>
  </r>
  <r>
    <n v="46862"/>
    <x v="867"/>
    <x v="9298"/>
    <n v="634"/>
  </r>
  <r>
    <n v="31927"/>
    <x v="867"/>
    <x v="9299"/>
    <n v="131"/>
  </r>
  <r>
    <n v="27713"/>
    <x v="867"/>
    <x v="9300"/>
    <n v="447"/>
  </r>
  <r>
    <n v="18991"/>
    <x v="867"/>
    <x v="8538"/>
    <n v="92"/>
  </r>
  <r>
    <n v="16877"/>
    <x v="867"/>
    <x v="3755"/>
    <n v="122"/>
  </r>
  <r>
    <n v="10188"/>
    <x v="867"/>
    <x v="9301"/>
    <n v="600"/>
  </r>
  <r>
    <n v="10124"/>
    <x v="867"/>
    <x v="9302"/>
    <n v="476"/>
  </r>
  <r>
    <n v="5824"/>
    <x v="867"/>
    <x v="9303"/>
    <n v="6"/>
  </r>
  <r>
    <n v="5798"/>
    <x v="867"/>
    <x v="9304"/>
    <n v="906"/>
  </r>
  <r>
    <n v="5019"/>
    <x v="867"/>
    <x v="9305"/>
    <n v="799"/>
  </r>
  <r>
    <n v="50368"/>
    <x v="868"/>
    <x v="9306"/>
    <n v="991"/>
  </r>
  <r>
    <n v="38166"/>
    <x v="868"/>
    <x v="9307"/>
    <n v="61"/>
  </r>
  <r>
    <n v="36849"/>
    <x v="868"/>
    <x v="9308"/>
    <n v="160"/>
  </r>
  <r>
    <n v="36564"/>
    <x v="868"/>
    <x v="9309"/>
    <n v="636"/>
  </r>
  <r>
    <n v="29054"/>
    <x v="868"/>
    <x v="9310"/>
    <n v="985"/>
  </r>
  <r>
    <n v="26748"/>
    <x v="868"/>
    <x v="5375"/>
    <n v="324"/>
  </r>
  <r>
    <n v="25265"/>
    <x v="868"/>
    <x v="9311"/>
    <n v="497"/>
  </r>
  <r>
    <n v="19738"/>
    <x v="868"/>
    <x v="1871"/>
    <n v="103"/>
  </r>
  <r>
    <n v="13351"/>
    <x v="868"/>
    <x v="9312"/>
    <n v="623"/>
  </r>
  <r>
    <n v="5032"/>
    <x v="868"/>
    <x v="9313"/>
    <n v="235"/>
  </r>
  <r>
    <n v="45291"/>
    <x v="869"/>
    <x v="4323"/>
    <n v="558"/>
  </r>
  <r>
    <n v="40386"/>
    <x v="869"/>
    <x v="3207"/>
    <n v="953"/>
  </r>
  <r>
    <n v="39410"/>
    <x v="869"/>
    <x v="9314"/>
    <n v="697"/>
  </r>
  <r>
    <n v="27296"/>
    <x v="869"/>
    <x v="9315"/>
    <n v="500"/>
  </r>
  <r>
    <n v="27061"/>
    <x v="869"/>
    <x v="9316"/>
    <n v="973"/>
  </r>
  <r>
    <n v="27003"/>
    <x v="869"/>
    <x v="7838"/>
    <n v="812"/>
  </r>
  <r>
    <n v="13089"/>
    <x v="869"/>
    <x v="9317"/>
    <n v="115"/>
  </r>
  <r>
    <n v="9865"/>
    <x v="869"/>
    <x v="9318"/>
    <n v="667"/>
  </r>
  <r>
    <n v="6548"/>
    <x v="869"/>
    <x v="9319"/>
    <n v="175"/>
  </r>
  <r>
    <n v="6064"/>
    <x v="869"/>
    <x v="1482"/>
    <n v="777"/>
  </r>
  <r>
    <n v="50957"/>
    <x v="870"/>
    <x v="9320"/>
    <n v="396"/>
  </r>
  <r>
    <n v="47873"/>
    <x v="870"/>
    <x v="9321"/>
    <n v="672"/>
  </r>
  <r>
    <n v="47473"/>
    <x v="870"/>
    <x v="9322"/>
    <n v="284"/>
  </r>
  <r>
    <n v="46263"/>
    <x v="870"/>
    <x v="9323"/>
    <n v="551"/>
  </r>
  <r>
    <n v="32671"/>
    <x v="870"/>
    <x v="9324"/>
    <n v="298"/>
  </r>
  <r>
    <n v="27643"/>
    <x v="870"/>
    <x v="9325"/>
    <n v="334"/>
  </r>
  <r>
    <n v="19410"/>
    <x v="870"/>
    <x v="9326"/>
    <n v="703"/>
  </r>
  <r>
    <n v="18424"/>
    <x v="870"/>
    <x v="1164"/>
    <n v="672"/>
  </r>
  <r>
    <n v="17583"/>
    <x v="870"/>
    <x v="9327"/>
    <n v="296"/>
  </r>
  <r>
    <n v="16478"/>
    <x v="870"/>
    <x v="9328"/>
    <n v="432"/>
  </r>
  <r>
    <n v="16273"/>
    <x v="870"/>
    <x v="9329"/>
    <n v="242"/>
  </r>
  <r>
    <n v="15004"/>
    <x v="870"/>
    <x v="9330"/>
    <n v="362"/>
  </r>
  <r>
    <n v="14423"/>
    <x v="870"/>
    <x v="9331"/>
    <n v="710"/>
  </r>
  <r>
    <n v="9329"/>
    <x v="870"/>
    <x v="219"/>
    <n v="193"/>
  </r>
  <r>
    <n v="7667"/>
    <x v="870"/>
    <x v="4550"/>
    <n v="41"/>
  </r>
  <r>
    <n v="6339"/>
    <x v="870"/>
    <x v="9332"/>
    <n v="902"/>
  </r>
  <r>
    <n v="5966"/>
    <x v="870"/>
    <x v="9333"/>
    <n v="4"/>
  </r>
  <r>
    <n v="5028"/>
    <x v="870"/>
    <x v="9334"/>
    <n v="430"/>
  </r>
  <r>
    <n v="54122"/>
    <x v="871"/>
    <x v="9335"/>
    <n v="801"/>
  </r>
  <r>
    <n v="53378"/>
    <x v="871"/>
    <x v="5480"/>
    <n v="600"/>
  </r>
  <r>
    <n v="44256"/>
    <x v="871"/>
    <x v="9336"/>
    <n v="647"/>
  </r>
  <r>
    <n v="37630"/>
    <x v="871"/>
    <x v="9337"/>
    <n v="550"/>
  </r>
  <r>
    <n v="29414"/>
    <x v="871"/>
    <x v="3644"/>
    <n v="562"/>
  </r>
  <r>
    <n v="28178"/>
    <x v="871"/>
    <x v="132"/>
    <n v="881"/>
  </r>
  <r>
    <n v="26732"/>
    <x v="871"/>
    <x v="9338"/>
    <n v="641"/>
  </r>
  <r>
    <n v="26613"/>
    <x v="871"/>
    <x v="9339"/>
    <n v="581"/>
  </r>
  <r>
    <n v="24443"/>
    <x v="871"/>
    <x v="1288"/>
    <n v="943"/>
  </r>
  <r>
    <n v="20722"/>
    <x v="871"/>
    <x v="5790"/>
    <n v="320"/>
  </r>
  <r>
    <n v="10615"/>
    <x v="871"/>
    <x v="4529"/>
    <n v="494"/>
  </r>
  <r>
    <n v="8175"/>
    <x v="871"/>
    <x v="9340"/>
    <n v="529"/>
  </r>
  <r>
    <n v="5257"/>
    <x v="871"/>
    <x v="3056"/>
    <n v="566"/>
  </r>
  <r>
    <n v="51269"/>
    <x v="872"/>
    <x v="9341"/>
    <n v="752"/>
  </r>
  <r>
    <n v="38539"/>
    <x v="872"/>
    <x v="9342"/>
    <n v="841"/>
  </r>
  <r>
    <n v="35166"/>
    <x v="872"/>
    <x v="7137"/>
    <n v="0"/>
  </r>
  <r>
    <n v="32236"/>
    <x v="872"/>
    <x v="9343"/>
    <n v="359"/>
  </r>
  <r>
    <n v="32043"/>
    <x v="872"/>
    <x v="9344"/>
    <n v="529"/>
  </r>
  <r>
    <n v="31670"/>
    <x v="872"/>
    <x v="9345"/>
    <n v="327"/>
  </r>
  <r>
    <n v="30967"/>
    <x v="872"/>
    <x v="9346"/>
    <n v="576"/>
  </r>
  <r>
    <n v="28084"/>
    <x v="872"/>
    <x v="9347"/>
    <n v="19"/>
  </r>
  <r>
    <n v="28042"/>
    <x v="872"/>
    <x v="1175"/>
    <n v="232"/>
  </r>
  <r>
    <n v="26709"/>
    <x v="872"/>
    <x v="9348"/>
    <n v="738"/>
  </r>
  <r>
    <n v="18656"/>
    <x v="872"/>
    <x v="1923"/>
    <n v="452"/>
  </r>
  <r>
    <n v="16370"/>
    <x v="872"/>
    <x v="9349"/>
    <n v="166"/>
  </r>
  <r>
    <n v="16265"/>
    <x v="872"/>
    <x v="5072"/>
    <n v="687"/>
  </r>
  <r>
    <n v="54367"/>
    <x v="873"/>
    <x v="2558"/>
    <n v="517"/>
  </r>
  <r>
    <n v="53279"/>
    <x v="873"/>
    <x v="9350"/>
    <n v="20"/>
  </r>
  <r>
    <n v="51921"/>
    <x v="873"/>
    <x v="9351"/>
    <n v="619"/>
  </r>
  <r>
    <n v="49116"/>
    <x v="873"/>
    <x v="5075"/>
    <n v="174"/>
  </r>
  <r>
    <n v="41211"/>
    <x v="873"/>
    <x v="9352"/>
    <n v="83"/>
  </r>
  <r>
    <n v="38072"/>
    <x v="873"/>
    <x v="9353"/>
    <n v="209"/>
  </r>
  <r>
    <n v="31760"/>
    <x v="873"/>
    <x v="9354"/>
    <n v="537"/>
  </r>
  <r>
    <n v="30610"/>
    <x v="873"/>
    <x v="6952"/>
    <n v="187"/>
  </r>
  <r>
    <n v="27774"/>
    <x v="873"/>
    <x v="9355"/>
    <n v="475"/>
  </r>
  <r>
    <n v="27688"/>
    <x v="873"/>
    <x v="9356"/>
    <n v="463"/>
  </r>
  <r>
    <n v="23925"/>
    <x v="873"/>
    <x v="2624"/>
    <n v="607"/>
  </r>
  <r>
    <n v="22211"/>
    <x v="873"/>
    <x v="84"/>
    <n v="15"/>
  </r>
  <r>
    <n v="18928"/>
    <x v="873"/>
    <x v="9357"/>
    <n v="485"/>
  </r>
  <r>
    <n v="18355"/>
    <x v="873"/>
    <x v="9358"/>
    <n v="78"/>
  </r>
  <r>
    <n v="15271"/>
    <x v="873"/>
    <x v="9359"/>
    <n v="281"/>
  </r>
  <r>
    <n v="11884"/>
    <x v="873"/>
    <x v="9360"/>
    <n v="65"/>
  </r>
  <r>
    <n v="7785"/>
    <x v="873"/>
    <x v="3304"/>
    <n v="454"/>
  </r>
  <r>
    <n v="40801"/>
    <x v="874"/>
    <x v="9361"/>
    <n v="949"/>
  </r>
  <r>
    <n v="38076"/>
    <x v="874"/>
    <x v="9362"/>
    <n v="800"/>
  </r>
  <r>
    <n v="31291"/>
    <x v="874"/>
    <x v="9363"/>
    <n v="304"/>
  </r>
  <r>
    <n v="26369"/>
    <x v="874"/>
    <x v="1286"/>
    <n v="899"/>
  </r>
  <r>
    <n v="17469"/>
    <x v="874"/>
    <x v="9364"/>
    <n v="162"/>
  </r>
  <r>
    <n v="7195"/>
    <x v="874"/>
    <x v="9365"/>
    <n v="790"/>
  </r>
  <r>
    <n v="54256"/>
    <x v="875"/>
    <x v="3529"/>
    <n v="969"/>
  </r>
  <r>
    <n v="49820"/>
    <x v="875"/>
    <x v="9113"/>
    <n v="926"/>
  </r>
  <r>
    <n v="42919"/>
    <x v="875"/>
    <x v="9366"/>
    <n v="41"/>
  </r>
  <r>
    <n v="42480"/>
    <x v="875"/>
    <x v="9367"/>
    <n v="645"/>
  </r>
  <r>
    <n v="40582"/>
    <x v="875"/>
    <x v="9368"/>
    <n v="886"/>
  </r>
  <r>
    <n v="37731"/>
    <x v="875"/>
    <x v="9369"/>
    <n v="529"/>
  </r>
  <r>
    <n v="35615"/>
    <x v="875"/>
    <x v="9370"/>
    <n v="357"/>
  </r>
  <r>
    <n v="35195"/>
    <x v="875"/>
    <x v="1866"/>
    <n v="31"/>
  </r>
  <r>
    <n v="31921"/>
    <x v="875"/>
    <x v="9371"/>
    <n v="45"/>
  </r>
  <r>
    <n v="29464"/>
    <x v="875"/>
    <x v="9372"/>
    <n v="848"/>
  </r>
  <r>
    <n v="27861"/>
    <x v="875"/>
    <x v="390"/>
    <n v="460"/>
  </r>
  <r>
    <n v="23845"/>
    <x v="875"/>
    <x v="9373"/>
    <n v="27"/>
  </r>
  <r>
    <n v="15000"/>
    <x v="875"/>
    <x v="2953"/>
    <n v="112"/>
  </r>
  <r>
    <n v="4794"/>
    <x v="875"/>
    <x v="7857"/>
    <n v="94"/>
  </r>
  <r>
    <n v="54646"/>
    <x v="876"/>
    <x v="6383"/>
    <n v="944"/>
  </r>
  <r>
    <n v="50500"/>
    <x v="876"/>
    <x v="9374"/>
    <n v="503"/>
  </r>
  <r>
    <n v="46856"/>
    <x v="876"/>
    <x v="4112"/>
    <n v="72"/>
  </r>
  <r>
    <n v="44752"/>
    <x v="876"/>
    <x v="2015"/>
    <n v="18"/>
  </r>
  <r>
    <n v="42557"/>
    <x v="876"/>
    <x v="6291"/>
    <n v="36"/>
  </r>
  <r>
    <n v="36994"/>
    <x v="876"/>
    <x v="9375"/>
    <n v="316"/>
  </r>
  <r>
    <n v="36951"/>
    <x v="876"/>
    <x v="9376"/>
    <n v="773"/>
  </r>
  <r>
    <n v="35181"/>
    <x v="876"/>
    <x v="9377"/>
    <n v="91"/>
  </r>
  <r>
    <n v="35088"/>
    <x v="876"/>
    <x v="9378"/>
    <n v="486"/>
  </r>
  <r>
    <n v="31045"/>
    <x v="876"/>
    <x v="9379"/>
    <n v="778"/>
  </r>
  <r>
    <n v="26803"/>
    <x v="876"/>
    <x v="5156"/>
    <n v="971"/>
  </r>
  <r>
    <n v="15388"/>
    <x v="876"/>
    <x v="649"/>
    <n v="996"/>
  </r>
  <r>
    <n v="7714"/>
    <x v="876"/>
    <x v="9380"/>
    <n v="195"/>
  </r>
  <r>
    <n v="6328"/>
    <x v="876"/>
    <x v="9381"/>
    <n v="266"/>
  </r>
  <r>
    <n v="49613"/>
    <x v="877"/>
    <x v="9382"/>
    <n v="119"/>
  </r>
  <r>
    <n v="39256"/>
    <x v="877"/>
    <x v="9383"/>
    <n v="825"/>
  </r>
  <r>
    <n v="36737"/>
    <x v="877"/>
    <x v="9384"/>
    <n v="569"/>
  </r>
  <r>
    <n v="35588"/>
    <x v="877"/>
    <x v="1968"/>
    <n v="779"/>
  </r>
  <r>
    <n v="30897"/>
    <x v="877"/>
    <x v="3130"/>
    <n v="406"/>
  </r>
  <r>
    <n v="26663"/>
    <x v="877"/>
    <x v="1636"/>
    <n v="977"/>
  </r>
  <r>
    <n v="17940"/>
    <x v="877"/>
    <x v="9385"/>
    <n v="817"/>
  </r>
  <r>
    <n v="10690"/>
    <x v="877"/>
    <x v="9110"/>
    <n v="597"/>
  </r>
  <r>
    <n v="8679"/>
    <x v="877"/>
    <x v="9386"/>
    <n v="263"/>
  </r>
  <r>
    <n v="7238"/>
    <x v="877"/>
    <x v="9387"/>
    <n v="440"/>
  </r>
  <r>
    <n v="6460"/>
    <x v="877"/>
    <x v="9388"/>
    <n v="331"/>
  </r>
  <r>
    <n v="6351"/>
    <x v="877"/>
    <x v="3159"/>
    <n v="402"/>
  </r>
  <r>
    <n v="46227"/>
    <x v="878"/>
    <x v="9389"/>
    <n v="106"/>
  </r>
  <r>
    <n v="42524"/>
    <x v="878"/>
    <x v="9390"/>
    <n v="553"/>
  </r>
  <r>
    <n v="39664"/>
    <x v="878"/>
    <x v="9391"/>
    <n v="956"/>
  </r>
  <r>
    <n v="39484"/>
    <x v="878"/>
    <x v="9392"/>
    <n v="226"/>
  </r>
  <r>
    <n v="38692"/>
    <x v="878"/>
    <x v="9393"/>
    <n v="979"/>
  </r>
  <r>
    <n v="32410"/>
    <x v="878"/>
    <x v="9394"/>
    <n v="883"/>
  </r>
  <r>
    <n v="20268"/>
    <x v="878"/>
    <x v="9395"/>
    <n v="621"/>
  </r>
  <r>
    <n v="12170"/>
    <x v="878"/>
    <x v="9396"/>
    <n v="894"/>
  </r>
  <r>
    <n v="11562"/>
    <x v="878"/>
    <x v="9397"/>
    <n v="111"/>
  </r>
  <r>
    <n v="10864"/>
    <x v="878"/>
    <x v="9398"/>
    <n v="477"/>
  </r>
  <r>
    <n v="10320"/>
    <x v="878"/>
    <x v="9399"/>
    <n v="546"/>
  </r>
  <r>
    <n v="4977"/>
    <x v="878"/>
    <x v="9400"/>
    <n v="763"/>
  </r>
  <r>
    <n v="54753"/>
    <x v="879"/>
    <x v="8829"/>
    <n v="550"/>
  </r>
  <r>
    <n v="51416"/>
    <x v="879"/>
    <x v="9401"/>
    <n v="885"/>
  </r>
  <r>
    <n v="49558"/>
    <x v="879"/>
    <x v="9402"/>
    <n v="130"/>
  </r>
  <r>
    <n v="45083"/>
    <x v="879"/>
    <x v="9403"/>
    <n v="666"/>
  </r>
  <r>
    <n v="43878"/>
    <x v="879"/>
    <x v="9404"/>
    <n v="408"/>
  </r>
  <r>
    <n v="43382"/>
    <x v="879"/>
    <x v="9405"/>
    <n v="118"/>
  </r>
  <r>
    <n v="37326"/>
    <x v="879"/>
    <x v="9406"/>
    <n v="870"/>
  </r>
  <r>
    <n v="35851"/>
    <x v="879"/>
    <x v="1502"/>
    <n v="189"/>
  </r>
  <r>
    <n v="32251"/>
    <x v="879"/>
    <x v="9407"/>
    <n v="458"/>
  </r>
  <r>
    <n v="23729"/>
    <x v="879"/>
    <x v="9408"/>
    <n v="467"/>
  </r>
  <r>
    <n v="16519"/>
    <x v="879"/>
    <x v="2048"/>
    <n v="498"/>
  </r>
  <r>
    <n v="15289"/>
    <x v="879"/>
    <x v="9409"/>
    <n v="568"/>
  </r>
  <r>
    <n v="11538"/>
    <x v="879"/>
    <x v="9410"/>
    <n v="796"/>
  </r>
  <r>
    <n v="10255"/>
    <x v="879"/>
    <x v="9411"/>
    <n v="401"/>
  </r>
  <r>
    <n v="6236"/>
    <x v="879"/>
    <x v="9412"/>
    <n v="271"/>
  </r>
  <r>
    <n v="5063"/>
    <x v="879"/>
    <x v="9413"/>
    <n v="146"/>
  </r>
  <r>
    <n v="53438"/>
    <x v="880"/>
    <x v="8854"/>
    <n v="668"/>
  </r>
  <r>
    <n v="46413"/>
    <x v="880"/>
    <x v="9414"/>
    <n v="875"/>
  </r>
  <r>
    <n v="26599"/>
    <x v="880"/>
    <x v="9415"/>
    <n v="343"/>
  </r>
  <r>
    <n v="23788"/>
    <x v="880"/>
    <x v="9416"/>
    <n v="125"/>
  </r>
  <r>
    <n v="9619"/>
    <x v="880"/>
    <x v="9417"/>
    <n v="396"/>
  </r>
  <r>
    <n v="6267"/>
    <x v="880"/>
    <x v="9418"/>
    <n v="614"/>
  </r>
  <r>
    <n v="4890"/>
    <x v="880"/>
    <x v="4462"/>
    <n v="374"/>
  </r>
  <r>
    <n v="52958"/>
    <x v="881"/>
    <x v="9419"/>
    <n v="754"/>
  </r>
  <r>
    <n v="49751"/>
    <x v="881"/>
    <x v="9420"/>
    <n v="625"/>
  </r>
  <r>
    <n v="48384"/>
    <x v="881"/>
    <x v="9421"/>
    <n v="268"/>
  </r>
  <r>
    <n v="47162"/>
    <x v="881"/>
    <x v="2934"/>
    <n v="978"/>
  </r>
  <r>
    <n v="38313"/>
    <x v="881"/>
    <x v="9422"/>
    <n v="780"/>
  </r>
  <r>
    <n v="32667"/>
    <x v="881"/>
    <x v="9423"/>
    <n v="290"/>
  </r>
  <r>
    <n v="31377"/>
    <x v="881"/>
    <x v="9424"/>
    <n v="820"/>
  </r>
  <r>
    <n v="22970"/>
    <x v="881"/>
    <x v="9425"/>
    <n v="349"/>
  </r>
  <r>
    <n v="22783"/>
    <x v="881"/>
    <x v="1900"/>
    <n v="937"/>
  </r>
  <r>
    <n v="22222"/>
    <x v="881"/>
    <x v="9426"/>
    <n v="853"/>
  </r>
  <r>
    <n v="17231"/>
    <x v="881"/>
    <x v="6982"/>
    <n v="704"/>
  </r>
  <r>
    <n v="15681"/>
    <x v="881"/>
    <x v="960"/>
    <n v="761"/>
  </r>
  <r>
    <n v="11068"/>
    <x v="881"/>
    <x v="5570"/>
    <n v="882"/>
  </r>
  <r>
    <n v="10678"/>
    <x v="881"/>
    <x v="4799"/>
    <n v="614"/>
  </r>
  <r>
    <n v="53712"/>
    <x v="882"/>
    <x v="9427"/>
    <n v="493"/>
  </r>
  <r>
    <n v="52795"/>
    <x v="882"/>
    <x v="9428"/>
    <n v="552"/>
  </r>
  <r>
    <n v="51197"/>
    <x v="882"/>
    <x v="9429"/>
    <n v="63"/>
  </r>
  <r>
    <n v="47899"/>
    <x v="882"/>
    <x v="9430"/>
    <n v="502"/>
  </r>
  <r>
    <n v="46291"/>
    <x v="882"/>
    <x v="9431"/>
    <n v="536"/>
  </r>
  <r>
    <n v="44720"/>
    <x v="882"/>
    <x v="9432"/>
    <n v="82"/>
  </r>
  <r>
    <n v="43068"/>
    <x v="882"/>
    <x v="9433"/>
    <n v="106"/>
  </r>
  <r>
    <n v="38766"/>
    <x v="882"/>
    <x v="9077"/>
    <n v="528"/>
  </r>
  <r>
    <n v="34449"/>
    <x v="882"/>
    <x v="9434"/>
    <n v="942"/>
  </r>
  <r>
    <n v="33041"/>
    <x v="882"/>
    <x v="9435"/>
    <n v="566"/>
  </r>
  <r>
    <n v="17919"/>
    <x v="882"/>
    <x v="9436"/>
    <n v="201"/>
  </r>
  <r>
    <n v="4768"/>
    <x v="882"/>
    <x v="9437"/>
    <n v="799"/>
  </r>
  <r>
    <n v="4749"/>
    <x v="882"/>
    <x v="9438"/>
    <n v="370"/>
  </r>
  <r>
    <n v="53714"/>
    <x v="883"/>
    <x v="9439"/>
    <n v="522"/>
  </r>
  <r>
    <n v="53413"/>
    <x v="883"/>
    <x v="2528"/>
    <n v="65"/>
  </r>
  <r>
    <n v="53333"/>
    <x v="883"/>
    <x v="3833"/>
    <n v="856"/>
  </r>
  <r>
    <n v="53048"/>
    <x v="883"/>
    <x v="9440"/>
    <n v="33"/>
  </r>
  <r>
    <n v="52770"/>
    <x v="883"/>
    <x v="9441"/>
    <n v="364"/>
  </r>
  <r>
    <n v="52188"/>
    <x v="883"/>
    <x v="9442"/>
    <n v="111"/>
  </r>
  <r>
    <n v="47471"/>
    <x v="883"/>
    <x v="9443"/>
    <n v="136"/>
  </r>
  <r>
    <n v="40130"/>
    <x v="883"/>
    <x v="9444"/>
    <n v="19"/>
  </r>
  <r>
    <n v="39507"/>
    <x v="883"/>
    <x v="9445"/>
    <n v="909"/>
  </r>
  <r>
    <n v="33997"/>
    <x v="883"/>
    <x v="9446"/>
    <n v="795"/>
  </r>
  <r>
    <n v="33370"/>
    <x v="883"/>
    <x v="9447"/>
    <n v="595"/>
  </r>
  <r>
    <n v="29584"/>
    <x v="883"/>
    <x v="9448"/>
    <n v="54"/>
  </r>
  <r>
    <n v="27563"/>
    <x v="883"/>
    <x v="9449"/>
    <n v="911"/>
  </r>
  <r>
    <n v="25223"/>
    <x v="883"/>
    <x v="9450"/>
    <n v="923"/>
  </r>
  <r>
    <n v="21380"/>
    <x v="883"/>
    <x v="9451"/>
    <n v="160"/>
  </r>
  <r>
    <n v="16814"/>
    <x v="883"/>
    <x v="9452"/>
    <n v="903"/>
  </r>
  <r>
    <n v="7030"/>
    <x v="883"/>
    <x v="5963"/>
    <n v="795"/>
  </r>
  <r>
    <n v="6262"/>
    <x v="883"/>
    <x v="8126"/>
    <n v="95"/>
  </r>
  <r>
    <n v="4728"/>
    <x v="883"/>
    <x v="2381"/>
    <n v="96"/>
  </r>
  <r>
    <n v="53793"/>
    <x v="884"/>
    <x v="9453"/>
    <n v="395"/>
  </r>
  <r>
    <n v="45008"/>
    <x v="884"/>
    <x v="9454"/>
    <n v="727"/>
  </r>
  <r>
    <n v="40759"/>
    <x v="884"/>
    <x v="9455"/>
    <n v="706"/>
  </r>
  <r>
    <n v="39746"/>
    <x v="884"/>
    <x v="9456"/>
    <n v="347"/>
  </r>
  <r>
    <n v="36175"/>
    <x v="884"/>
    <x v="9457"/>
    <n v="124"/>
  </r>
  <r>
    <n v="29970"/>
    <x v="884"/>
    <x v="9458"/>
    <n v="872"/>
  </r>
  <r>
    <n v="29574"/>
    <x v="884"/>
    <x v="2179"/>
    <n v="825"/>
  </r>
  <r>
    <n v="29359"/>
    <x v="884"/>
    <x v="7649"/>
    <n v="520"/>
  </r>
  <r>
    <n v="16434"/>
    <x v="884"/>
    <x v="2606"/>
    <n v="751"/>
  </r>
  <r>
    <n v="11436"/>
    <x v="884"/>
    <x v="9459"/>
    <n v="419"/>
  </r>
  <r>
    <n v="6475"/>
    <x v="884"/>
    <x v="9460"/>
    <n v="693"/>
  </r>
  <r>
    <n v="6056"/>
    <x v="884"/>
    <x v="904"/>
    <n v="651"/>
  </r>
  <r>
    <n v="4797"/>
    <x v="884"/>
    <x v="9461"/>
    <n v="156"/>
  </r>
  <r>
    <n v="52100"/>
    <x v="885"/>
    <x v="9462"/>
    <n v="117"/>
  </r>
  <r>
    <n v="45259"/>
    <x v="885"/>
    <x v="9463"/>
    <n v="331"/>
  </r>
  <r>
    <n v="41034"/>
    <x v="885"/>
    <x v="15"/>
    <n v="380"/>
  </r>
  <r>
    <n v="31195"/>
    <x v="885"/>
    <x v="4092"/>
    <n v="586"/>
  </r>
  <r>
    <n v="29622"/>
    <x v="885"/>
    <x v="9464"/>
    <n v="955"/>
  </r>
  <r>
    <n v="27604"/>
    <x v="885"/>
    <x v="9465"/>
    <n v="485"/>
  </r>
  <r>
    <n v="27016"/>
    <x v="885"/>
    <x v="9466"/>
    <n v="443"/>
  </r>
  <r>
    <n v="17742"/>
    <x v="885"/>
    <x v="9467"/>
    <n v="950"/>
  </r>
  <r>
    <n v="16764"/>
    <x v="885"/>
    <x v="6466"/>
    <n v="410"/>
  </r>
  <r>
    <n v="14442"/>
    <x v="885"/>
    <x v="8843"/>
    <n v="343"/>
  </r>
  <r>
    <n v="5271"/>
    <x v="885"/>
    <x v="9468"/>
    <n v="95"/>
  </r>
  <r>
    <n v="53450"/>
    <x v="886"/>
    <x v="9469"/>
    <n v="409"/>
  </r>
  <r>
    <n v="52428"/>
    <x v="886"/>
    <x v="9470"/>
    <n v="372"/>
  </r>
  <r>
    <n v="41420"/>
    <x v="886"/>
    <x v="9471"/>
    <n v="79"/>
  </r>
  <r>
    <n v="40823"/>
    <x v="886"/>
    <x v="9472"/>
    <n v="596"/>
  </r>
  <r>
    <n v="39542"/>
    <x v="886"/>
    <x v="1403"/>
    <n v="25"/>
  </r>
  <r>
    <n v="36633"/>
    <x v="886"/>
    <x v="2969"/>
    <n v="322"/>
  </r>
  <r>
    <n v="32111"/>
    <x v="886"/>
    <x v="9473"/>
    <n v="527"/>
  </r>
  <r>
    <n v="28633"/>
    <x v="886"/>
    <x v="9474"/>
    <n v="61"/>
  </r>
  <r>
    <n v="15197"/>
    <x v="886"/>
    <x v="9475"/>
    <n v="153"/>
  </r>
  <r>
    <n v="13927"/>
    <x v="886"/>
    <x v="4580"/>
    <n v="61"/>
  </r>
  <r>
    <n v="10491"/>
    <x v="886"/>
    <x v="2676"/>
    <n v="688"/>
  </r>
  <r>
    <n v="9226"/>
    <x v="886"/>
    <x v="9476"/>
    <n v="427"/>
  </r>
  <r>
    <n v="6999"/>
    <x v="886"/>
    <x v="6502"/>
    <n v="292"/>
  </r>
  <r>
    <n v="6281"/>
    <x v="886"/>
    <x v="9477"/>
    <n v="963"/>
  </r>
  <r>
    <n v="51315"/>
    <x v="887"/>
    <x v="9478"/>
    <n v="774"/>
  </r>
  <r>
    <n v="39657"/>
    <x v="887"/>
    <x v="9479"/>
    <n v="369"/>
  </r>
  <r>
    <n v="37739"/>
    <x v="887"/>
    <x v="9480"/>
    <n v="664"/>
  </r>
  <r>
    <n v="29475"/>
    <x v="887"/>
    <x v="9481"/>
    <n v="543"/>
  </r>
  <r>
    <n v="27826"/>
    <x v="887"/>
    <x v="6088"/>
    <n v="959"/>
  </r>
  <r>
    <n v="27535"/>
    <x v="887"/>
    <x v="1018"/>
    <n v="823"/>
  </r>
  <r>
    <n v="27093"/>
    <x v="887"/>
    <x v="5248"/>
    <n v="188"/>
  </r>
  <r>
    <n v="26330"/>
    <x v="887"/>
    <x v="9482"/>
    <n v="411"/>
  </r>
  <r>
    <n v="24932"/>
    <x v="887"/>
    <x v="3512"/>
    <n v="587"/>
  </r>
  <r>
    <n v="18631"/>
    <x v="887"/>
    <x v="9483"/>
    <n v="84"/>
  </r>
  <r>
    <n v="16572"/>
    <x v="887"/>
    <x v="1996"/>
    <n v="663"/>
  </r>
  <r>
    <n v="7813"/>
    <x v="887"/>
    <x v="9484"/>
    <n v="423"/>
  </r>
  <r>
    <n v="6492"/>
    <x v="887"/>
    <x v="1934"/>
    <n v="563"/>
  </r>
  <r>
    <n v="6358"/>
    <x v="887"/>
    <x v="3270"/>
    <n v="311"/>
  </r>
  <r>
    <n v="6170"/>
    <x v="887"/>
    <x v="9485"/>
    <n v="131"/>
  </r>
  <r>
    <n v="4915"/>
    <x v="887"/>
    <x v="9486"/>
    <n v="391"/>
  </r>
  <r>
    <n v="47358"/>
    <x v="888"/>
    <x v="9487"/>
    <n v="175"/>
  </r>
  <r>
    <n v="44874"/>
    <x v="888"/>
    <x v="6139"/>
    <n v="501"/>
  </r>
  <r>
    <n v="43262"/>
    <x v="888"/>
    <x v="9488"/>
    <n v="672"/>
  </r>
  <r>
    <n v="36843"/>
    <x v="888"/>
    <x v="9489"/>
    <n v="297"/>
  </r>
  <r>
    <n v="30828"/>
    <x v="888"/>
    <x v="9490"/>
    <n v="87"/>
  </r>
  <r>
    <n v="30249"/>
    <x v="888"/>
    <x v="5430"/>
    <n v="549"/>
  </r>
  <r>
    <n v="26847"/>
    <x v="888"/>
    <x v="9491"/>
    <n v="846"/>
  </r>
  <r>
    <n v="26762"/>
    <x v="888"/>
    <x v="7530"/>
    <n v="101"/>
  </r>
  <r>
    <n v="17307"/>
    <x v="888"/>
    <x v="9492"/>
    <n v="264"/>
  </r>
  <r>
    <n v="12272"/>
    <x v="888"/>
    <x v="7199"/>
    <n v="444"/>
  </r>
  <r>
    <n v="9702"/>
    <x v="888"/>
    <x v="916"/>
    <n v="247"/>
  </r>
  <r>
    <n v="53814"/>
    <x v="889"/>
    <x v="9493"/>
    <n v="338"/>
  </r>
  <r>
    <n v="22963"/>
    <x v="889"/>
    <x v="6397"/>
    <n v="291"/>
  </r>
  <r>
    <n v="20886"/>
    <x v="889"/>
    <x v="9494"/>
    <n v="8"/>
  </r>
  <r>
    <n v="13993"/>
    <x v="889"/>
    <x v="4240"/>
    <n v="762"/>
  </r>
  <r>
    <n v="5830"/>
    <x v="889"/>
    <x v="9495"/>
    <n v="761"/>
  </r>
  <r>
    <n v="4843"/>
    <x v="889"/>
    <x v="8222"/>
    <n v="346"/>
  </r>
  <r>
    <n v="49438"/>
    <x v="890"/>
    <x v="9496"/>
    <n v="268"/>
  </r>
  <r>
    <n v="44951"/>
    <x v="890"/>
    <x v="9497"/>
    <n v="526"/>
  </r>
  <r>
    <n v="44432"/>
    <x v="890"/>
    <x v="9498"/>
    <n v="396"/>
  </r>
  <r>
    <n v="43729"/>
    <x v="890"/>
    <x v="7304"/>
    <n v="230"/>
  </r>
  <r>
    <n v="31505"/>
    <x v="890"/>
    <x v="9499"/>
    <n v="8"/>
  </r>
  <r>
    <n v="31150"/>
    <x v="890"/>
    <x v="9500"/>
    <n v="972"/>
  </r>
  <r>
    <n v="23807"/>
    <x v="890"/>
    <x v="1466"/>
    <n v="390"/>
  </r>
  <r>
    <n v="23233"/>
    <x v="890"/>
    <x v="9501"/>
    <n v="807"/>
  </r>
  <r>
    <n v="18048"/>
    <x v="890"/>
    <x v="9502"/>
    <n v="695"/>
  </r>
  <r>
    <n v="15132"/>
    <x v="890"/>
    <x v="3999"/>
    <n v="170"/>
  </r>
  <r>
    <n v="9689"/>
    <x v="890"/>
    <x v="1518"/>
    <n v="457"/>
  </r>
  <r>
    <n v="4529"/>
    <x v="890"/>
    <x v="9503"/>
    <n v="807"/>
  </r>
  <r>
    <n v="51076"/>
    <x v="891"/>
    <x v="8786"/>
    <n v="366"/>
  </r>
  <r>
    <n v="40412"/>
    <x v="891"/>
    <x v="4659"/>
    <n v="702"/>
  </r>
  <r>
    <n v="38681"/>
    <x v="891"/>
    <x v="9504"/>
    <n v="276"/>
  </r>
  <r>
    <n v="38022"/>
    <x v="891"/>
    <x v="9505"/>
    <n v="665"/>
  </r>
  <r>
    <n v="32036"/>
    <x v="891"/>
    <x v="9506"/>
    <n v="492"/>
  </r>
  <r>
    <n v="25778"/>
    <x v="891"/>
    <x v="9507"/>
    <n v="206"/>
  </r>
  <r>
    <n v="16317"/>
    <x v="891"/>
    <x v="9508"/>
    <n v="832"/>
  </r>
  <r>
    <n v="14596"/>
    <x v="891"/>
    <x v="9509"/>
    <n v="507"/>
  </r>
  <r>
    <n v="8049"/>
    <x v="891"/>
    <x v="9510"/>
    <n v="675"/>
  </r>
  <r>
    <n v="7911"/>
    <x v="891"/>
    <x v="2152"/>
    <n v="860"/>
  </r>
  <r>
    <n v="6066"/>
    <x v="891"/>
    <x v="9511"/>
    <n v="569"/>
  </r>
  <r>
    <n v="53868"/>
    <x v="892"/>
    <x v="4623"/>
    <n v="263"/>
  </r>
  <r>
    <n v="53360"/>
    <x v="892"/>
    <x v="1128"/>
    <n v="936"/>
  </r>
  <r>
    <n v="52226"/>
    <x v="892"/>
    <x v="9512"/>
    <n v="583"/>
  </r>
  <r>
    <n v="51972"/>
    <x v="892"/>
    <x v="6037"/>
    <n v="9"/>
  </r>
  <r>
    <n v="49239"/>
    <x v="892"/>
    <x v="9513"/>
    <n v="892"/>
  </r>
  <r>
    <n v="45212"/>
    <x v="892"/>
    <x v="9514"/>
    <n v="577"/>
  </r>
  <r>
    <n v="30426"/>
    <x v="892"/>
    <x v="9515"/>
    <n v="241"/>
  </r>
  <r>
    <n v="27852"/>
    <x v="892"/>
    <x v="9516"/>
    <n v="938"/>
  </r>
  <r>
    <n v="27778"/>
    <x v="892"/>
    <x v="1017"/>
    <n v="231"/>
  </r>
  <r>
    <n v="23563"/>
    <x v="892"/>
    <x v="3240"/>
    <n v="894"/>
  </r>
  <r>
    <n v="19796"/>
    <x v="892"/>
    <x v="3368"/>
    <n v="918"/>
  </r>
  <r>
    <n v="15398"/>
    <x v="892"/>
    <x v="9517"/>
    <n v="83"/>
  </r>
  <r>
    <n v="11433"/>
    <x v="892"/>
    <x v="829"/>
    <n v="648"/>
  </r>
  <r>
    <n v="9386"/>
    <x v="892"/>
    <x v="9518"/>
    <n v="773"/>
  </r>
  <r>
    <n v="49797"/>
    <x v="893"/>
    <x v="9519"/>
    <n v="630"/>
  </r>
  <r>
    <n v="48728"/>
    <x v="893"/>
    <x v="551"/>
    <n v="663"/>
  </r>
  <r>
    <n v="44946"/>
    <x v="893"/>
    <x v="5393"/>
    <n v="395"/>
  </r>
  <r>
    <n v="43732"/>
    <x v="893"/>
    <x v="9520"/>
    <n v="257"/>
  </r>
  <r>
    <n v="38823"/>
    <x v="893"/>
    <x v="9521"/>
    <n v="898"/>
  </r>
  <r>
    <n v="31181"/>
    <x v="893"/>
    <x v="9522"/>
    <n v="131"/>
  </r>
  <r>
    <n v="28945"/>
    <x v="893"/>
    <x v="9523"/>
    <n v="889"/>
  </r>
  <r>
    <n v="28422"/>
    <x v="893"/>
    <x v="111"/>
    <n v="250"/>
  </r>
  <r>
    <n v="27849"/>
    <x v="893"/>
    <x v="9524"/>
    <n v="254"/>
  </r>
  <r>
    <n v="27818"/>
    <x v="893"/>
    <x v="9525"/>
    <n v="788"/>
  </r>
  <r>
    <n v="17542"/>
    <x v="893"/>
    <x v="9526"/>
    <n v="360"/>
  </r>
  <r>
    <n v="6634"/>
    <x v="893"/>
    <x v="9527"/>
    <n v="157"/>
  </r>
  <r>
    <n v="5825"/>
    <x v="893"/>
    <x v="9528"/>
    <n v="595"/>
  </r>
  <r>
    <n v="4812"/>
    <x v="893"/>
    <x v="6521"/>
    <n v="33"/>
  </r>
  <r>
    <n v="54412"/>
    <x v="894"/>
    <x v="576"/>
    <n v="620"/>
  </r>
  <r>
    <n v="52828"/>
    <x v="894"/>
    <x v="4747"/>
    <n v="493"/>
  </r>
  <r>
    <n v="50629"/>
    <x v="894"/>
    <x v="9529"/>
    <n v="542"/>
  </r>
  <r>
    <n v="40074"/>
    <x v="894"/>
    <x v="9530"/>
    <n v="785"/>
  </r>
  <r>
    <n v="34033"/>
    <x v="894"/>
    <x v="20"/>
    <n v="818"/>
  </r>
  <r>
    <n v="31121"/>
    <x v="894"/>
    <x v="9531"/>
    <n v="500"/>
  </r>
  <r>
    <n v="31062"/>
    <x v="894"/>
    <x v="9532"/>
    <n v="176"/>
  </r>
  <r>
    <n v="29764"/>
    <x v="894"/>
    <x v="7305"/>
    <n v="416"/>
  </r>
  <r>
    <n v="28396"/>
    <x v="894"/>
    <x v="9533"/>
    <n v="113"/>
  </r>
  <r>
    <n v="26668"/>
    <x v="894"/>
    <x v="6361"/>
    <n v="271"/>
  </r>
  <r>
    <n v="26398"/>
    <x v="894"/>
    <x v="4173"/>
    <n v="300"/>
  </r>
  <r>
    <n v="26046"/>
    <x v="894"/>
    <x v="1589"/>
    <n v="606"/>
  </r>
  <r>
    <n v="21601"/>
    <x v="894"/>
    <x v="9534"/>
    <n v="249"/>
  </r>
  <r>
    <n v="17288"/>
    <x v="894"/>
    <x v="8931"/>
    <n v="100"/>
  </r>
  <r>
    <n v="17279"/>
    <x v="894"/>
    <x v="6997"/>
    <n v="700"/>
  </r>
  <r>
    <n v="15013"/>
    <x v="894"/>
    <x v="842"/>
    <n v="63"/>
  </r>
  <r>
    <n v="12134"/>
    <x v="894"/>
    <x v="9535"/>
    <n v="185"/>
  </r>
  <r>
    <n v="6144"/>
    <x v="894"/>
    <x v="3668"/>
    <n v="120"/>
  </r>
  <r>
    <n v="6021"/>
    <x v="894"/>
    <x v="9536"/>
    <n v="124"/>
  </r>
  <r>
    <n v="49854"/>
    <x v="895"/>
    <x v="9537"/>
    <n v="817"/>
  </r>
  <r>
    <n v="49113"/>
    <x v="895"/>
    <x v="2932"/>
    <n v="258"/>
  </r>
  <r>
    <n v="42608"/>
    <x v="895"/>
    <x v="9538"/>
    <n v="84"/>
  </r>
  <r>
    <n v="42046"/>
    <x v="895"/>
    <x v="9539"/>
    <n v="923"/>
  </r>
  <r>
    <n v="38755"/>
    <x v="895"/>
    <x v="9540"/>
    <n v="723"/>
  </r>
  <r>
    <n v="38518"/>
    <x v="895"/>
    <x v="4184"/>
    <n v="320"/>
  </r>
  <r>
    <n v="34879"/>
    <x v="895"/>
    <x v="9541"/>
    <n v="181"/>
  </r>
  <r>
    <n v="29431"/>
    <x v="895"/>
    <x v="9542"/>
    <n v="817"/>
  </r>
  <r>
    <n v="27944"/>
    <x v="895"/>
    <x v="6608"/>
    <n v="11"/>
  </r>
  <r>
    <n v="24337"/>
    <x v="895"/>
    <x v="9543"/>
    <n v="730"/>
  </r>
  <r>
    <n v="22751"/>
    <x v="895"/>
    <x v="9544"/>
    <n v="727"/>
  </r>
  <r>
    <n v="22191"/>
    <x v="895"/>
    <x v="4094"/>
    <n v="903"/>
  </r>
  <r>
    <n v="17822"/>
    <x v="895"/>
    <x v="9545"/>
    <n v="630"/>
  </r>
  <r>
    <n v="16958"/>
    <x v="895"/>
    <x v="1579"/>
    <n v="553"/>
  </r>
  <r>
    <n v="16867"/>
    <x v="895"/>
    <x v="7083"/>
    <n v="421"/>
  </r>
  <r>
    <n v="12633"/>
    <x v="895"/>
    <x v="7334"/>
    <n v="50"/>
  </r>
  <r>
    <n v="10791"/>
    <x v="895"/>
    <x v="9546"/>
    <n v="86"/>
  </r>
  <r>
    <n v="8780"/>
    <x v="895"/>
    <x v="1003"/>
    <n v="493"/>
  </r>
  <r>
    <n v="7749"/>
    <x v="895"/>
    <x v="9547"/>
    <n v="596"/>
  </r>
  <r>
    <n v="5174"/>
    <x v="895"/>
    <x v="9548"/>
    <n v="539"/>
  </r>
  <r>
    <n v="53973"/>
    <x v="896"/>
    <x v="3518"/>
    <n v="878"/>
  </r>
  <r>
    <n v="53585"/>
    <x v="896"/>
    <x v="577"/>
    <n v="733"/>
  </r>
  <r>
    <n v="52891"/>
    <x v="896"/>
    <x v="9549"/>
    <n v="440"/>
  </r>
  <r>
    <n v="51803"/>
    <x v="896"/>
    <x v="9550"/>
    <n v="268"/>
  </r>
  <r>
    <n v="51390"/>
    <x v="896"/>
    <x v="9551"/>
    <n v="67"/>
  </r>
  <r>
    <n v="39174"/>
    <x v="896"/>
    <x v="9552"/>
    <n v="326"/>
  </r>
  <r>
    <n v="38735"/>
    <x v="896"/>
    <x v="1049"/>
    <n v="736"/>
  </r>
  <r>
    <n v="38577"/>
    <x v="896"/>
    <x v="9553"/>
    <n v="61"/>
  </r>
  <r>
    <n v="37696"/>
    <x v="896"/>
    <x v="9554"/>
    <n v="686"/>
  </r>
  <r>
    <n v="32534"/>
    <x v="896"/>
    <x v="9555"/>
    <n v="107"/>
  </r>
  <r>
    <n v="29885"/>
    <x v="896"/>
    <x v="9556"/>
    <n v="762"/>
  </r>
  <r>
    <n v="14601"/>
    <x v="896"/>
    <x v="2706"/>
    <n v="379"/>
  </r>
  <r>
    <n v="11525"/>
    <x v="896"/>
    <x v="6512"/>
    <n v="234"/>
  </r>
  <r>
    <n v="6820"/>
    <x v="896"/>
    <x v="5977"/>
    <n v="877"/>
  </r>
  <r>
    <n v="6539"/>
    <x v="896"/>
    <x v="5125"/>
    <n v="302"/>
  </r>
  <r>
    <n v="6455"/>
    <x v="896"/>
    <x v="5194"/>
    <n v="487"/>
  </r>
  <r>
    <n v="5448"/>
    <x v="896"/>
    <x v="9557"/>
    <n v="9"/>
  </r>
  <r>
    <n v="51134"/>
    <x v="897"/>
    <x v="9558"/>
    <n v="899"/>
  </r>
  <r>
    <n v="49886"/>
    <x v="897"/>
    <x v="9559"/>
    <n v="732"/>
  </r>
  <r>
    <n v="41668"/>
    <x v="897"/>
    <x v="9560"/>
    <n v="771"/>
  </r>
  <r>
    <n v="39706"/>
    <x v="897"/>
    <x v="9561"/>
    <n v="309"/>
  </r>
  <r>
    <n v="38556"/>
    <x v="897"/>
    <x v="9562"/>
    <n v="936"/>
  </r>
  <r>
    <n v="32223"/>
    <x v="897"/>
    <x v="9563"/>
    <n v="724"/>
  </r>
  <r>
    <n v="29850"/>
    <x v="897"/>
    <x v="4343"/>
    <n v="112"/>
  </r>
  <r>
    <n v="29169"/>
    <x v="897"/>
    <x v="5068"/>
    <n v="42"/>
  </r>
  <r>
    <n v="27101"/>
    <x v="897"/>
    <x v="7779"/>
    <n v="413"/>
  </r>
  <r>
    <n v="18752"/>
    <x v="897"/>
    <x v="9564"/>
    <n v="860"/>
  </r>
  <r>
    <n v="16916"/>
    <x v="897"/>
    <x v="9565"/>
    <n v="267"/>
  </r>
  <r>
    <n v="16439"/>
    <x v="897"/>
    <x v="6624"/>
    <n v="248"/>
  </r>
  <r>
    <n v="9732"/>
    <x v="897"/>
    <x v="7184"/>
    <n v="232"/>
  </r>
  <r>
    <n v="9279"/>
    <x v="897"/>
    <x v="9566"/>
    <n v="882"/>
  </r>
  <r>
    <n v="9142"/>
    <x v="897"/>
    <x v="7256"/>
    <n v="507"/>
  </r>
  <r>
    <n v="8609"/>
    <x v="897"/>
    <x v="9567"/>
    <n v="939"/>
  </r>
  <r>
    <n v="5234"/>
    <x v="897"/>
    <x v="9568"/>
    <n v="961"/>
  </r>
  <r>
    <n v="54592"/>
    <x v="898"/>
    <x v="9569"/>
    <n v="494"/>
  </r>
  <r>
    <n v="51659"/>
    <x v="898"/>
    <x v="3138"/>
    <n v="503"/>
  </r>
  <r>
    <n v="50479"/>
    <x v="898"/>
    <x v="9570"/>
    <n v="997"/>
  </r>
  <r>
    <n v="48757"/>
    <x v="898"/>
    <x v="9571"/>
    <n v="767"/>
  </r>
  <r>
    <n v="48753"/>
    <x v="898"/>
    <x v="4165"/>
    <n v="718"/>
  </r>
  <r>
    <n v="42376"/>
    <x v="898"/>
    <x v="1402"/>
    <n v="212"/>
  </r>
  <r>
    <n v="26752"/>
    <x v="898"/>
    <x v="9572"/>
    <n v="899"/>
  </r>
  <r>
    <n v="25549"/>
    <x v="898"/>
    <x v="9573"/>
    <n v="805"/>
  </r>
  <r>
    <n v="23688"/>
    <x v="898"/>
    <x v="8082"/>
    <n v="839"/>
  </r>
  <r>
    <n v="21964"/>
    <x v="898"/>
    <x v="9574"/>
    <n v="295"/>
  </r>
  <r>
    <n v="21142"/>
    <x v="898"/>
    <x v="9575"/>
    <n v="395"/>
  </r>
  <r>
    <n v="18509"/>
    <x v="898"/>
    <x v="9576"/>
    <n v="526"/>
  </r>
  <r>
    <n v="53054"/>
    <x v="899"/>
    <x v="9577"/>
    <n v="844"/>
  </r>
  <r>
    <n v="28049"/>
    <x v="899"/>
    <x v="3197"/>
    <n v="444"/>
  </r>
  <r>
    <n v="26834"/>
    <x v="899"/>
    <x v="9578"/>
    <n v="488"/>
  </r>
  <r>
    <n v="25863"/>
    <x v="899"/>
    <x v="747"/>
    <n v="605"/>
  </r>
  <r>
    <n v="18756"/>
    <x v="899"/>
    <x v="888"/>
    <n v="294"/>
  </r>
  <r>
    <n v="11145"/>
    <x v="899"/>
    <x v="9579"/>
    <n v="770"/>
  </r>
  <r>
    <n v="6954"/>
    <x v="899"/>
    <x v="9580"/>
    <n v="758"/>
  </r>
  <r>
    <n v="6139"/>
    <x v="899"/>
    <x v="9581"/>
    <n v="712"/>
  </r>
  <r>
    <n v="5800"/>
    <x v="899"/>
    <x v="7243"/>
    <n v="378"/>
  </r>
  <r>
    <n v="52017"/>
    <x v="900"/>
    <x v="9582"/>
    <n v="518"/>
  </r>
  <r>
    <n v="50399"/>
    <x v="900"/>
    <x v="9583"/>
    <n v="614"/>
  </r>
  <r>
    <n v="45628"/>
    <x v="900"/>
    <x v="9584"/>
    <n v="217"/>
  </r>
  <r>
    <n v="28656"/>
    <x v="900"/>
    <x v="9585"/>
    <n v="503"/>
  </r>
  <r>
    <n v="24818"/>
    <x v="900"/>
    <x v="274"/>
    <n v="160"/>
  </r>
  <r>
    <n v="18066"/>
    <x v="900"/>
    <x v="9586"/>
    <n v="312"/>
  </r>
  <r>
    <n v="9417"/>
    <x v="900"/>
    <x v="9587"/>
    <n v="231"/>
  </r>
  <r>
    <n v="8989"/>
    <x v="900"/>
    <x v="9588"/>
    <n v="419"/>
  </r>
  <r>
    <n v="6425"/>
    <x v="900"/>
    <x v="9589"/>
    <n v="196"/>
  </r>
  <r>
    <n v="6411"/>
    <x v="900"/>
    <x v="7732"/>
    <n v="245"/>
  </r>
  <r>
    <n v="6228"/>
    <x v="900"/>
    <x v="9590"/>
    <n v="350"/>
  </r>
  <r>
    <n v="4833"/>
    <x v="900"/>
    <x v="9591"/>
    <n v="137"/>
  </r>
  <r>
    <n v="54170"/>
    <x v="901"/>
    <x v="9592"/>
    <n v="909"/>
  </r>
  <r>
    <n v="48071"/>
    <x v="901"/>
    <x v="9593"/>
    <n v="361"/>
  </r>
  <r>
    <n v="47364"/>
    <x v="901"/>
    <x v="9594"/>
    <n v="532"/>
  </r>
  <r>
    <n v="43191"/>
    <x v="901"/>
    <x v="2501"/>
    <n v="560"/>
  </r>
  <r>
    <n v="41807"/>
    <x v="901"/>
    <x v="9595"/>
    <n v="311"/>
  </r>
  <r>
    <n v="36957"/>
    <x v="901"/>
    <x v="9596"/>
    <n v="113"/>
  </r>
  <r>
    <n v="36593"/>
    <x v="901"/>
    <x v="9597"/>
    <n v="11"/>
  </r>
  <r>
    <n v="30937"/>
    <x v="901"/>
    <x v="8810"/>
    <n v="212"/>
  </r>
  <r>
    <n v="26385"/>
    <x v="901"/>
    <x v="8215"/>
    <n v="550"/>
  </r>
  <r>
    <n v="25753"/>
    <x v="901"/>
    <x v="9598"/>
    <n v="673"/>
  </r>
  <r>
    <n v="23635"/>
    <x v="901"/>
    <x v="2293"/>
    <n v="4"/>
  </r>
  <r>
    <n v="21538"/>
    <x v="901"/>
    <x v="3718"/>
    <n v="396"/>
  </r>
  <r>
    <n v="20577"/>
    <x v="901"/>
    <x v="9599"/>
    <n v="385"/>
  </r>
  <r>
    <n v="17571"/>
    <x v="901"/>
    <x v="9600"/>
    <n v="740"/>
  </r>
  <r>
    <n v="11637"/>
    <x v="901"/>
    <x v="3188"/>
    <n v="125"/>
  </r>
  <r>
    <n v="9717"/>
    <x v="901"/>
    <x v="9601"/>
    <n v="736"/>
  </r>
  <r>
    <n v="9123"/>
    <x v="901"/>
    <x v="4054"/>
    <n v="612"/>
  </r>
  <r>
    <n v="5758"/>
    <x v="901"/>
    <x v="9602"/>
    <n v="269"/>
  </r>
  <r>
    <n v="4912"/>
    <x v="901"/>
    <x v="9603"/>
    <n v="185"/>
  </r>
  <r>
    <n v="4895"/>
    <x v="901"/>
    <x v="2557"/>
    <n v="234"/>
  </r>
  <r>
    <n v="4775"/>
    <x v="901"/>
    <x v="9604"/>
    <n v="417"/>
  </r>
  <r>
    <n v="4766"/>
    <x v="901"/>
    <x v="341"/>
    <n v="113"/>
  </r>
  <r>
    <n v="49845"/>
    <x v="902"/>
    <x v="6771"/>
    <n v="804"/>
  </r>
  <r>
    <n v="41033"/>
    <x v="902"/>
    <x v="15"/>
    <n v="490"/>
  </r>
  <r>
    <n v="38054"/>
    <x v="902"/>
    <x v="9605"/>
    <n v="890"/>
  </r>
  <r>
    <n v="28630"/>
    <x v="902"/>
    <x v="9606"/>
    <n v="750"/>
  </r>
  <r>
    <n v="27173"/>
    <x v="902"/>
    <x v="8367"/>
    <n v="212"/>
  </r>
  <r>
    <n v="26305"/>
    <x v="902"/>
    <x v="9607"/>
    <n v="124"/>
  </r>
  <r>
    <n v="22261"/>
    <x v="902"/>
    <x v="9608"/>
    <n v="386"/>
  </r>
  <r>
    <n v="19085"/>
    <x v="902"/>
    <x v="9609"/>
    <n v="394"/>
  </r>
  <r>
    <n v="17510"/>
    <x v="902"/>
    <x v="3248"/>
    <n v="887"/>
  </r>
  <r>
    <n v="17105"/>
    <x v="902"/>
    <x v="9610"/>
    <n v="681"/>
  </r>
  <r>
    <n v="16892"/>
    <x v="902"/>
    <x v="1697"/>
    <n v="203"/>
  </r>
  <r>
    <n v="14972"/>
    <x v="902"/>
    <x v="9611"/>
    <n v="882"/>
  </r>
  <r>
    <n v="5703"/>
    <x v="902"/>
    <x v="9612"/>
    <n v="871"/>
  </r>
  <r>
    <n v="50801"/>
    <x v="903"/>
    <x v="9613"/>
    <n v="738"/>
  </r>
  <r>
    <n v="49557"/>
    <x v="903"/>
    <x v="9614"/>
    <n v="595"/>
  </r>
  <r>
    <n v="49364"/>
    <x v="903"/>
    <x v="5161"/>
    <n v="693"/>
  </r>
  <r>
    <n v="40440"/>
    <x v="903"/>
    <x v="2538"/>
    <n v="347"/>
  </r>
  <r>
    <n v="39708"/>
    <x v="903"/>
    <x v="292"/>
    <n v="172"/>
  </r>
  <r>
    <n v="39103"/>
    <x v="903"/>
    <x v="9615"/>
    <n v="826"/>
  </r>
  <r>
    <n v="38571"/>
    <x v="903"/>
    <x v="9616"/>
    <n v="760"/>
  </r>
  <r>
    <n v="36636"/>
    <x v="903"/>
    <x v="9617"/>
    <n v="510"/>
  </r>
  <r>
    <n v="33430"/>
    <x v="903"/>
    <x v="9618"/>
    <n v="853"/>
  </r>
  <r>
    <n v="33264"/>
    <x v="903"/>
    <x v="9619"/>
    <n v="276"/>
  </r>
  <r>
    <n v="32280"/>
    <x v="903"/>
    <x v="9620"/>
    <n v="370"/>
  </r>
  <r>
    <n v="27858"/>
    <x v="903"/>
    <x v="4344"/>
    <n v="230"/>
  </r>
  <r>
    <n v="25268"/>
    <x v="903"/>
    <x v="9621"/>
    <n v="638"/>
  </r>
  <r>
    <n v="18739"/>
    <x v="903"/>
    <x v="247"/>
    <n v="976"/>
  </r>
  <r>
    <n v="16951"/>
    <x v="903"/>
    <x v="1913"/>
    <n v="625"/>
  </r>
  <r>
    <n v="16122"/>
    <x v="903"/>
    <x v="9622"/>
    <n v="977"/>
  </r>
  <r>
    <n v="11928"/>
    <x v="903"/>
    <x v="4863"/>
    <n v="221"/>
  </r>
  <r>
    <n v="6785"/>
    <x v="903"/>
    <x v="7493"/>
    <n v="291"/>
  </r>
  <r>
    <n v="6213"/>
    <x v="903"/>
    <x v="9623"/>
    <n v="69"/>
  </r>
  <r>
    <n v="52511"/>
    <x v="904"/>
    <x v="9624"/>
    <n v="806"/>
  </r>
  <r>
    <n v="52292"/>
    <x v="904"/>
    <x v="9625"/>
    <n v="411"/>
  </r>
  <r>
    <n v="50634"/>
    <x v="904"/>
    <x v="9626"/>
    <n v="143"/>
  </r>
  <r>
    <n v="45983"/>
    <x v="904"/>
    <x v="9627"/>
    <n v="124"/>
  </r>
  <r>
    <n v="27667"/>
    <x v="904"/>
    <x v="9628"/>
    <n v="635"/>
  </r>
  <r>
    <n v="27551"/>
    <x v="904"/>
    <x v="9629"/>
    <n v="681"/>
  </r>
  <r>
    <n v="26592"/>
    <x v="904"/>
    <x v="9630"/>
    <n v="460"/>
  </r>
  <r>
    <n v="18499"/>
    <x v="904"/>
    <x v="9631"/>
    <n v="154"/>
  </r>
  <r>
    <n v="13992"/>
    <x v="904"/>
    <x v="4240"/>
    <n v="203"/>
  </r>
  <r>
    <n v="8741"/>
    <x v="904"/>
    <x v="9632"/>
    <n v="466"/>
  </r>
  <r>
    <n v="4936"/>
    <x v="904"/>
    <x v="9633"/>
    <n v="465"/>
  </r>
  <r>
    <n v="48787"/>
    <x v="905"/>
    <x v="9634"/>
    <n v="495"/>
  </r>
  <r>
    <n v="39458"/>
    <x v="905"/>
    <x v="9635"/>
    <n v="212"/>
  </r>
  <r>
    <n v="37747"/>
    <x v="905"/>
    <x v="9636"/>
    <n v="180"/>
  </r>
  <r>
    <n v="33393"/>
    <x v="905"/>
    <x v="9637"/>
    <n v="185"/>
  </r>
  <r>
    <n v="32004"/>
    <x v="905"/>
    <x v="9638"/>
    <n v="662"/>
  </r>
  <r>
    <n v="31434"/>
    <x v="905"/>
    <x v="3142"/>
    <n v="370"/>
  </r>
  <r>
    <n v="30032"/>
    <x v="905"/>
    <x v="9639"/>
    <n v="461"/>
  </r>
  <r>
    <n v="29105"/>
    <x v="905"/>
    <x v="9640"/>
    <n v="604"/>
  </r>
  <r>
    <n v="28881"/>
    <x v="905"/>
    <x v="8"/>
    <n v="287"/>
  </r>
  <r>
    <n v="28859"/>
    <x v="905"/>
    <x v="1475"/>
    <n v="750"/>
  </r>
  <r>
    <n v="25492"/>
    <x v="905"/>
    <x v="9641"/>
    <n v="681"/>
  </r>
  <r>
    <n v="23626"/>
    <x v="905"/>
    <x v="9642"/>
    <n v="163"/>
  </r>
  <r>
    <n v="19480"/>
    <x v="905"/>
    <x v="2731"/>
    <n v="410"/>
  </r>
  <r>
    <n v="7651"/>
    <x v="905"/>
    <x v="2773"/>
    <n v="7"/>
  </r>
  <r>
    <n v="5871"/>
    <x v="905"/>
    <x v="9643"/>
    <n v="392"/>
  </r>
  <r>
    <n v="53177"/>
    <x v="906"/>
    <x v="9644"/>
    <n v="172"/>
  </r>
  <r>
    <n v="46166"/>
    <x v="906"/>
    <x v="9645"/>
    <n v="559"/>
  </r>
  <r>
    <n v="38244"/>
    <x v="906"/>
    <x v="1271"/>
    <n v="563"/>
  </r>
  <r>
    <n v="33689"/>
    <x v="906"/>
    <x v="9646"/>
    <n v="510"/>
  </r>
  <r>
    <n v="32835"/>
    <x v="906"/>
    <x v="9647"/>
    <n v="7"/>
  </r>
  <r>
    <n v="31778"/>
    <x v="906"/>
    <x v="9648"/>
    <n v="75"/>
  </r>
  <r>
    <n v="23446"/>
    <x v="906"/>
    <x v="9649"/>
    <n v="2"/>
  </r>
  <r>
    <n v="17425"/>
    <x v="906"/>
    <x v="9650"/>
    <n v="505"/>
  </r>
  <r>
    <n v="14563"/>
    <x v="906"/>
    <x v="8508"/>
    <n v="50"/>
  </r>
  <r>
    <n v="14548"/>
    <x v="906"/>
    <x v="9651"/>
    <n v="241"/>
  </r>
  <r>
    <n v="7556"/>
    <x v="906"/>
    <x v="8496"/>
    <n v="316"/>
  </r>
  <r>
    <n v="5848"/>
    <x v="906"/>
    <x v="9652"/>
    <n v="558"/>
  </r>
  <r>
    <n v="37240"/>
    <x v="907"/>
    <x v="9653"/>
    <n v="382"/>
  </r>
  <r>
    <n v="35623"/>
    <x v="907"/>
    <x v="6183"/>
    <n v="39"/>
  </r>
  <r>
    <n v="28851"/>
    <x v="907"/>
    <x v="2702"/>
    <n v="904"/>
  </r>
  <r>
    <n v="22428"/>
    <x v="907"/>
    <x v="9654"/>
    <n v="35"/>
  </r>
  <r>
    <n v="9546"/>
    <x v="907"/>
    <x v="9655"/>
    <n v="593"/>
  </r>
  <r>
    <n v="8887"/>
    <x v="907"/>
    <x v="6412"/>
    <n v="775"/>
  </r>
  <r>
    <n v="51271"/>
    <x v="908"/>
    <x v="9656"/>
    <n v="588"/>
  </r>
  <r>
    <n v="46534"/>
    <x v="908"/>
    <x v="8387"/>
    <n v="168"/>
  </r>
  <r>
    <n v="28987"/>
    <x v="908"/>
    <x v="9657"/>
    <n v="69"/>
  </r>
  <r>
    <n v="27612"/>
    <x v="908"/>
    <x v="9658"/>
    <n v="427"/>
  </r>
  <r>
    <n v="26575"/>
    <x v="908"/>
    <x v="9659"/>
    <n v="777"/>
  </r>
  <r>
    <n v="26547"/>
    <x v="908"/>
    <x v="9660"/>
    <n v="251"/>
  </r>
  <r>
    <n v="25576"/>
    <x v="908"/>
    <x v="9661"/>
    <n v="671"/>
  </r>
  <r>
    <n v="18961"/>
    <x v="908"/>
    <x v="9662"/>
    <n v="809"/>
  </r>
  <r>
    <n v="17679"/>
    <x v="908"/>
    <x v="9663"/>
    <n v="694"/>
  </r>
  <r>
    <n v="10266"/>
    <x v="908"/>
    <x v="9664"/>
    <n v="901"/>
  </r>
  <r>
    <n v="9242"/>
    <x v="908"/>
    <x v="9665"/>
    <n v="612"/>
  </r>
  <r>
    <n v="6192"/>
    <x v="908"/>
    <x v="1147"/>
    <n v="382"/>
  </r>
  <r>
    <n v="54662"/>
    <x v="909"/>
    <x v="9666"/>
    <n v="120"/>
  </r>
  <r>
    <n v="51827"/>
    <x v="909"/>
    <x v="9667"/>
    <n v="808"/>
  </r>
  <r>
    <n v="50616"/>
    <x v="909"/>
    <x v="4135"/>
    <n v="231"/>
  </r>
  <r>
    <n v="42522"/>
    <x v="909"/>
    <x v="9668"/>
    <n v="137"/>
  </r>
  <r>
    <n v="40224"/>
    <x v="909"/>
    <x v="8525"/>
    <n v="155"/>
  </r>
  <r>
    <n v="28094"/>
    <x v="909"/>
    <x v="4958"/>
    <n v="201"/>
  </r>
  <r>
    <n v="28065"/>
    <x v="909"/>
    <x v="4470"/>
    <n v="791"/>
  </r>
  <r>
    <n v="15379"/>
    <x v="909"/>
    <x v="9669"/>
    <n v="175"/>
  </r>
  <r>
    <n v="9011"/>
    <x v="909"/>
    <x v="9670"/>
    <n v="158"/>
  </r>
  <r>
    <n v="41647"/>
    <x v="910"/>
    <x v="9671"/>
    <n v="42"/>
  </r>
  <r>
    <n v="39368"/>
    <x v="910"/>
    <x v="3656"/>
    <n v="358"/>
  </r>
  <r>
    <n v="29369"/>
    <x v="910"/>
    <x v="7438"/>
    <n v="746"/>
  </r>
  <r>
    <n v="18394"/>
    <x v="910"/>
    <x v="5455"/>
    <n v="672"/>
  </r>
  <r>
    <n v="17608"/>
    <x v="910"/>
    <x v="9672"/>
    <n v="934"/>
  </r>
  <r>
    <n v="16946"/>
    <x v="910"/>
    <x v="6724"/>
    <n v="501"/>
  </r>
  <r>
    <n v="16646"/>
    <x v="910"/>
    <x v="9673"/>
    <n v="83"/>
  </r>
  <r>
    <n v="15734"/>
    <x v="910"/>
    <x v="9674"/>
    <n v="220"/>
  </r>
  <r>
    <n v="15333"/>
    <x v="910"/>
    <x v="9675"/>
    <n v="361"/>
  </r>
  <r>
    <n v="15233"/>
    <x v="910"/>
    <x v="4967"/>
    <n v="954"/>
  </r>
  <r>
    <n v="14184"/>
    <x v="910"/>
    <x v="2267"/>
    <n v="750"/>
  </r>
  <r>
    <n v="8630"/>
    <x v="910"/>
    <x v="9676"/>
    <n v="60"/>
  </r>
  <r>
    <n v="6789"/>
    <x v="910"/>
    <x v="7218"/>
    <n v="123"/>
  </r>
  <r>
    <n v="5153"/>
    <x v="910"/>
    <x v="4370"/>
    <n v="427"/>
  </r>
  <r>
    <n v="47720"/>
    <x v="911"/>
    <x v="9677"/>
    <n v="55"/>
  </r>
  <r>
    <n v="44959"/>
    <x v="911"/>
    <x v="9678"/>
    <n v="373"/>
  </r>
  <r>
    <n v="43036"/>
    <x v="911"/>
    <x v="9679"/>
    <n v="605"/>
  </r>
  <r>
    <n v="39784"/>
    <x v="911"/>
    <x v="387"/>
    <n v="867"/>
  </r>
  <r>
    <n v="30076"/>
    <x v="911"/>
    <x v="8999"/>
    <n v="624"/>
  </r>
  <r>
    <n v="27049"/>
    <x v="911"/>
    <x v="2991"/>
    <n v="165"/>
  </r>
  <r>
    <n v="13962"/>
    <x v="911"/>
    <x v="9680"/>
    <n v="746"/>
  </r>
  <r>
    <n v="6474"/>
    <x v="911"/>
    <x v="9681"/>
    <n v="321"/>
  </r>
  <r>
    <n v="6227"/>
    <x v="911"/>
    <x v="9682"/>
    <n v="541"/>
  </r>
  <r>
    <n v="39451"/>
    <x v="912"/>
    <x v="9683"/>
    <n v="494"/>
  </r>
  <r>
    <n v="31576"/>
    <x v="912"/>
    <x v="9684"/>
    <n v="815"/>
  </r>
  <r>
    <n v="22406"/>
    <x v="912"/>
    <x v="2978"/>
    <n v="85"/>
  </r>
  <r>
    <n v="18637"/>
    <x v="912"/>
    <x v="2191"/>
    <n v="953"/>
  </r>
  <r>
    <n v="15842"/>
    <x v="912"/>
    <x v="3369"/>
    <n v="421"/>
  </r>
  <r>
    <n v="13922"/>
    <x v="912"/>
    <x v="9685"/>
    <n v="488"/>
  </r>
  <r>
    <n v="53935"/>
    <x v="913"/>
    <x v="9686"/>
    <n v="553"/>
  </r>
  <r>
    <n v="38267"/>
    <x v="913"/>
    <x v="921"/>
    <n v="629"/>
  </r>
  <r>
    <n v="29686"/>
    <x v="913"/>
    <x v="9687"/>
    <n v="947"/>
  </r>
  <r>
    <n v="27562"/>
    <x v="913"/>
    <x v="5971"/>
    <n v="355"/>
  </r>
  <r>
    <n v="27111"/>
    <x v="913"/>
    <x v="9688"/>
    <n v="82"/>
  </r>
  <r>
    <n v="26972"/>
    <x v="913"/>
    <x v="3780"/>
    <n v="216"/>
  </r>
  <r>
    <n v="26925"/>
    <x v="913"/>
    <x v="595"/>
    <n v="413"/>
  </r>
  <r>
    <n v="26721"/>
    <x v="913"/>
    <x v="8478"/>
    <n v="659"/>
  </r>
  <r>
    <n v="25354"/>
    <x v="913"/>
    <x v="9689"/>
    <n v="453"/>
  </r>
  <r>
    <n v="24325"/>
    <x v="913"/>
    <x v="1303"/>
    <n v="88"/>
  </r>
  <r>
    <n v="19630"/>
    <x v="913"/>
    <x v="9690"/>
    <n v="862"/>
  </r>
  <r>
    <n v="6277"/>
    <x v="913"/>
    <x v="9691"/>
    <n v="79"/>
  </r>
  <r>
    <n v="5989"/>
    <x v="913"/>
    <x v="9692"/>
    <n v="482"/>
  </r>
  <r>
    <n v="5367"/>
    <x v="913"/>
    <x v="9693"/>
    <n v="525"/>
  </r>
  <r>
    <n v="46849"/>
    <x v="914"/>
    <x v="9694"/>
    <n v="784"/>
  </r>
  <r>
    <n v="45159"/>
    <x v="914"/>
    <x v="9695"/>
    <n v="984"/>
  </r>
  <r>
    <n v="37632"/>
    <x v="914"/>
    <x v="9696"/>
    <n v="738"/>
  </r>
  <r>
    <n v="35890"/>
    <x v="914"/>
    <x v="9697"/>
    <n v="242"/>
  </r>
  <r>
    <n v="35777"/>
    <x v="914"/>
    <x v="6902"/>
    <n v="955"/>
  </r>
  <r>
    <n v="14787"/>
    <x v="914"/>
    <x v="9698"/>
    <n v="851"/>
  </r>
  <r>
    <n v="10967"/>
    <x v="914"/>
    <x v="9699"/>
    <n v="840"/>
  </r>
  <r>
    <n v="10057"/>
    <x v="914"/>
    <x v="9073"/>
    <n v="356"/>
  </r>
  <r>
    <n v="5586"/>
    <x v="914"/>
    <x v="9700"/>
    <n v="993"/>
  </r>
  <r>
    <n v="5127"/>
    <x v="914"/>
    <x v="9701"/>
    <n v="780"/>
  </r>
  <r>
    <n v="49385"/>
    <x v="915"/>
    <x v="9702"/>
    <n v="323"/>
  </r>
  <r>
    <n v="48424"/>
    <x v="915"/>
    <x v="9703"/>
    <n v="791"/>
  </r>
  <r>
    <n v="47659"/>
    <x v="915"/>
    <x v="9704"/>
    <n v="253"/>
  </r>
  <r>
    <n v="47537"/>
    <x v="915"/>
    <x v="504"/>
    <n v="479"/>
  </r>
  <r>
    <n v="45822"/>
    <x v="915"/>
    <x v="9705"/>
    <n v="115"/>
  </r>
  <r>
    <n v="42126"/>
    <x v="915"/>
    <x v="9706"/>
    <n v="475"/>
  </r>
  <r>
    <n v="39141"/>
    <x v="915"/>
    <x v="9707"/>
    <n v="589"/>
  </r>
  <r>
    <n v="31202"/>
    <x v="915"/>
    <x v="4752"/>
    <n v="912"/>
  </r>
  <r>
    <n v="30711"/>
    <x v="915"/>
    <x v="9708"/>
    <n v="359"/>
  </r>
  <r>
    <n v="27499"/>
    <x v="915"/>
    <x v="1406"/>
    <n v="345"/>
  </r>
  <r>
    <n v="27265"/>
    <x v="915"/>
    <x v="9709"/>
    <n v="265"/>
  </r>
  <r>
    <n v="25481"/>
    <x v="915"/>
    <x v="9710"/>
    <n v="884"/>
  </r>
  <r>
    <n v="23838"/>
    <x v="915"/>
    <x v="9711"/>
    <n v="804"/>
  </r>
  <r>
    <n v="19802"/>
    <x v="915"/>
    <x v="9712"/>
    <n v="789"/>
  </r>
  <r>
    <n v="18707"/>
    <x v="915"/>
    <x v="9713"/>
    <n v="220"/>
  </r>
  <r>
    <n v="5759"/>
    <x v="915"/>
    <x v="9714"/>
    <n v="373"/>
  </r>
  <r>
    <n v="49864"/>
    <x v="916"/>
    <x v="9715"/>
    <n v="267"/>
  </r>
  <r>
    <n v="45092"/>
    <x v="916"/>
    <x v="9716"/>
    <n v="193"/>
  </r>
  <r>
    <n v="38292"/>
    <x v="916"/>
    <x v="9717"/>
    <n v="943"/>
  </r>
  <r>
    <n v="36266"/>
    <x v="916"/>
    <x v="9718"/>
    <n v="741"/>
  </r>
  <r>
    <n v="33561"/>
    <x v="916"/>
    <x v="9719"/>
    <n v="478"/>
  </r>
  <r>
    <n v="28684"/>
    <x v="916"/>
    <x v="9720"/>
    <n v="731"/>
  </r>
  <r>
    <n v="25898"/>
    <x v="916"/>
    <x v="2022"/>
    <n v="547"/>
  </r>
  <r>
    <n v="17704"/>
    <x v="916"/>
    <x v="9721"/>
    <n v="687"/>
  </r>
  <r>
    <n v="17230"/>
    <x v="916"/>
    <x v="9722"/>
    <n v="389"/>
  </r>
  <r>
    <n v="15901"/>
    <x v="916"/>
    <x v="1145"/>
    <n v="874"/>
  </r>
  <r>
    <n v="14087"/>
    <x v="916"/>
    <x v="1443"/>
    <n v="978"/>
  </r>
  <r>
    <n v="13777"/>
    <x v="916"/>
    <x v="9723"/>
    <n v="406"/>
  </r>
  <r>
    <n v="12512"/>
    <x v="916"/>
    <x v="9724"/>
    <n v="960"/>
  </r>
  <r>
    <n v="11043"/>
    <x v="916"/>
    <x v="428"/>
    <n v="889"/>
  </r>
  <r>
    <n v="7945"/>
    <x v="916"/>
    <x v="9725"/>
    <n v="533"/>
  </r>
  <r>
    <n v="6835"/>
    <x v="916"/>
    <x v="9726"/>
    <n v="186"/>
  </r>
  <r>
    <n v="6447"/>
    <x v="916"/>
    <x v="9727"/>
    <n v="92"/>
  </r>
  <r>
    <n v="5650"/>
    <x v="916"/>
    <x v="7103"/>
    <n v="644"/>
  </r>
  <r>
    <n v="52365"/>
    <x v="917"/>
    <x v="9728"/>
    <n v="412"/>
  </r>
  <r>
    <n v="51273"/>
    <x v="917"/>
    <x v="9729"/>
    <n v="775"/>
  </r>
  <r>
    <n v="50621"/>
    <x v="917"/>
    <x v="503"/>
    <n v="888"/>
  </r>
  <r>
    <n v="46541"/>
    <x v="917"/>
    <x v="9730"/>
    <n v="742"/>
  </r>
  <r>
    <n v="43678"/>
    <x v="917"/>
    <x v="9731"/>
    <n v="293"/>
  </r>
  <r>
    <n v="36509"/>
    <x v="917"/>
    <x v="9732"/>
    <n v="932"/>
  </r>
  <r>
    <n v="32963"/>
    <x v="917"/>
    <x v="9733"/>
    <n v="281"/>
  </r>
  <r>
    <n v="29862"/>
    <x v="917"/>
    <x v="9734"/>
    <n v="223"/>
  </r>
  <r>
    <n v="27725"/>
    <x v="917"/>
    <x v="9735"/>
    <n v="862"/>
  </r>
  <r>
    <n v="27630"/>
    <x v="917"/>
    <x v="9736"/>
    <n v="967"/>
  </r>
  <r>
    <n v="26630"/>
    <x v="917"/>
    <x v="9737"/>
    <n v="359"/>
  </r>
  <r>
    <n v="26534"/>
    <x v="917"/>
    <x v="9738"/>
    <n v="907"/>
  </r>
  <r>
    <n v="26397"/>
    <x v="917"/>
    <x v="4173"/>
    <n v="104"/>
  </r>
  <r>
    <n v="23014"/>
    <x v="917"/>
    <x v="9739"/>
    <n v="408"/>
  </r>
  <r>
    <n v="22636"/>
    <x v="917"/>
    <x v="9740"/>
    <n v="355"/>
  </r>
  <r>
    <n v="17238"/>
    <x v="917"/>
    <x v="889"/>
    <n v="401"/>
  </r>
  <r>
    <n v="11645"/>
    <x v="917"/>
    <x v="9741"/>
    <n v="51"/>
  </r>
  <r>
    <n v="9782"/>
    <x v="917"/>
    <x v="8547"/>
    <n v="314"/>
  </r>
  <r>
    <n v="6080"/>
    <x v="917"/>
    <x v="9742"/>
    <n v="55"/>
  </r>
  <r>
    <n v="5471"/>
    <x v="917"/>
    <x v="7687"/>
    <n v="570"/>
  </r>
  <r>
    <n v="5292"/>
    <x v="917"/>
    <x v="5853"/>
    <n v="402"/>
  </r>
  <r>
    <n v="54751"/>
    <x v="918"/>
    <x v="9743"/>
    <n v="755"/>
  </r>
  <r>
    <n v="52131"/>
    <x v="918"/>
    <x v="9744"/>
    <n v="41"/>
  </r>
  <r>
    <n v="46859"/>
    <x v="918"/>
    <x v="9745"/>
    <n v="714"/>
  </r>
  <r>
    <n v="41128"/>
    <x v="918"/>
    <x v="9746"/>
    <n v="9"/>
  </r>
  <r>
    <n v="40768"/>
    <x v="918"/>
    <x v="9747"/>
    <n v="636"/>
  </r>
  <r>
    <n v="36887"/>
    <x v="918"/>
    <x v="9748"/>
    <n v="195"/>
  </r>
  <r>
    <n v="35920"/>
    <x v="918"/>
    <x v="9749"/>
    <n v="376"/>
  </r>
  <r>
    <n v="27693"/>
    <x v="918"/>
    <x v="9750"/>
    <n v="395"/>
  </r>
  <r>
    <n v="27000"/>
    <x v="918"/>
    <x v="9751"/>
    <n v="741"/>
  </r>
  <r>
    <n v="18397"/>
    <x v="918"/>
    <x v="9752"/>
    <n v="426"/>
  </r>
  <r>
    <n v="13793"/>
    <x v="918"/>
    <x v="1059"/>
    <n v="522"/>
  </r>
  <r>
    <n v="13335"/>
    <x v="918"/>
    <x v="9753"/>
    <n v="319"/>
  </r>
  <r>
    <n v="12027"/>
    <x v="918"/>
    <x v="6851"/>
    <n v="711"/>
  </r>
  <r>
    <n v="7720"/>
    <x v="918"/>
    <x v="8785"/>
    <n v="693"/>
  </r>
  <r>
    <n v="52309"/>
    <x v="919"/>
    <x v="9754"/>
    <n v="507"/>
  </r>
  <r>
    <n v="50702"/>
    <x v="919"/>
    <x v="6717"/>
    <n v="219"/>
  </r>
  <r>
    <n v="38528"/>
    <x v="919"/>
    <x v="9755"/>
    <n v="470"/>
  </r>
  <r>
    <n v="35911"/>
    <x v="919"/>
    <x v="9756"/>
    <n v="571"/>
  </r>
  <r>
    <n v="35756"/>
    <x v="919"/>
    <x v="9757"/>
    <n v="939"/>
  </r>
  <r>
    <n v="30094"/>
    <x v="919"/>
    <x v="9758"/>
    <n v="815"/>
  </r>
  <r>
    <n v="28427"/>
    <x v="919"/>
    <x v="1833"/>
    <n v="556"/>
  </r>
  <r>
    <n v="27957"/>
    <x v="919"/>
    <x v="4806"/>
    <n v="292"/>
  </r>
  <r>
    <n v="27602"/>
    <x v="919"/>
    <x v="9759"/>
    <n v="867"/>
  </r>
  <r>
    <n v="26313"/>
    <x v="919"/>
    <x v="1082"/>
    <n v="307"/>
  </r>
  <r>
    <n v="22349"/>
    <x v="919"/>
    <x v="2400"/>
    <n v="96"/>
  </r>
  <r>
    <n v="16585"/>
    <x v="919"/>
    <x v="1441"/>
    <n v="638"/>
  </r>
  <r>
    <n v="14982"/>
    <x v="919"/>
    <x v="9760"/>
    <n v="219"/>
  </r>
  <r>
    <n v="14148"/>
    <x v="919"/>
    <x v="9761"/>
    <n v="842"/>
  </r>
  <r>
    <n v="13978"/>
    <x v="919"/>
    <x v="9762"/>
    <n v="909"/>
  </r>
  <r>
    <n v="10372"/>
    <x v="919"/>
    <x v="5458"/>
    <n v="413"/>
  </r>
  <r>
    <n v="10101"/>
    <x v="919"/>
    <x v="5472"/>
    <n v="170"/>
  </r>
  <r>
    <n v="10087"/>
    <x v="919"/>
    <x v="6171"/>
    <n v="100"/>
  </r>
  <r>
    <n v="5236"/>
    <x v="919"/>
    <x v="9763"/>
    <n v="75"/>
  </r>
  <r>
    <n v="53399"/>
    <x v="920"/>
    <x v="9764"/>
    <n v="219"/>
  </r>
  <r>
    <n v="38832"/>
    <x v="920"/>
    <x v="9765"/>
    <n v="405"/>
  </r>
  <r>
    <n v="34803"/>
    <x v="920"/>
    <x v="9766"/>
    <n v="644"/>
  </r>
  <r>
    <n v="31224"/>
    <x v="920"/>
    <x v="9767"/>
    <n v="647"/>
  </r>
  <r>
    <n v="27436"/>
    <x v="920"/>
    <x v="7082"/>
    <n v="138"/>
  </r>
  <r>
    <n v="26372"/>
    <x v="920"/>
    <x v="4213"/>
    <n v="452"/>
  </r>
  <r>
    <n v="25244"/>
    <x v="920"/>
    <x v="7134"/>
    <n v="933"/>
  </r>
  <r>
    <n v="13838"/>
    <x v="920"/>
    <x v="9768"/>
    <n v="171"/>
  </r>
  <r>
    <n v="13737"/>
    <x v="920"/>
    <x v="9769"/>
    <n v="152"/>
  </r>
  <r>
    <n v="6434"/>
    <x v="920"/>
    <x v="9770"/>
    <n v="674"/>
  </r>
  <r>
    <n v="46524"/>
    <x v="921"/>
    <x v="9771"/>
    <n v="497"/>
  </r>
  <r>
    <n v="44891"/>
    <x v="921"/>
    <x v="9772"/>
    <n v="632"/>
  </r>
  <r>
    <n v="44271"/>
    <x v="921"/>
    <x v="9773"/>
    <n v="397"/>
  </r>
  <r>
    <n v="38597"/>
    <x v="921"/>
    <x v="4858"/>
    <n v="485"/>
  </r>
  <r>
    <n v="36598"/>
    <x v="921"/>
    <x v="130"/>
    <n v="447"/>
  </r>
  <r>
    <n v="36316"/>
    <x v="921"/>
    <x v="9774"/>
    <n v="765"/>
  </r>
  <r>
    <n v="35085"/>
    <x v="921"/>
    <x v="2970"/>
    <n v="461"/>
  </r>
  <r>
    <n v="34182"/>
    <x v="921"/>
    <x v="9775"/>
    <n v="682"/>
  </r>
  <r>
    <n v="32854"/>
    <x v="921"/>
    <x v="3083"/>
    <n v="160"/>
  </r>
  <r>
    <n v="32289"/>
    <x v="921"/>
    <x v="3411"/>
    <n v="732"/>
  </r>
  <r>
    <n v="27274"/>
    <x v="921"/>
    <x v="1388"/>
    <n v="139"/>
  </r>
  <r>
    <n v="26932"/>
    <x v="921"/>
    <x v="4617"/>
    <n v="798"/>
  </r>
  <r>
    <n v="15376"/>
    <x v="921"/>
    <x v="7238"/>
    <n v="299"/>
  </r>
  <r>
    <n v="15064"/>
    <x v="921"/>
    <x v="9776"/>
    <n v="625"/>
  </r>
  <r>
    <n v="11124"/>
    <x v="921"/>
    <x v="3594"/>
    <n v="733"/>
  </r>
  <r>
    <n v="6422"/>
    <x v="921"/>
    <x v="9103"/>
    <n v="998"/>
  </r>
  <r>
    <n v="5677"/>
    <x v="921"/>
    <x v="9777"/>
    <n v="658"/>
  </r>
  <r>
    <n v="41686"/>
    <x v="922"/>
    <x v="9778"/>
    <n v="487"/>
  </r>
  <r>
    <n v="40276"/>
    <x v="922"/>
    <x v="16"/>
    <n v="976"/>
  </r>
  <r>
    <n v="39640"/>
    <x v="922"/>
    <x v="1560"/>
    <n v="291"/>
  </r>
  <r>
    <n v="36837"/>
    <x v="922"/>
    <x v="9779"/>
    <n v="326"/>
  </r>
  <r>
    <n v="36213"/>
    <x v="922"/>
    <x v="9780"/>
    <n v="485"/>
  </r>
  <r>
    <n v="32691"/>
    <x v="922"/>
    <x v="8997"/>
    <n v="425"/>
  </r>
  <r>
    <n v="31101"/>
    <x v="922"/>
    <x v="9781"/>
    <n v="85"/>
  </r>
  <r>
    <n v="24954"/>
    <x v="922"/>
    <x v="1440"/>
    <n v="775"/>
  </r>
  <r>
    <n v="23239"/>
    <x v="922"/>
    <x v="9782"/>
    <n v="480"/>
  </r>
  <r>
    <n v="18758"/>
    <x v="922"/>
    <x v="888"/>
    <n v="545"/>
  </r>
  <r>
    <n v="15066"/>
    <x v="922"/>
    <x v="9783"/>
    <n v="238"/>
  </r>
  <r>
    <n v="12489"/>
    <x v="922"/>
    <x v="6418"/>
    <n v="874"/>
  </r>
  <r>
    <n v="9117"/>
    <x v="922"/>
    <x v="9784"/>
    <n v="893"/>
  </r>
  <r>
    <n v="5717"/>
    <x v="922"/>
    <x v="9785"/>
    <n v="546"/>
  </r>
  <r>
    <n v="54175"/>
    <x v="923"/>
    <x v="9786"/>
    <n v="881"/>
  </r>
  <r>
    <n v="47027"/>
    <x v="923"/>
    <x v="9787"/>
    <n v="477"/>
  </r>
  <r>
    <n v="39469"/>
    <x v="923"/>
    <x v="9788"/>
    <n v="36"/>
  </r>
  <r>
    <n v="37893"/>
    <x v="923"/>
    <x v="9789"/>
    <n v="169"/>
  </r>
  <r>
    <n v="35407"/>
    <x v="923"/>
    <x v="9790"/>
    <n v="950"/>
  </r>
  <r>
    <n v="30802"/>
    <x v="923"/>
    <x v="3099"/>
    <n v="35"/>
  </r>
  <r>
    <n v="28116"/>
    <x v="923"/>
    <x v="9791"/>
    <n v="689"/>
  </r>
  <r>
    <n v="26929"/>
    <x v="923"/>
    <x v="595"/>
    <n v="481"/>
  </r>
  <r>
    <n v="26849"/>
    <x v="923"/>
    <x v="3256"/>
    <n v="75"/>
  </r>
  <r>
    <n v="24065"/>
    <x v="923"/>
    <x v="9101"/>
    <n v="214"/>
  </r>
  <r>
    <n v="19273"/>
    <x v="923"/>
    <x v="9792"/>
    <n v="492"/>
  </r>
  <r>
    <n v="15513"/>
    <x v="923"/>
    <x v="6683"/>
    <n v="612"/>
  </r>
  <r>
    <n v="14857"/>
    <x v="923"/>
    <x v="8783"/>
    <n v="17"/>
  </r>
  <r>
    <n v="13567"/>
    <x v="923"/>
    <x v="9793"/>
    <n v="355"/>
  </r>
  <r>
    <n v="6022"/>
    <x v="923"/>
    <x v="9536"/>
    <n v="252"/>
  </r>
  <r>
    <n v="54746"/>
    <x v="924"/>
    <x v="9794"/>
    <n v="501"/>
  </r>
  <r>
    <n v="54567"/>
    <x v="924"/>
    <x v="9795"/>
    <n v="574"/>
  </r>
  <r>
    <n v="54255"/>
    <x v="924"/>
    <x v="3529"/>
    <n v="791"/>
  </r>
  <r>
    <n v="46469"/>
    <x v="924"/>
    <x v="9796"/>
    <n v="42"/>
  </r>
  <r>
    <n v="41213"/>
    <x v="924"/>
    <x v="9797"/>
    <n v="501"/>
  </r>
  <r>
    <n v="39008"/>
    <x v="924"/>
    <x v="9798"/>
    <n v="732"/>
  </r>
  <r>
    <n v="38858"/>
    <x v="924"/>
    <x v="7570"/>
    <n v="719"/>
  </r>
  <r>
    <n v="37591"/>
    <x v="924"/>
    <x v="9799"/>
    <n v="946"/>
  </r>
  <r>
    <n v="32058"/>
    <x v="924"/>
    <x v="9800"/>
    <n v="759"/>
  </r>
  <r>
    <n v="29931"/>
    <x v="924"/>
    <x v="9801"/>
    <n v="310"/>
  </r>
  <r>
    <n v="27392"/>
    <x v="924"/>
    <x v="6856"/>
    <n v="920"/>
  </r>
  <r>
    <n v="26488"/>
    <x v="924"/>
    <x v="9802"/>
    <n v="104"/>
  </r>
  <r>
    <n v="20902"/>
    <x v="924"/>
    <x v="9803"/>
    <n v="220"/>
  </r>
  <r>
    <n v="16203"/>
    <x v="924"/>
    <x v="9804"/>
    <n v="120"/>
  </r>
  <r>
    <n v="15784"/>
    <x v="924"/>
    <x v="5829"/>
    <n v="939"/>
  </r>
  <r>
    <n v="13774"/>
    <x v="924"/>
    <x v="9805"/>
    <n v="56"/>
  </r>
  <r>
    <n v="5146"/>
    <x v="924"/>
    <x v="9806"/>
    <n v="309"/>
  </r>
  <r>
    <n v="46396"/>
    <x v="925"/>
    <x v="9807"/>
    <n v="157"/>
  </r>
  <r>
    <n v="38501"/>
    <x v="925"/>
    <x v="9808"/>
    <n v="295"/>
  </r>
  <r>
    <n v="38333"/>
    <x v="925"/>
    <x v="9809"/>
    <n v="292"/>
  </r>
  <r>
    <n v="36941"/>
    <x v="925"/>
    <x v="9810"/>
    <n v="159"/>
  </r>
  <r>
    <n v="34592"/>
    <x v="925"/>
    <x v="9811"/>
    <n v="419"/>
  </r>
  <r>
    <n v="31183"/>
    <x v="925"/>
    <x v="9812"/>
    <n v="483"/>
  </r>
  <r>
    <n v="29658"/>
    <x v="925"/>
    <x v="9813"/>
    <n v="400"/>
  </r>
  <r>
    <n v="28837"/>
    <x v="925"/>
    <x v="9814"/>
    <n v="917"/>
  </r>
  <r>
    <n v="18046"/>
    <x v="925"/>
    <x v="9815"/>
    <n v="342"/>
  </r>
  <r>
    <n v="11649"/>
    <x v="925"/>
    <x v="9816"/>
    <n v="605"/>
  </r>
  <r>
    <n v="11158"/>
    <x v="925"/>
    <x v="573"/>
    <n v="53"/>
  </r>
  <r>
    <n v="9063"/>
    <x v="925"/>
    <x v="2894"/>
    <n v="872"/>
  </r>
  <r>
    <n v="53724"/>
    <x v="926"/>
    <x v="1468"/>
    <n v="458"/>
  </r>
  <r>
    <n v="51460"/>
    <x v="926"/>
    <x v="1616"/>
    <n v="704"/>
  </r>
  <r>
    <n v="47159"/>
    <x v="926"/>
    <x v="2934"/>
    <n v="541"/>
  </r>
  <r>
    <n v="46790"/>
    <x v="926"/>
    <x v="9817"/>
    <n v="758"/>
  </r>
  <r>
    <n v="46362"/>
    <x v="926"/>
    <x v="9818"/>
    <n v="215"/>
  </r>
  <r>
    <n v="45713"/>
    <x v="926"/>
    <x v="9819"/>
    <n v="761"/>
  </r>
  <r>
    <n v="44846"/>
    <x v="926"/>
    <x v="9820"/>
    <n v="629"/>
  </r>
  <r>
    <n v="42246"/>
    <x v="926"/>
    <x v="9821"/>
    <n v="707"/>
  </r>
  <r>
    <n v="41147"/>
    <x v="926"/>
    <x v="9822"/>
    <n v="891"/>
  </r>
  <r>
    <n v="40438"/>
    <x v="926"/>
    <x v="9823"/>
    <n v="60"/>
  </r>
  <r>
    <n v="39970"/>
    <x v="926"/>
    <x v="9824"/>
    <n v="282"/>
  </r>
  <r>
    <n v="30272"/>
    <x v="926"/>
    <x v="3985"/>
    <n v="880"/>
  </r>
  <r>
    <n v="28034"/>
    <x v="926"/>
    <x v="9825"/>
    <n v="212"/>
  </r>
  <r>
    <n v="28023"/>
    <x v="926"/>
    <x v="3827"/>
    <n v="640"/>
  </r>
  <r>
    <n v="24358"/>
    <x v="926"/>
    <x v="9826"/>
    <n v="905"/>
  </r>
  <r>
    <n v="23737"/>
    <x v="926"/>
    <x v="9827"/>
    <n v="949"/>
  </r>
  <r>
    <n v="13936"/>
    <x v="926"/>
    <x v="2282"/>
    <n v="315"/>
  </r>
  <r>
    <n v="7050"/>
    <x v="926"/>
    <x v="9828"/>
    <n v="809"/>
  </r>
  <r>
    <n v="6839"/>
    <x v="926"/>
    <x v="5124"/>
    <n v="182"/>
  </r>
  <r>
    <n v="4801"/>
    <x v="926"/>
    <x v="3166"/>
    <n v="845"/>
  </r>
  <r>
    <n v="52907"/>
    <x v="927"/>
    <x v="9829"/>
    <n v="399"/>
  </r>
  <r>
    <n v="49555"/>
    <x v="927"/>
    <x v="9830"/>
    <n v="187"/>
  </r>
  <r>
    <n v="49470"/>
    <x v="927"/>
    <x v="9831"/>
    <n v="171"/>
  </r>
  <r>
    <n v="41508"/>
    <x v="927"/>
    <x v="6392"/>
    <n v="503"/>
  </r>
  <r>
    <n v="38730"/>
    <x v="927"/>
    <x v="5707"/>
    <n v="187"/>
  </r>
  <r>
    <n v="36670"/>
    <x v="927"/>
    <x v="9832"/>
    <n v="43"/>
  </r>
  <r>
    <n v="26979"/>
    <x v="927"/>
    <x v="1707"/>
    <n v="205"/>
  </r>
  <r>
    <n v="18708"/>
    <x v="927"/>
    <x v="9833"/>
    <n v="567"/>
  </r>
  <r>
    <n v="52812"/>
    <x v="928"/>
    <x v="9834"/>
    <n v="684"/>
  </r>
  <r>
    <n v="50365"/>
    <x v="928"/>
    <x v="9835"/>
    <n v="364"/>
  </r>
  <r>
    <n v="45017"/>
    <x v="928"/>
    <x v="9836"/>
    <n v="10"/>
  </r>
  <r>
    <n v="43520"/>
    <x v="928"/>
    <x v="9837"/>
    <n v="889"/>
  </r>
  <r>
    <n v="39773"/>
    <x v="928"/>
    <x v="9838"/>
    <n v="171"/>
  </r>
  <r>
    <n v="38243"/>
    <x v="928"/>
    <x v="1271"/>
    <n v="369"/>
  </r>
  <r>
    <n v="34064"/>
    <x v="928"/>
    <x v="9839"/>
    <n v="452"/>
  </r>
  <r>
    <n v="32959"/>
    <x v="928"/>
    <x v="9840"/>
    <n v="963"/>
  </r>
  <r>
    <n v="26746"/>
    <x v="928"/>
    <x v="9841"/>
    <n v="100"/>
  </r>
  <r>
    <n v="26606"/>
    <x v="928"/>
    <x v="5120"/>
    <n v="619"/>
  </r>
  <r>
    <n v="19259"/>
    <x v="928"/>
    <x v="5225"/>
    <n v="971"/>
  </r>
  <r>
    <n v="11582"/>
    <x v="928"/>
    <x v="9842"/>
    <n v="44"/>
  </r>
  <r>
    <n v="5959"/>
    <x v="928"/>
    <x v="2911"/>
    <n v="457"/>
  </r>
  <r>
    <n v="5304"/>
    <x v="928"/>
    <x v="9843"/>
    <n v="961"/>
  </r>
  <r>
    <n v="50200"/>
    <x v="929"/>
    <x v="9844"/>
    <n v="238"/>
  </r>
  <r>
    <n v="45481"/>
    <x v="929"/>
    <x v="9845"/>
    <n v="23"/>
  </r>
  <r>
    <n v="40144"/>
    <x v="929"/>
    <x v="9846"/>
    <n v="817"/>
  </r>
  <r>
    <n v="34483"/>
    <x v="929"/>
    <x v="9847"/>
    <n v="251"/>
  </r>
  <r>
    <n v="32530"/>
    <x v="929"/>
    <x v="9848"/>
    <n v="440"/>
  </r>
  <r>
    <n v="29465"/>
    <x v="929"/>
    <x v="9849"/>
    <n v="952"/>
  </r>
  <r>
    <n v="23237"/>
    <x v="929"/>
    <x v="7934"/>
    <n v="346"/>
  </r>
  <r>
    <n v="20619"/>
    <x v="929"/>
    <x v="9850"/>
    <n v="470"/>
  </r>
  <r>
    <n v="8342"/>
    <x v="929"/>
    <x v="3470"/>
    <n v="313"/>
  </r>
  <r>
    <n v="7576"/>
    <x v="929"/>
    <x v="9851"/>
    <n v="379"/>
  </r>
  <r>
    <n v="54600"/>
    <x v="930"/>
    <x v="9852"/>
    <n v="77"/>
  </r>
  <r>
    <n v="43234"/>
    <x v="930"/>
    <x v="9853"/>
    <n v="294"/>
  </r>
  <r>
    <n v="40007"/>
    <x v="930"/>
    <x v="9854"/>
    <n v="485"/>
  </r>
  <r>
    <n v="39497"/>
    <x v="930"/>
    <x v="3317"/>
    <n v="943"/>
  </r>
  <r>
    <n v="39110"/>
    <x v="930"/>
    <x v="9855"/>
    <n v="455"/>
  </r>
  <r>
    <n v="36520"/>
    <x v="930"/>
    <x v="3886"/>
    <n v="207"/>
  </r>
  <r>
    <n v="31112"/>
    <x v="930"/>
    <x v="9856"/>
    <n v="930"/>
  </r>
  <r>
    <n v="30784"/>
    <x v="930"/>
    <x v="3429"/>
    <n v="409"/>
  </r>
  <r>
    <n v="22130"/>
    <x v="930"/>
    <x v="1652"/>
    <n v="499"/>
  </r>
  <r>
    <n v="22124"/>
    <x v="930"/>
    <x v="4883"/>
    <n v="722"/>
  </r>
  <r>
    <n v="18810"/>
    <x v="930"/>
    <x v="9857"/>
    <n v="356"/>
  </r>
  <r>
    <n v="15384"/>
    <x v="930"/>
    <x v="1123"/>
    <n v="447"/>
  </r>
  <r>
    <n v="9746"/>
    <x v="930"/>
    <x v="9858"/>
    <n v="435"/>
  </r>
  <r>
    <n v="5826"/>
    <x v="930"/>
    <x v="9859"/>
    <n v="631"/>
  </r>
  <r>
    <n v="5808"/>
    <x v="930"/>
    <x v="9860"/>
    <n v="491"/>
  </r>
  <r>
    <n v="5345"/>
    <x v="930"/>
    <x v="9861"/>
    <n v="443"/>
  </r>
  <r>
    <n v="43703"/>
    <x v="931"/>
    <x v="9862"/>
    <n v="530"/>
  </r>
  <r>
    <n v="43116"/>
    <x v="931"/>
    <x v="5209"/>
    <n v="35"/>
  </r>
  <r>
    <n v="32230"/>
    <x v="931"/>
    <x v="9863"/>
    <n v="379"/>
  </r>
  <r>
    <n v="32149"/>
    <x v="931"/>
    <x v="9864"/>
    <n v="814"/>
  </r>
  <r>
    <n v="15479"/>
    <x v="931"/>
    <x v="3998"/>
    <n v="221"/>
  </r>
  <r>
    <n v="13789"/>
    <x v="931"/>
    <x v="9865"/>
    <n v="186"/>
  </r>
  <r>
    <n v="13114"/>
    <x v="931"/>
    <x v="9866"/>
    <n v="286"/>
  </r>
  <r>
    <n v="6985"/>
    <x v="931"/>
    <x v="9867"/>
    <n v="914"/>
  </r>
  <r>
    <n v="52418"/>
    <x v="932"/>
    <x v="9868"/>
    <n v="853"/>
  </r>
  <r>
    <n v="48069"/>
    <x v="932"/>
    <x v="9593"/>
    <n v="841"/>
  </r>
  <r>
    <n v="47996"/>
    <x v="932"/>
    <x v="9869"/>
    <n v="145"/>
  </r>
  <r>
    <n v="45835"/>
    <x v="932"/>
    <x v="9870"/>
    <n v="897"/>
  </r>
  <r>
    <n v="39843"/>
    <x v="932"/>
    <x v="9871"/>
    <n v="251"/>
  </r>
  <r>
    <n v="35300"/>
    <x v="932"/>
    <x v="6926"/>
    <n v="222"/>
  </r>
  <r>
    <n v="10171"/>
    <x v="932"/>
    <x v="5289"/>
    <n v="795"/>
  </r>
  <r>
    <n v="49148"/>
    <x v="933"/>
    <x v="3375"/>
    <n v="499"/>
  </r>
  <r>
    <n v="46301"/>
    <x v="933"/>
    <x v="9872"/>
    <n v="997"/>
  </r>
  <r>
    <n v="46220"/>
    <x v="933"/>
    <x v="9873"/>
    <n v="129"/>
  </r>
  <r>
    <n v="43717"/>
    <x v="933"/>
    <x v="9874"/>
    <n v="410"/>
  </r>
  <r>
    <n v="41927"/>
    <x v="933"/>
    <x v="9875"/>
    <n v="884"/>
  </r>
  <r>
    <n v="39096"/>
    <x v="933"/>
    <x v="9876"/>
    <n v="614"/>
  </r>
  <r>
    <n v="32506"/>
    <x v="933"/>
    <x v="9877"/>
    <n v="5"/>
  </r>
  <r>
    <n v="30411"/>
    <x v="933"/>
    <x v="4516"/>
    <n v="891"/>
  </r>
  <r>
    <n v="30099"/>
    <x v="933"/>
    <x v="9878"/>
    <n v="403"/>
  </r>
  <r>
    <n v="26787"/>
    <x v="933"/>
    <x v="5069"/>
    <n v="146"/>
  </r>
  <r>
    <n v="23622"/>
    <x v="933"/>
    <x v="9879"/>
    <n v="303"/>
  </r>
  <r>
    <n v="22789"/>
    <x v="933"/>
    <x v="3122"/>
    <n v="881"/>
  </r>
  <r>
    <n v="22419"/>
    <x v="933"/>
    <x v="8604"/>
    <n v="329"/>
  </r>
  <r>
    <n v="10468"/>
    <x v="933"/>
    <x v="9880"/>
    <n v="460"/>
  </r>
  <r>
    <n v="7947"/>
    <x v="933"/>
    <x v="9725"/>
    <n v="779"/>
  </r>
  <r>
    <n v="4709"/>
    <x v="933"/>
    <x v="9881"/>
    <n v="510"/>
  </r>
  <r>
    <n v="43512"/>
    <x v="934"/>
    <x v="9882"/>
    <n v="416"/>
  </r>
  <r>
    <n v="42703"/>
    <x v="934"/>
    <x v="4125"/>
    <n v="377"/>
  </r>
  <r>
    <n v="39698"/>
    <x v="934"/>
    <x v="9883"/>
    <n v="881"/>
  </r>
  <r>
    <n v="35752"/>
    <x v="934"/>
    <x v="9884"/>
    <n v="987"/>
  </r>
  <r>
    <n v="33156"/>
    <x v="934"/>
    <x v="9885"/>
    <n v="61"/>
  </r>
  <r>
    <n v="29261"/>
    <x v="934"/>
    <x v="9886"/>
    <n v="904"/>
  </r>
  <r>
    <n v="26441"/>
    <x v="934"/>
    <x v="1345"/>
    <n v="247"/>
  </r>
  <r>
    <n v="24900"/>
    <x v="934"/>
    <x v="9887"/>
    <n v="551"/>
  </r>
  <r>
    <n v="5105"/>
    <x v="934"/>
    <x v="755"/>
    <n v="937"/>
  </r>
  <r>
    <n v="5036"/>
    <x v="934"/>
    <x v="9888"/>
    <n v="322"/>
  </r>
  <r>
    <n v="53244"/>
    <x v="935"/>
    <x v="9889"/>
    <n v="510"/>
  </r>
  <r>
    <n v="41989"/>
    <x v="935"/>
    <x v="9890"/>
    <n v="575"/>
  </r>
  <r>
    <n v="40973"/>
    <x v="935"/>
    <x v="9891"/>
    <n v="534"/>
  </r>
  <r>
    <n v="39899"/>
    <x v="935"/>
    <x v="9892"/>
    <n v="341"/>
  </r>
  <r>
    <n v="38913"/>
    <x v="935"/>
    <x v="9893"/>
    <n v="446"/>
  </r>
  <r>
    <n v="33760"/>
    <x v="935"/>
    <x v="9894"/>
    <n v="542"/>
  </r>
  <r>
    <n v="29576"/>
    <x v="935"/>
    <x v="2179"/>
    <n v="829"/>
  </r>
  <r>
    <n v="23195"/>
    <x v="935"/>
    <x v="9895"/>
    <n v="259"/>
  </r>
  <r>
    <n v="14758"/>
    <x v="935"/>
    <x v="9896"/>
    <n v="108"/>
  </r>
  <r>
    <n v="14587"/>
    <x v="935"/>
    <x v="9897"/>
    <n v="971"/>
  </r>
  <r>
    <n v="9818"/>
    <x v="935"/>
    <x v="9898"/>
    <n v="33"/>
  </r>
  <r>
    <n v="52885"/>
    <x v="936"/>
    <x v="9899"/>
    <n v="389"/>
  </r>
  <r>
    <n v="51940"/>
    <x v="936"/>
    <x v="9900"/>
    <n v="842"/>
  </r>
  <r>
    <n v="49109"/>
    <x v="936"/>
    <x v="1427"/>
    <n v="0"/>
  </r>
  <r>
    <n v="47689"/>
    <x v="936"/>
    <x v="9901"/>
    <n v="11"/>
  </r>
  <r>
    <n v="46841"/>
    <x v="936"/>
    <x v="9902"/>
    <n v="226"/>
  </r>
  <r>
    <n v="46375"/>
    <x v="936"/>
    <x v="9903"/>
    <n v="86"/>
  </r>
  <r>
    <n v="45998"/>
    <x v="936"/>
    <x v="9904"/>
    <n v="308"/>
  </r>
  <r>
    <n v="38005"/>
    <x v="936"/>
    <x v="9905"/>
    <n v="313"/>
  </r>
  <r>
    <n v="34106"/>
    <x v="936"/>
    <x v="9906"/>
    <n v="173"/>
  </r>
  <r>
    <n v="31261"/>
    <x v="936"/>
    <x v="4102"/>
    <n v="331"/>
  </r>
  <r>
    <n v="29600"/>
    <x v="936"/>
    <x v="9907"/>
    <n v="644"/>
  </r>
  <r>
    <n v="26987"/>
    <x v="936"/>
    <x v="9908"/>
    <n v="247"/>
  </r>
  <r>
    <n v="20967"/>
    <x v="936"/>
    <x v="9909"/>
    <n v="936"/>
  </r>
  <r>
    <n v="15904"/>
    <x v="936"/>
    <x v="1145"/>
    <n v="497"/>
  </r>
  <r>
    <n v="15889"/>
    <x v="936"/>
    <x v="9910"/>
    <n v="869"/>
  </r>
  <r>
    <n v="6310"/>
    <x v="936"/>
    <x v="8565"/>
    <n v="856"/>
  </r>
  <r>
    <n v="4989"/>
    <x v="936"/>
    <x v="9911"/>
    <n v="392"/>
  </r>
  <r>
    <n v="52084"/>
    <x v="937"/>
    <x v="9912"/>
    <n v="807"/>
  </r>
  <r>
    <n v="51376"/>
    <x v="937"/>
    <x v="9913"/>
    <n v="761"/>
  </r>
  <r>
    <n v="47015"/>
    <x v="937"/>
    <x v="9914"/>
    <n v="995"/>
  </r>
  <r>
    <n v="43126"/>
    <x v="937"/>
    <x v="9915"/>
    <n v="305"/>
  </r>
  <r>
    <n v="41296"/>
    <x v="937"/>
    <x v="9916"/>
    <n v="890"/>
  </r>
  <r>
    <n v="36307"/>
    <x v="937"/>
    <x v="9917"/>
    <n v="542"/>
  </r>
  <r>
    <n v="35602"/>
    <x v="937"/>
    <x v="9918"/>
    <n v="694"/>
  </r>
  <r>
    <n v="27015"/>
    <x v="937"/>
    <x v="5111"/>
    <n v="459"/>
  </r>
  <r>
    <n v="26859"/>
    <x v="937"/>
    <x v="9919"/>
    <n v="852"/>
  </r>
  <r>
    <n v="17076"/>
    <x v="937"/>
    <x v="276"/>
    <n v="495"/>
  </r>
  <r>
    <n v="16151"/>
    <x v="937"/>
    <x v="9920"/>
    <n v="889"/>
  </r>
  <r>
    <n v="6754"/>
    <x v="937"/>
    <x v="7749"/>
    <n v="710"/>
  </r>
  <r>
    <n v="51240"/>
    <x v="938"/>
    <x v="7581"/>
    <n v="114"/>
  </r>
  <r>
    <n v="47260"/>
    <x v="938"/>
    <x v="9921"/>
    <n v="155"/>
  </r>
  <r>
    <n v="41835"/>
    <x v="938"/>
    <x v="9922"/>
    <n v="774"/>
  </r>
  <r>
    <n v="36812"/>
    <x v="938"/>
    <x v="9923"/>
    <n v="109"/>
  </r>
  <r>
    <n v="35902"/>
    <x v="938"/>
    <x v="9924"/>
    <n v="642"/>
  </r>
  <r>
    <n v="33655"/>
    <x v="938"/>
    <x v="9925"/>
    <n v="442"/>
  </r>
  <r>
    <n v="32964"/>
    <x v="938"/>
    <x v="9926"/>
    <n v="479"/>
  </r>
  <r>
    <n v="29361"/>
    <x v="938"/>
    <x v="9927"/>
    <n v="348"/>
  </r>
  <r>
    <n v="27848"/>
    <x v="938"/>
    <x v="9928"/>
    <n v="445"/>
  </r>
  <r>
    <n v="26615"/>
    <x v="938"/>
    <x v="5397"/>
    <n v="550"/>
  </r>
  <r>
    <n v="25679"/>
    <x v="938"/>
    <x v="9929"/>
    <n v="232"/>
  </r>
  <r>
    <n v="22781"/>
    <x v="938"/>
    <x v="1900"/>
    <n v="134"/>
  </r>
  <r>
    <n v="16334"/>
    <x v="938"/>
    <x v="9930"/>
    <n v="111"/>
  </r>
  <r>
    <n v="54135"/>
    <x v="939"/>
    <x v="9931"/>
    <n v="765"/>
  </r>
  <r>
    <n v="54133"/>
    <x v="939"/>
    <x v="9932"/>
    <n v="814"/>
  </r>
  <r>
    <n v="54016"/>
    <x v="939"/>
    <x v="9933"/>
    <n v="708"/>
  </r>
  <r>
    <n v="53150"/>
    <x v="939"/>
    <x v="9934"/>
    <n v="603"/>
  </r>
  <r>
    <n v="45700"/>
    <x v="939"/>
    <x v="9935"/>
    <n v="545"/>
  </r>
  <r>
    <n v="41160"/>
    <x v="939"/>
    <x v="7259"/>
    <n v="987"/>
  </r>
  <r>
    <n v="38337"/>
    <x v="939"/>
    <x v="9936"/>
    <n v="964"/>
  </r>
  <r>
    <n v="16859"/>
    <x v="939"/>
    <x v="6919"/>
    <n v="110"/>
  </r>
  <r>
    <n v="16281"/>
    <x v="939"/>
    <x v="9937"/>
    <n v="818"/>
  </r>
  <r>
    <n v="16121"/>
    <x v="939"/>
    <x v="9938"/>
    <n v="244"/>
  </r>
  <r>
    <n v="16089"/>
    <x v="939"/>
    <x v="3905"/>
    <n v="925"/>
  </r>
  <r>
    <n v="15769"/>
    <x v="939"/>
    <x v="9939"/>
    <n v="822"/>
  </r>
  <r>
    <n v="15345"/>
    <x v="939"/>
    <x v="9940"/>
    <n v="15"/>
  </r>
  <r>
    <n v="12030"/>
    <x v="939"/>
    <x v="6851"/>
    <n v="30"/>
  </r>
  <r>
    <n v="7279"/>
    <x v="939"/>
    <x v="9941"/>
    <n v="524"/>
  </r>
  <r>
    <n v="6385"/>
    <x v="939"/>
    <x v="8962"/>
    <n v="862"/>
  </r>
  <r>
    <n v="43199"/>
    <x v="940"/>
    <x v="9942"/>
    <n v="237"/>
  </r>
  <r>
    <n v="41845"/>
    <x v="940"/>
    <x v="9943"/>
    <n v="18"/>
  </r>
  <r>
    <n v="37899"/>
    <x v="940"/>
    <x v="5675"/>
    <n v="917"/>
  </r>
  <r>
    <n v="37318"/>
    <x v="940"/>
    <x v="9944"/>
    <n v="460"/>
  </r>
  <r>
    <n v="36922"/>
    <x v="940"/>
    <x v="6900"/>
    <n v="758"/>
  </r>
  <r>
    <n v="33303"/>
    <x v="940"/>
    <x v="3776"/>
    <n v="402"/>
  </r>
  <r>
    <n v="30175"/>
    <x v="940"/>
    <x v="9945"/>
    <n v="252"/>
  </r>
  <r>
    <n v="24032"/>
    <x v="940"/>
    <x v="9946"/>
    <n v="847"/>
  </r>
  <r>
    <n v="19019"/>
    <x v="940"/>
    <x v="9947"/>
    <n v="270"/>
  </r>
  <r>
    <n v="13796"/>
    <x v="940"/>
    <x v="1059"/>
    <n v="599"/>
  </r>
  <r>
    <n v="11189"/>
    <x v="940"/>
    <x v="9948"/>
    <n v="239"/>
  </r>
  <r>
    <n v="6248"/>
    <x v="940"/>
    <x v="2579"/>
    <n v="829"/>
  </r>
  <r>
    <n v="50690"/>
    <x v="941"/>
    <x v="9949"/>
    <n v="773"/>
  </r>
  <r>
    <n v="49822"/>
    <x v="941"/>
    <x v="9950"/>
    <n v="270"/>
  </r>
  <r>
    <n v="35834"/>
    <x v="941"/>
    <x v="9951"/>
    <n v="340"/>
  </r>
  <r>
    <n v="30911"/>
    <x v="941"/>
    <x v="8467"/>
    <n v="810"/>
  </r>
  <r>
    <n v="30410"/>
    <x v="941"/>
    <x v="4516"/>
    <n v="746"/>
  </r>
  <r>
    <n v="28011"/>
    <x v="941"/>
    <x v="241"/>
    <n v="56"/>
  </r>
  <r>
    <n v="17187"/>
    <x v="941"/>
    <x v="2161"/>
    <n v="932"/>
  </r>
  <r>
    <n v="16444"/>
    <x v="941"/>
    <x v="9952"/>
    <n v="655"/>
  </r>
  <r>
    <n v="15187"/>
    <x v="941"/>
    <x v="1434"/>
    <n v="473"/>
  </r>
  <r>
    <n v="9368"/>
    <x v="941"/>
    <x v="9953"/>
    <n v="199"/>
  </r>
  <r>
    <n v="9267"/>
    <x v="941"/>
    <x v="3260"/>
    <n v="683"/>
  </r>
  <r>
    <n v="6145"/>
    <x v="941"/>
    <x v="3668"/>
    <n v="390"/>
  </r>
  <r>
    <n v="5330"/>
    <x v="941"/>
    <x v="9954"/>
    <n v="771"/>
  </r>
  <r>
    <n v="54686"/>
    <x v="942"/>
    <x v="9955"/>
    <n v="58"/>
  </r>
  <r>
    <n v="50790"/>
    <x v="942"/>
    <x v="9956"/>
    <n v="470"/>
  </r>
  <r>
    <n v="43314"/>
    <x v="942"/>
    <x v="3426"/>
    <n v="443"/>
  </r>
  <r>
    <n v="37843"/>
    <x v="942"/>
    <x v="9957"/>
    <n v="602"/>
  </r>
  <r>
    <n v="31365"/>
    <x v="942"/>
    <x v="1816"/>
    <n v="154"/>
  </r>
  <r>
    <n v="30730"/>
    <x v="942"/>
    <x v="9958"/>
    <n v="884"/>
  </r>
  <r>
    <n v="28960"/>
    <x v="942"/>
    <x v="9959"/>
    <n v="294"/>
  </r>
  <r>
    <n v="27068"/>
    <x v="942"/>
    <x v="9960"/>
    <n v="80"/>
  </r>
  <r>
    <n v="26425"/>
    <x v="942"/>
    <x v="2863"/>
    <n v="929"/>
  </r>
  <r>
    <n v="17345"/>
    <x v="942"/>
    <x v="5628"/>
    <n v="16"/>
  </r>
  <r>
    <n v="14348"/>
    <x v="942"/>
    <x v="9961"/>
    <n v="123"/>
  </r>
  <r>
    <n v="13705"/>
    <x v="942"/>
    <x v="6859"/>
    <n v="933"/>
  </r>
  <r>
    <n v="11268"/>
    <x v="942"/>
    <x v="1611"/>
    <n v="396"/>
  </r>
  <r>
    <n v="9166"/>
    <x v="942"/>
    <x v="9962"/>
    <n v="142"/>
  </r>
  <r>
    <n v="7258"/>
    <x v="942"/>
    <x v="9963"/>
    <n v="706"/>
  </r>
  <r>
    <n v="7020"/>
    <x v="942"/>
    <x v="574"/>
    <n v="133"/>
  </r>
  <r>
    <n v="5771"/>
    <x v="942"/>
    <x v="676"/>
    <n v="956"/>
  </r>
  <r>
    <n v="5704"/>
    <x v="942"/>
    <x v="7149"/>
    <n v="537"/>
  </r>
  <r>
    <n v="54774"/>
    <x v="943"/>
    <x v="6791"/>
    <n v="440"/>
  </r>
  <r>
    <n v="46112"/>
    <x v="943"/>
    <x v="9964"/>
    <n v="596"/>
  </r>
  <r>
    <n v="45843"/>
    <x v="943"/>
    <x v="2196"/>
    <n v="177"/>
  </r>
  <r>
    <n v="42344"/>
    <x v="943"/>
    <x v="4436"/>
    <n v="801"/>
  </r>
  <r>
    <n v="42244"/>
    <x v="943"/>
    <x v="9965"/>
    <n v="959"/>
  </r>
  <r>
    <n v="40396"/>
    <x v="943"/>
    <x v="9966"/>
    <n v="947"/>
  </r>
  <r>
    <n v="34178"/>
    <x v="943"/>
    <x v="9967"/>
    <n v="378"/>
  </r>
  <r>
    <n v="32333"/>
    <x v="943"/>
    <x v="735"/>
    <n v="26"/>
  </r>
  <r>
    <n v="14507"/>
    <x v="943"/>
    <x v="9968"/>
    <n v="881"/>
  </r>
  <r>
    <n v="12559"/>
    <x v="943"/>
    <x v="1133"/>
    <n v="239"/>
  </r>
  <r>
    <n v="6148"/>
    <x v="943"/>
    <x v="9969"/>
    <n v="759"/>
  </r>
  <r>
    <n v="44895"/>
    <x v="944"/>
    <x v="9970"/>
    <n v="11"/>
  </r>
  <r>
    <n v="37854"/>
    <x v="944"/>
    <x v="1320"/>
    <n v="366"/>
  </r>
  <r>
    <n v="35813"/>
    <x v="944"/>
    <x v="9971"/>
    <n v="677"/>
  </r>
  <r>
    <n v="34622"/>
    <x v="944"/>
    <x v="9972"/>
    <n v="769"/>
  </r>
  <r>
    <n v="33579"/>
    <x v="944"/>
    <x v="326"/>
    <n v="309"/>
  </r>
  <r>
    <n v="31677"/>
    <x v="944"/>
    <x v="9973"/>
    <n v="948"/>
  </r>
  <r>
    <n v="28183"/>
    <x v="944"/>
    <x v="132"/>
    <n v="958"/>
  </r>
  <r>
    <n v="27804"/>
    <x v="944"/>
    <x v="9974"/>
    <n v="557"/>
  </r>
  <r>
    <n v="19313"/>
    <x v="944"/>
    <x v="5567"/>
    <n v="343"/>
  </r>
  <r>
    <n v="17546"/>
    <x v="944"/>
    <x v="3104"/>
    <n v="408"/>
  </r>
  <r>
    <n v="13612"/>
    <x v="944"/>
    <x v="9975"/>
    <n v="185"/>
  </r>
  <r>
    <n v="6342"/>
    <x v="944"/>
    <x v="9976"/>
    <n v="38"/>
  </r>
  <r>
    <n v="53041"/>
    <x v="945"/>
    <x v="9977"/>
    <n v="262"/>
  </r>
  <r>
    <n v="50218"/>
    <x v="945"/>
    <x v="9978"/>
    <n v="927"/>
  </r>
  <r>
    <n v="45085"/>
    <x v="945"/>
    <x v="9979"/>
    <n v="634"/>
  </r>
  <r>
    <n v="39574"/>
    <x v="945"/>
    <x v="9980"/>
    <n v="90"/>
  </r>
  <r>
    <n v="39177"/>
    <x v="945"/>
    <x v="1095"/>
    <n v="653"/>
  </r>
  <r>
    <n v="32465"/>
    <x v="945"/>
    <x v="9981"/>
    <n v="304"/>
  </r>
  <r>
    <n v="24169"/>
    <x v="945"/>
    <x v="9982"/>
    <n v="473"/>
  </r>
  <r>
    <n v="11987"/>
    <x v="945"/>
    <x v="9983"/>
    <n v="688"/>
  </r>
  <r>
    <n v="10565"/>
    <x v="945"/>
    <x v="9082"/>
    <n v="70"/>
  </r>
  <r>
    <n v="5857"/>
    <x v="945"/>
    <x v="9984"/>
    <n v="543"/>
  </r>
  <r>
    <n v="53639"/>
    <x v="946"/>
    <x v="9985"/>
    <n v="589"/>
  </r>
  <r>
    <n v="49838"/>
    <x v="946"/>
    <x v="9986"/>
    <n v="265"/>
  </r>
  <r>
    <n v="48608"/>
    <x v="946"/>
    <x v="9987"/>
    <n v="487"/>
  </r>
  <r>
    <n v="41426"/>
    <x v="946"/>
    <x v="9988"/>
    <n v="779"/>
  </r>
  <r>
    <n v="38275"/>
    <x v="946"/>
    <x v="9989"/>
    <n v="349"/>
  </r>
  <r>
    <n v="38058"/>
    <x v="946"/>
    <x v="9990"/>
    <n v="234"/>
  </r>
  <r>
    <n v="37849"/>
    <x v="946"/>
    <x v="9991"/>
    <n v="429"/>
  </r>
  <r>
    <n v="37831"/>
    <x v="946"/>
    <x v="9992"/>
    <n v="791"/>
  </r>
  <r>
    <n v="31529"/>
    <x v="946"/>
    <x v="9993"/>
    <n v="989"/>
  </r>
  <r>
    <n v="26419"/>
    <x v="946"/>
    <x v="2863"/>
    <n v="494"/>
  </r>
  <r>
    <n v="26378"/>
    <x v="946"/>
    <x v="7388"/>
    <n v="234"/>
  </r>
  <r>
    <n v="14974"/>
    <x v="946"/>
    <x v="9994"/>
    <n v="640"/>
  </r>
  <r>
    <n v="9759"/>
    <x v="946"/>
    <x v="7302"/>
    <n v="935"/>
  </r>
  <r>
    <n v="5369"/>
    <x v="946"/>
    <x v="9995"/>
    <n v="712"/>
  </r>
  <r>
    <n v="53875"/>
    <x v="947"/>
    <x v="659"/>
    <n v="474"/>
  </r>
  <r>
    <n v="49180"/>
    <x v="947"/>
    <x v="9996"/>
    <n v="212"/>
  </r>
  <r>
    <n v="35356"/>
    <x v="947"/>
    <x v="1068"/>
    <n v="673"/>
  </r>
  <r>
    <n v="14166"/>
    <x v="947"/>
    <x v="9997"/>
    <n v="774"/>
  </r>
  <r>
    <n v="10274"/>
    <x v="947"/>
    <x v="4460"/>
    <n v="996"/>
  </r>
  <r>
    <n v="9773"/>
    <x v="947"/>
    <x v="9998"/>
    <n v="463"/>
  </r>
  <r>
    <n v="7260"/>
    <x v="947"/>
    <x v="9999"/>
    <n v="782"/>
  </r>
  <r>
    <n v="6346"/>
    <x v="947"/>
    <x v="1781"/>
    <n v="611"/>
  </r>
  <r>
    <n v="5889"/>
    <x v="947"/>
    <x v="8459"/>
    <n v="75"/>
  </r>
  <r>
    <n v="4696"/>
    <x v="947"/>
    <x v="10000"/>
    <n v="447"/>
  </r>
  <r>
    <n v="53392"/>
    <x v="948"/>
    <x v="10001"/>
    <n v="805"/>
  </r>
  <r>
    <n v="52906"/>
    <x v="948"/>
    <x v="727"/>
    <n v="637"/>
  </r>
  <r>
    <n v="52341"/>
    <x v="948"/>
    <x v="10002"/>
    <n v="516"/>
  </r>
  <r>
    <n v="50966"/>
    <x v="948"/>
    <x v="5462"/>
    <n v="688"/>
  </r>
  <r>
    <n v="42454"/>
    <x v="948"/>
    <x v="10003"/>
    <n v="556"/>
  </r>
  <r>
    <n v="37177"/>
    <x v="948"/>
    <x v="10004"/>
    <n v="671"/>
  </r>
  <r>
    <n v="34416"/>
    <x v="948"/>
    <x v="10005"/>
    <n v="605"/>
  </r>
  <r>
    <n v="29118"/>
    <x v="948"/>
    <x v="9166"/>
    <n v="298"/>
  </r>
  <r>
    <n v="27552"/>
    <x v="948"/>
    <x v="9629"/>
    <n v="666"/>
  </r>
  <r>
    <n v="26311"/>
    <x v="948"/>
    <x v="1082"/>
    <n v="317"/>
  </r>
  <r>
    <n v="25560"/>
    <x v="948"/>
    <x v="3904"/>
    <n v="826"/>
  </r>
  <r>
    <n v="12888"/>
    <x v="948"/>
    <x v="10006"/>
    <n v="322"/>
  </r>
  <r>
    <n v="5307"/>
    <x v="948"/>
    <x v="10007"/>
    <n v="604"/>
  </r>
  <r>
    <n v="5239"/>
    <x v="948"/>
    <x v="3906"/>
    <n v="670"/>
  </r>
  <r>
    <n v="54722"/>
    <x v="949"/>
    <x v="10008"/>
    <n v="651"/>
  </r>
  <r>
    <n v="54427"/>
    <x v="949"/>
    <x v="10009"/>
    <n v="426"/>
  </r>
  <r>
    <n v="50337"/>
    <x v="949"/>
    <x v="6552"/>
    <n v="983"/>
  </r>
  <r>
    <n v="43344"/>
    <x v="949"/>
    <x v="10010"/>
    <n v="488"/>
  </r>
  <r>
    <n v="38514"/>
    <x v="949"/>
    <x v="1759"/>
    <n v="540"/>
  </r>
  <r>
    <n v="35344"/>
    <x v="949"/>
    <x v="10011"/>
    <n v="872"/>
  </r>
  <r>
    <n v="29875"/>
    <x v="949"/>
    <x v="10012"/>
    <n v="911"/>
  </r>
  <r>
    <n v="29297"/>
    <x v="949"/>
    <x v="10013"/>
    <n v="194"/>
  </r>
  <r>
    <n v="29076"/>
    <x v="949"/>
    <x v="2226"/>
    <n v="495"/>
  </r>
  <r>
    <n v="27988"/>
    <x v="949"/>
    <x v="10014"/>
    <n v="392"/>
  </r>
  <r>
    <n v="26309"/>
    <x v="949"/>
    <x v="1082"/>
    <n v="193"/>
  </r>
  <r>
    <n v="18505"/>
    <x v="949"/>
    <x v="5141"/>
    <n v="254"/>
  </r>
  <r>
    <n v="17920"/>
    <x v="949"/>
    <x v="9436"/>
    <n v="979"/>
  </r>
  <r>
    <n v="17773"/>
    <x v="949"/>
    <x v="2965"/>
    <n v="334"/>
  </r>
  <r>
    <n v="10196"/>
    <x v="949"/>
    <x v="4330"/>
    <n v="531"/>
  </r>
  <r>
    <n v="9016"/>
    <x v="949"/>
    <x v="4311"/>
    <n v="857"/>
  </r>
  <r>
    <n v="8560"/>
    <x v="949"/>
    <x v="10015"/>
    <n v="123"/>
  </r>
  <r>
    <n v="8089"/>
    <x v="949"/>
    <x v="6597"/>
    <n v="216"/>
  </r>
  <r>
    <n v="7821"/>
    <x v="949"/>
    <x v="3177"/>
    <n v="465"/>
  </r>
  <r>
    <n v="4956"/>
    <x v="949"/>
    <x v="253"/>
    <n v="572"/>
  </r>
  <r>
    <n v="52133"/>
    <x v="950"/>
    <x v="10016"/>
    <n v="705"/>
  </r>
  <r>
    <n v="48037"/>
    <x v="950"/>
    <x v="10017"/>
    <n v="217"/>
  </r>
  <r>
    <n v="43628"/>
    <x v="950"/>
    <x v="10018"/>
    <n v="374"/>
  </r>
  <r>
    <n v="39871"/>
    <x v="950"/>
    <x v="10019"/>
    <n v="711"/>
  </r>
  <r>
    <n v="37835"/>
    <x v="950"/>
    <x v="10020"/>
    <n v="791"/>
  </r>
  <r>
    <n v="34044"/>
    <x v="950"/>
    <x v="2690"/>
    <n v="488"/>
  </r>
  <r>
    <n v="28128"/>
    <x v="950"/>
    <x v="10021"/>
    <n v="74"/>
  </r>
  <r>
    <n v="24898"/>
    <x v="950"/>
    <x v="10022"/>
    <n v="245"/>
  </r>
  <r>
    <n v="24703"/>
    <x v="950"/>
    <x v="10023"/>
    <n v="206"/>
  </r>
  <r>
    <n v="23231"/>
    <x v="950"/>
    <x v="10024"/>
    <n v="750"/>
  </r>
  <r>
    <n v="18705"/>
    <x v="950"/>
    <x v="1177"/>
    <n v="920"/>
  </r>
  <r>
    <n v="18700"/>
    <x v="950"/>
    <x v="2401"/>
    <n v="424"/>
  </r>
  <r>
    <n v="10483"/>
    <x v="950"/>
    <x v="10025"/>
    <n v="105"/>
  </r>
  <r>
    <n v="8801"/>
    <x v="950"/>
    <x v="10026"/>
    <n v="692"/>
  </r>
  <r>
    <n v="4827"/>
    <x v="950"/>
    <x v="10027"/>
    <n v="174"/>
  </r>
  <r>
    <n v="54537"/>
    <x v="951"/>
    <x v="10028"/>
    <n v="123"/>
  </r>
  <r>
    <n v="54321"/>
    <x v="951"/>
    <x v="10029"/>
    <n v="667"/>
  </r>
  <r>
    <n v="38670"/>
    <x v="951"/>
    <x v="10030"/>
    <n v="668"/>
  </r>
  <r>
    <n v="38482"/>
    <x v="951"/>
    <x v="10031"/>
    <n v="595"/>
  </r>
  <r>
    <n v="29413"/>
    <x v="951"/>
    <x v="10032"/>
    <n v="856"/>
  </r>
  <r>
    <n v="28117"/>
    <x v="951"/>
    <x v="10033"/>
    <n v="713"/>
  </r>
  <r>
    <n v="15338"/>
    <x v="951"/>
    <x v="10034"/>
    <n v="172"/>
  </r>
  <r>
    <n v="54553"/>
    <x v="952"/>
    <x v="10035"/>
    <n v="111"/>
  </r>
  <r>
    <n v="47038"/>
    <x v="952"/>
    <x v="10036"/>
    <n v="221"/>
  </r>
  <r>
    <n v="43378"/>
    <x v="952"/>
    <x v="10037"/>
    <n v="625"/>
  </r>
  <r>
    <n v="43163"/>
    <x v="952"/>
    <x v="3106"/>
    <n v="361"/>
  </r>
  <r>
    <n v="40994"/>
    <x v="952"/>
    <x v="10038"/>
    <n v="686"/>
  </r>
  <r>
    <n v="36731"/>
    <x v="952"/>
    <x v="10039"/>
    <n v="59"/>
  </r>
  <r>
    <n v="33541"/>
    <x v="952"/>
    <x v="10040"/>
    <n v="542"/>
  </r>
  <r>
    <n v="32665"/>
    <x v="952"/>
    <x v="10041"/>
    <n v="769"/>
  </r>
  <r>
    <n v="32366"/>
    <x v="952"/>
    <x v="10042"/>
    <n v="631"/>
  </r>
  <r>
    <n v="30885"/>
    <x v="952"/>
    <x v="10043"/>
    <n v="907"/>
  </r>
  <r>
    <n v="26857"/>
    <x v="952"/>
    <x v="10044"/>
    <n v="869"/>
  </r>
  <r>
    <n v="26796"/>
    <x v="952"/>
    <x v="3497"/>
    <n v="187"/>
  </r>
  <r>
    <n v="25270"/>
    <x v="952"/>
    <x v="10045"/>
    <n v="777"/>
  </r>
  <r>
    <n v="23553"/>
    <x v="952"/>
    <x v="10046"/>
    <n v="580"/>
  </r>
  <r>
    <n v="18278"/>
    <x v="952"/>
    <x v="8084"/>
    <n v="811"/>
  </r>
  <r>
    <n v="17331"/>
    <x v="952"/>
    <x v="10047"/>
    <n v="733"/>
  </r>
  <r>
    <n v="5157"/>
    <x v="952"/>
    <x v="10048"/>
    <n v="429"/>
  </r>
  <r>
    <n v="53289"/>
    <x v="953"/>
    <x v="3043"/>
    <n v="561"/>
  </r>
  <r>
    <n v="49642"/>
    <x v="953"/>
    <x v="5904"/>
    <n v="884"/>
  </r>
  <r>
    <n v="49460"/>
    <x v="953"/>
    <x v="10049"/>
    <n v="214"/>
  </r>
  <r>
    <n v="34451"/>
    <x v="953"/>
    <x v="10050"/>
    <n v="934"/>
  </r>
  <r>
    <n v="29926"/>
    <x v="953"/>
    <x v="10051"/>
    <n v="998"/>
  </r>
  <r>
    <n v="29582"/>
    <x v="953"/>
    <x v="10052"/>
    <n v="954"/>
  </r>
  <r>
    <n v="29392"/>
    <x v="953"/>
    <x v="3878"/>
    <n v="958"/>
  </r>
  <r>
    <n v="25639"/>
    <x v="953"/>
    <x v="8044"/>
    <n v="173"/>
  </r>
  <r>
    <n v="22767"/>
    <x v="953"/>
    <x v="10053"/>
    <n v="522"/>
  </r>
  <r>
    <n v="17655"/>
    <x v="953"/>
    <x v="10054"/>
    <n v="251"/>
  </r>
  <r>
    <n v="15924"/>
    <x v="953"/>
    <x v="5738"/>
    <n v="760"/>
  </r>
  <r>
    <n v="15868"/>
    <x v="953"/>
    <x v="10055"/>
    <n v="676"/>
  </r>
  <r>
    <n v="15385"/>
    <x v="953"/>
    <x v="10056"/>
    <n v="970"/>
  </r>
  <r>
    <n v="9152"/>
    <x v="953"/>
    <x v="10057"/>
    <n v="266"/>
  </r>
  <r>
    <n v="5089"/>
    <x v="953"/>
    <x v="10058"/>
    <n v="926"/>
  </r>
  <r>
    <n v="53456"/>
    <x v="954"/>
    <x v="10059"/>
    <n v="488"/>
  </r>
  <r>
    <n v="39633"/>
    <x v="954"/>
    <x v="10060"/>
    <n v="91"/>
  </r>
  <r>
    <n v="35561"/>
    <x v="954"/>
    <x v="8905"/>
    <n v="217"/>
  </r>
  <r>
    <n v="31119"/>
    <x v="954"/>
    <x v="10061"/>
    <n v="975"/>
  </r>
  <r>
    <n v="27677"/>
    <x v="954"/>
    <x v="10062"/>
    <n v="345"/>
  </r>
  <r>
    <n v="22188"/>
    <x v="954"/>
    <x v="4094"/>
    <n v="127"/>
  </r>
  <r>
    <n v="17196"/>
    <x v="954"/>
    <x v="1112"/>
    <n v="530"/>
  </r>
  <r>
    <n v="8550"/>
    <x v="954"/>
    <x v="10063"/>
    <n v="117"/>
  </r>
  <r>
    <n v="54792"/>
    <x v="955"/>
    <x v="4943"/>
    <n v="9"/>
  </r>
  <r>
    <n v="49565"/>
    <x v="955"/>
    <x v="4812"/>
    <n v="625"/>
  </r>
  <r>
    <n v="26275"/>
    <x v="955"/>
    <x v="10064"/>
    <n v="843"/>
  </r>
  <r>
    <n v="22607"/>
    <x v="955"/>
    <x v="10065"/>
    <n v="647"/>
  </r>
  <r>
    <n v="20278"/>
    <x v="955"/>
    <x v="10066"/>
    <n v="527"/>
  </r>
  <r>
    <n v="17397"/>
    <x v="955"/>
    <x v="23"/>
    <n v="798"/>
  </r>
  <r>
    <n v="15936"/>
    <x v="955"/>
    <x v="3917"/>
    <n v="229"/>
  </r>
  <r>
    <n v="10573"/>
    <x v="955"/>
    <x v="10067"/>
    <n v="988"/>
  </r>
  <r>
    <n v="5325"/>
    <x v="955"/>
    <x v="7688"/>
    <n v="935"/>
  </r>
  <r>
    <n v="5045"/>
    <x v="955"/>
    <x v="363"/>
    <n v="864"/>
  </r>
  <r>
    <n v="53647"/>
    <x v="956"/>
    <x v="7329"/>
    <n v="497"/>
  </r>
  <r>
    <n v="49562"/>
    <x v="956"/>
    <x v="8147"/>
    <n v="43"/>
  </r>
  <r>
    <n v="48655"/>
    <x v="956"/>
    <x v="10068"/>
    <n v="324"/>
  </r>
  <r>
    <n v="46373"/>
    <x v="956"/>
    <x v="10069"/>
    <n v="927"/>
  </r>
  <r>
    <n v="42025"/>
    <x v="956"/>
    <x v="4340"/>
    <n v="875"/>
  </r>
  <r>
    <n v="41424"/>
    <x v="956"/>
    <x v="10070"/>
    <n v="844"/>
  </r>
  <r>
    <n v="39444"/>
    <x v="956"/>
    <x v="10071"/>
    <n v="748"/>
  </r>
  <r>
    <n v="34919"/>
    <x v="956"/>
    <x v="10072"/>
    <n v="109"/>
  </r>
  <r>
    <n v="34076"/>
    <x v="956"/>
    <x v="10073"/>
    <n v="454"/>
  </r>
  <r>
    <n v="26375"/>
    <x v="956"/>
    <x v="3510"/>
    <n v="101"/>
  </r>
  <r>
    <n v="25870"/>
    <x v="956"/>
    <x v="747"/>
    <n v="492"/>
  </r>
  <r>
    <n v="24561"/>
    <x v="956"/>
    <x v="10074"/>
    <n v="200"/>
  </r>
  <r>
    <n v="18050"/>
    <x v="956"/>
    <x v="9502"/>
    <n v="35"/>
  </r>
  <r>
    <n v="10253"/>
    <x v="956"/>
    <x v="3457"/>
    <n v="407"/>
  </r>
  <r>
    <n v="6551"/>
    <x v="956"/>
    <x v="10075"/>
    <n v="432"/>
  </r>
  <r>
    <n v="6432"/>
    <x v="956"/>
    <x v="673"/>
    <n v="229"/>
  </r>
  <r>
    <n v="6036"/>
    <x v="956"/>
    <x v="10076"/>
    <n v="99"/>
  </r>
  <r>
    <n v="54742"/>
    <x v="957"/>
    <x v="268"/>
    <n v="565"/>
  </r>
  <r>
    <n v="52129"/>
    <x v="957"/>
    <x v="9744"/>
    <n v="581"/>
  </r>
  <r>
    <n v="29881"/>
    <x v="957"/>
    <x v="330"/>
    <n v="409"/>
  </r>
  <r>
    <n v="27898"/>
    <x v="957"/>
    <x v="10077"/>
    <n v="216"/>
  </r>
  <r>
    <n v="15067"/>
    <x v="957"/>
    <x v="9783"/>
    <n v="72"/>
  </r>
  <r>
    <n v="12310"/>
    <x v="957"/>
    <x v="10078"/>
    <n v="146"/>
  </r>
  <r>
    <n v="10753"/>
    <x v="957"/>
    <x v="10079"/>
    <n v="295"/>
  </r>
  <r>
    <n v="5487"/>
    <x v="957"/>
    <x v="10080"/>
    <n v="693"/>
  </r>
  <r>
    <n v="5066"/>
    <x v="957"/>
    <x v="1179"/>
    <n v="442"/>
  </r>
  <r>
    <n v="4845"/>
    <x v="957"/>
    <x v="5917"/>
    <n v="58"/>
  </r>
  <r>
    <n v="54292"/>
    <x v="958"/>
    <x v="3331"/>
    <n v="799"/>
  </r>
  <r>
    <n v="52694"/>
    <x v="958"/>
    <x v="10081"/>
    <n v="944"/>
  </r>
  <r>
    <n v="47931"/>
    <x v="958"/>
    <x v="10082"/>
    <n v="18"/>
  </r>
  <r>
    <n v="47781"/>
    <x v="958"/>
    <x v="10083"/>
    <n v="515"/>
  </r>
  <r>
    <n v="42462"/>
    <x v="958"/>
    <x v="10084"/>
    <n v="404"/>
  </r>
  <r>
    <n v="40083"/>
    <x v="958"/>
    <x v="10085"/>
    <n v="269"/>
  </r>
  <r>
    <n v="32948"/>
    <x v="958"/>
    <x v="1053"/>
    <n v="344"/>
  </r>
  <r>
    <n v="29724"/>
    <x v="958"/>
    <x v="5066"/>
    <n v="795"/>
  </r>
  <r>
    <n v="28414"/>
    <x v="958"/>
    <x v="6993"/>
    <n v="440"/>
  </r>
  <r>
    <n v="18006"/>
    <x v="958"/>
    <x v="10086"/>
    <n v="146"/>
  </r>
  <r>
    <n v="17420"/>
    <x v="958"/>
    <x v="7937"/>
    <n v="887"/>
  </r>
  <r>
    <n v="16541"/>
    <x v="958"/>
    <x v="10087"/>
    <n v="66"/>
  </r>
  <r>
    <n v="13402"/>
    <x v="958"/>
    <x v="10088"/>
    <n v="786"/>
  </r>
  <r>
    <n v="12167"/>
    <x v="958"/>
    <x v="10089"/>
    <n v="30"/>
  </r>
  <r>
    <n v="6749"/>
    <x v="958"/>
    <x v="10090"/>
    <n v="873"/>
  </r>
  <r>
    <n v="52126"/>
    <x v="959"/>
    <x v="2999"/>
    <n v="354"/>
  </r>
  <r>
    <n v="35408"/>
    <x v="959"/>
    <x v="10091"/>
    <n v="388"/>
  </r>
  <r>
    <n v="34856"/>
    <x v="959"/>
    <x v="10092"/>
    <n v="390"/>
  </r>
  <r>
    <n v="33742"/>
    <x v="959"/>
    <x v="10093"/>
    <n v="461"/>
  </r>
  <r>
    <n v="33047"/>
    <x v="959"/>
    <x v="1437"/>
    <n v="251"/>
  </r>
  <r>
    <n v="32514"/>
    <x v="959"/>
    <x v="10094"/>
    <n v="528"/>
  </r>
  <r>
    <n v="30890"/>
    <x v="959"/>
    <x v="6032"/>
    <n v="921"/>
  </r>
  <r>
    <n v="28897"/>
    <x v="959"/>
    <x v="7033"/>
    <n v="668"/>
  </r>
  <r>
    <n v="7824"/>
    <x v="959"/>
    <x v="10095"/>
    <n v="850"/>
  </r>
  <r>
    <n v="7157"/>
    <x v="959"/>
    <x v="10096"/>
    <n v="188"/>
  </r>
  <r>
    <n v="5587"/>
    <x v="959"/>
    <x v="9700"/>
    <n v="168"/>
  </r>
  <r>
    <n v="49919"/>
    <x v="960"/>
    <x v="10097"/>
    <n v="474"/>
  </r>
  <r>
    <n v="48228"/>
    <x v="960"/>
    <x v="10098"/>
    <n v="391"/>
  </r>
  <r>
    <n v="41473"/>
    <x v="960"/>
    <x v="10099"/>
    <n v="801"/>
  </r>
  <r>
    <n v="39063"/>
    <x v="960"/>
    <x v="10100"/>
    <n v="433"/>
  </r>
  <r>
    <n v="34414"/>
    <x v="960"/>
    <x v="10101"/>
    <n v="80"/>
  </r>
  <r>
    <n v="30756"/>
    <x v="960"/>
    <x v="10102"/>
    <n v="618"/>
  </r>
  <r>
    <n v="30289"/>
    <x v="960"/>
    <x v="8848"/>
    <n v="856"/>
  </r>
  <r>
    <n v="29994"/>
    <x v="960"/>
    <x v="1236"/>
    <n v="567"/>
  </r>
  <r>
    <n v="17805"/>
    <x v="960"/>
    <x v="10103"/>
    <n v="193"/>
  </r>
  <r>
    <n v="16396"/>
    <x v="960"/>
    <x v="10104"/>
    <n v="21"/>
  </r>
  <r>
    <n v="15712"/>
    <x v="960"/>
    <x v="497"/>
    <n v="199"/>
  </r>
  <r>
    <n v="13642"/>
    <x v="960"/>
    <x v="10105"/>
    <n v="814"/>
  </r>
  <r>
    <n v="53870"/>
    <x v="961"/>
    <x v="4623"/>
    <n v="696"/>
  </r>
  <r>
    <n v="52456"/>
    <x v="961"/>
    <x v="10106"/>
    <n v="422"/>
  </r>
  <r>
    <n v="51243"/>
    <x v="961"/>
    <x v="10107"/>
    <n v="166"/>
  </r>
  <r>
    <n v="47103"/>
    <x v="961"/>
    <x v="10108"/>
    <n v="124"/>
  </r>
  <r>
    <n v="42353"/>
    <x v="961"/>
    <x v="10109"/>
    <n v="607"/>
  </r>
  <r>
    <n v="31099"/>
    <x v="961"/>
    <x v="10110"/>
    <n v="76"/>
  </r>
  <r>
    <n v="30430"/>
    <x v="961"/>
    <x v="10111"/>
    <n v="376"/>
  </r>
  <r>
    <n v="29729"/>
    <x v="961"/>
    <x v="10112"/>
    <n v="754"/>
  </r>
  <r>
    <n v="22121"/>
    <x v="961"/>
    <x v="5262"/>
    <n v="523"/>
  </r>
  <r>
    <n v="18799"/>
    <x v="961"/>
    <x v="5838"/>
    <n v="487"/>
  </r>
  <r>
    <n v="17896"/>
    <x v="961"/>
    <x v="229"/>
    <n v="378"/>
  </r>
  <r>
    <n v="17396"/>
    <x v="961"/>
    <x v="23"/>
    <n v="402"/>
  </r>
  <r>
    <n v="17271"/>
    <x v="961"/>
    <x v="10113"/>
    <n v="674"/>
  </r>
  <r>
    <n v="7548"/>
    <x v="961"/>
    <x v="10114"/>
    <n v="515"/>
  </r>
  <r>
    <n v="5833"/>
    <x v="961"/>
    <x v="9263"/>
    <n v="593"/>
  </r>
  <r>
    <n v="53596"/>
    <x v="962"/>
    <x v="10115"/>
    <n v="436"/>
  </r>
  <r>
    <n v="50413"/>
    <x v="962"/>
    <x v="10116"/>
    <n v="981"/>
  </r>
  <r>
    <n v="47729"/>
    <x v="962"/>
    <x v="10117"/>
    <n v="723"/>
  </r>
  <r>
    <n v="47424"/>
    <x v="962"/>
    <x v="5955"/>
    <n v="716"/>
  </r>
  <r>
    <n v="46080"/>
    <x v="962"/>
    <x v="10118"/>
    <n v="73"/>
  </r>
  <r>
    <n v="46028"/>
    <x v="962"/>
    <x v="6507"/>
    <n v="745"/>
  </r>
  <r>
    <n v="42759"/>
    <x v="962"/>
    <x v="10119"/>
    <n v="117"/>
  </r>
  <r>
    <n v="31387"/>
    <x v="962"/>
    <x v="10120"/>
    <n v="81"/>
  </r>
  <r>
    <n v="29556"/>
    <x v="962"/>
    <x v="10121"/>
    <n v="669"/>
  </r>
  <r>
    <n v="29491"/>
    <x v="962"/>
    <x v="3155"/>
    <n v="452"/>
  </r>
  <r>
    <n v="26554"/>
    <x v="962"/>
    <x v="1709"/>
    <n v="84"/>
  </r>
  <r>
    <n v="26413"/>
    <x v="962"/>
    <x v="10122"/>
    <n v="276"/>
  </r>
  <r>
    <n v="16283"/>
    <x v="962"/>
    <x v="10123"/>
    <n v="496"/>
  </r>
  <r>
    <n v="12817"/>
    <x v="962"/>
    <x v="2026"/>
    <n v="164"/>
  </r>
  <r>
    <n v="53442"/>
    <x v="963"/>
    <x v="10124"/>
    <n v="777"/>
  </r>
  <r>
    <n v="44260"/>
    <x v="963"/>
    <x v="10125"/>
    <n v="214"/>
  </r>
  <r>
    <n v="39334"/>
    <x v="963"/>
    <x v="7332"/>
    <n v="440"/>
  </r>
  <r>
    <n v="38491"/>
    <x v="963"/>
    <x v="10126"/>
    <n v="110"/>
  </r>
  <r>
    <n v="35542"/>
    <x v="963"/>
    <x v="7187"/>
    <n v="885"/>
  </r>
  <r>
    <n v="32480"/>
    <x v="963"/>
    <x v="6475"/>
    <n v="954"/>
  </r>
  <r>
    <n v="30287"/>
    <x v="963"/>
    <x v="7089"/>
    <n v="26"/>
  </r>
  <r>
    <n v="30171"/>
    <x v="963"/>
    <x v="695"/>
    <n v="220"/>
  </r>
  <r>
    <n v="29666"/>
    <x v="963"/>
    <x v="10127"/>
    <n v="845"/>
  </r>
  <r>
    <n v="26808"/>
    <x v="963"/>
    <x v="10128"/>
    <n v="324"/>
  </r>
  <r>
    <n v="24899"/>
    <x v="963"/>
    <x v="10022"/>
    <n v="795"/>
  </r>
  <r>
    <n v="24535"/>
    <x v="963"/>
    <x v="6886"/>
    <n v="965"/>
  </r>
  <r>
    <n v="18638"/>
    <x v="963"/>
    <x v="10129"/>
    <n v="850"/>
  </r>
  <r>
    <n v="16210"/>
    <x v="963"/>
    <x v="10130"/>
    <n v="536"/>
  </r>
  <r>
    <n v="15097"/>
    <x v="963"/>
    <x v="10131"/>
    <n v="548"/>
  </r>
  <r>
    <n v="14661"/>
    <x v="963"/>
    <x v="8078"/>
    <n v="580"/>
  </r>
  <r>
    <n v="5147"/>
    <x v="963"/>
    <x v="10132"/>
    <n v="135"/>
  </r>
  <r>
    <n v="51508"/>
    <x v="964"/>
    <x v="10133"/>
    <n v="998"/>
  </r>
  <r>
    <n v="41200"/>
    <x v="964"/>
    <x v="10134"/>
    <n v="754"/>
  </r>
  <r>
    <n v="39433"/>
    <x v="964"/>
    <x v="10135"/>
    <n v="590"/>
  </r>
  <r>
    <n v="36759"/>
    <x v="964"/>
    <x v="10136"/>
    <n v="886"/>
  </r>
  <r>
    <n v="35780"/>
    <x v="964"/>
    <x v="8363"/>
    <n v="827"/>
  </r>
  <r>
    <n v="27075"/>
    <x v="964"/>
    <x v="4784"/>
    <n v="427"/>
  </r>
  <r>
    <n v="25760"/>
    <x v="964"/>
    <x v="8081"/>
    <n v="552"/>
  </r>
  <r>
    <n v="22150"/>
    <x v="964"/>
    <x v="10137"/>
    <n v="744"/>
  </r>
  <r>
    <n v="17021"/>
    <x v="964"/>
    <x v="10138"/>
    <n v="803"/>
  </r>
  <r>
    <n v="16835"/>
    <x v="964"/>
    <x v="3301"/>
    <n v="683"/>
  </r>
  <r>
    <n v="10282"/>
    <x v="964"/>
    <x v="10139"/>
    <n v="275"/>
  </r>
  <r>
    <n v="7077"/>
    <x v="964"/>
    <x v="10140"/>
    <n v="215"/>
  </r>
  <r>
    <n v="53636"/>
    <x v="965"/>
    <x v="10141"/>
    <n v="193"/>
  </r>
  <r>
    <n v="50246"/>
    <x v="965"/>
    <x v="10142"/>
    <n v="538"/>
  </r>
  <r>
    <n v="47775"/>
    <x v="965"/>
    <x v="10143"/>
    <n v="878"/>
  </r>
  <r>
    <n v="46119"/>
    <x v="965"/>
    <x v="3748"/>
    <n v="990"/>
  </r>
  <r>
    <n v="44832"/>
    <x v="965"/>
    <x v="489"/>
    <n v="579"/>
  </r>
  <r>
    <n v="42212"/>
    <x v="965"/>
    <x v="10144"/>
    <n v="522"/>
  </r>
  <r>
    <n v="37770"/>
    <x v="965"/>
    <x v="10145"/>
    <n v="990"/>
  </r>
  <r>
    <n v="32188"/>
    <x v="965"/>
    <x v="10146"/>
    <n v="365"/>
  </r>
  <r>
    <n v="29988"/>
    <x v="965"/>
    <x v="10147"/>
    <n v="79"/>
  </r>
  <r>
    <n v="26494"/>
    <x v="965"/>
    <x v="10148"/>
    <n v="651"/>
  </r>
  <r>
    <n v="49143"/>
    <x v="966"/>
    <x v="10149"/>
    <n v="220"/>
  </r>
  <r>
    <n v="47544"/>
    <x v="966"/>
    <x v="10150"/>
    <n v="768"/>
  </r>
  <r>
    <n v="41075"/>
    <x v="966"/>
    <x v="10151"/>
    <n v="293"/>
  </r>
  <r>
    <n v="40929"/>
    <x v="966"/>
    <x v="5177"/>
    <n v="554"/>
  </r>
  <r>
    <n v="33368"/>
    <x v="966"/>
    <x v="10152"/>
    <n v="716"/>
  </r>
  <r>
    <n v="30464"/>
    <x v="966"/>
    <x v="10153"/>
    <n v="562"/>
  </r>
  <r>
    <n v="27262"/>
    <x v="966"/>
    <x v="10154"/>
    <n v="740"/>
  </r>
  <r>
    <n v="15662"/>
    <x v="966"/>
    <x v="10155"/>
    <n v="283"/>
  </r>
  <r>
    <n v="13548"/>
    <x v="966"/>
    <x v="5881"/>
    <n v="696"/>
  </r>
  <r>
    <n v="9905"/>
    <x v="966"/>
    <x v="1372"/>
    <n v="968"/>
  </r>
  <r>
    <n v="7170"/>
    <x v="966"/>
    <x v="5435"/>
    <n v="334"/>
  </r>
  <r>
    <n v="6214"/>
    <x v="966"/>
    <x v="9623"/>
    <n v="473"/>
  </r>
  <r>
    <n v="5316"/>
    <x v="966"/>
    <x v="4734"/>
    <n v="619"/>
  </r>
  <r>
    <n v="45483"/>
    <x v="967"/>
    <x v="10156"/>
    <n v="229"/>
  </r>
  <r>
    <n v="27481"/>
    <x v="967"/>
    <x v="10157"/>
    <n v="406"/>
  </r>
  <r>
    <n v="26695"/>
    <x v="967"/>
    <x v="10158"/>
    <n v="405"/>
  </r>
  <r>
    <n v="25566"/>
    <x v="967"/>
    <x v="10159"/>
    <n v="459"/>
  </r>
  <r>
    <n v="25502"/>
    <x v="967"/>
    <x v="6722"/>
    <n v="86"/>
  </r>
  <r>
    <n v="24412"/>
    <x v="967"/>
    <x v="10160"/>
    <n v="952"/>
  </r>
  <r>
    <n v="14862"/>
    <x v="967"/>
    <x v="10161"/>
    <n v="214"/>
  </r>
  <r>
    <n v="14719"/>
    <x v="967"/>
    <x v="7579"/>
    <n v="302"/>
  </r>
  <r>
    <n v="8930"/>
    <x v="967"/>
    <x v="8636"/>
    <n v="648"/>
  </r>
  <r>
    <n v="8596"/>
    <x v="967"/>
    <x v="7748"/>
    <n v="257"/>
  </r>
  <r>
    <n v="5037"/>
    <x v="967"/>
    <x v="9888"/>
    <n v="328"/>
  </r>
  <r>
    <n v="52873"/>
    <x v="968"/>
    <x v="7418"/>
    <n v="92"/>
  </r>
  <r>
    <n v="52494"/>
    <x v="968"/>
    <x v="2560"/>
    <n v="300"/>
  </r>
  <r>
    <n v="51542"/>
    <x v="968"/>
    <x v="10162"/>
    <n v="966"/>
  </r>
  <r>
    <n v="44621"/>
    <x v="968"/>
    <x v="1585"/>
    <n v="295"/>
  </r>
  <r>
    <n v="40231"/>
    <x v="968"/>
    <x v="10163"/>
    <n v="777"/>
  </r>
  <r>
    <n v="37945"/>
    <x v="968"/>
    <x v="6213"/>
    <n v="781"/>
  </r>
  <r>
    <n v="26531"/>
    <x v="968"/>
    <x v="1221"/>
    <n v="812"/>
  </r>
  <r>
    <n v="22107"/>
    <x v="968"/>
    <x v="2255"/>
    <n v="825"/>
  </r>
  <r>
    <n v="13754"/>
    <x v="968"/>
    <x v="10164"/>
    <n v="547"/>
  </r>
  <r>
    <n v="5370"/>
    <x v="968"/>
    <x v="10165"/>
    <n v="152"/>
  </r>
  <r>
    <n v="47457"/>
    <x v="969"/>
    <x v="10166"/>
    <n v="993"/>
  </r>
  <r>
    <n v="45702"/>
    <x v="969"/>
    <x v="9935"/>
    <n v="100"/>
  </r>
  <r>
    <n v="43547"/>
    <x v="969"/>
    <x v="10167"/>
    <n v="149"/>
  </r>
  <r>
    <n v="37937"/>
    <x v="969"/>
    <x v="10168"/>
    <n v="338"/>
  </r>
  <r>
    <n v="35460"/>
    <x v="969"/>
    <x v="10169"/>
    <n v="561"/>
  </r>
  <r>
    <n v="19574"/>
    <x v="969"/>
    <x v="10170"/>
    <n v="360"/>
  </r>
  <r>
    <n v="18868"/>
    <x v="969"/>
    <x v="10171"/>
    <n v="332"/>
  </r>
  <r>
    <n v="18683"/>
    <x v="969"/>
    <x v="7307"/>
    <n v="831"/>
  </r>
  <r>
    <n v="18538"/>
    <x v="969"/>
    <x v="3124"/>
    <n v="381"/>
  </r>
  <r>
    <n v="15096"/>
    <x v="969"/>
    <x v="10131"/>
    <n v="141"/>
  </r>
  <r>
    <n v="14586"/>
    <x v="969"/>
    <x v="8117"/>
    <n v="800"/>
  </r>
  <r>
    <n v="12776"/>
    <x v="969"/>
    <x v="10172"/>
    <n v="127"/>
  </r>
  <r>
    <n v="12380"/>
    <x v="969"/>
    <x v="10173"/>
    <n v="228"/>
  </r>
  <r>
    <n v="8510"/>
    <x v="969"/>
    <x v="10174"/>
    <n v="323"/>
  </r>
  <r>
    <n v="4568"/>
    <x v="969"/>
    <x v="6036"/>
    <n v="84"/>
  </r>
  <r>
    <n v="54131"/>
    <x v="970"/>
    <x v="9932"/>
    <n v="166"/>
  </r>
  <r>
    <n v="53398"/>
    <x v="970"/>
    <x v="9764"/>
    <n v="523"/>
  </r>
  <r>
    <n v="51841"/>
    <x v="970"/>
    <x v="10175"/>
    <n v="373"/>
  </r>
  <r>
    <n v="50956"/>
    <x v="970"/>
    <x v="9320"/>
    <n v="497"/>
  </r>
  <r>
    <n v="44879"/>
    <x v="970"/>
    <x v="343"/>
    <n v="481"/>
  </r>
  <r>
    <n v="29482"/>
    <x v="970"/>
    <x v="1016"/>
    <n v="815"/>
  </r>
  <r>
    <n v="28212"/>
    <x v="970"/>
    <x v="10176"/>
    <n v="782"/>
  </r>
  <r>
    <n v="27142"/>
    <x v="970"/>
    <x v="456"/>
    <n v="318"/>
  </r>
  <r>
    <n v="23303"/>
    <x v="970"/>
    <x v="10177"/>
    <n v="471"/>
  </r>
  <r>
    <n v="15629"/>
    <x v="970"/>
    <x v="10178"/>
    <n v="313"/>
  </r>
  <r>
    <n v="11034"/>
    <x v="970"/>
    <x v="10179"/>
    <n v="840"/>
  </r>
  <r>
    <n v="5556"/>
    <x v="970"/>
    <x v="10180"/>
    <n v="833"/>
  </r>
  <r>
    <n v="5447"/>
    <x v="970"/>
    <x v="10181"/>
    <n v="80"/>
  </r>
  <r>
    <n v="5275"/>
    <x v="970"/>
    <x v="10182"/>
    <n v="375"/>
  </r>
  <r>
    <n v="52306"/>
    <x v="971"/>
    <x v="8398"/>
    <n v="133"/>
  </r>
  <r>
    <n v="51833"/>
    <x v="971"/>
    <x v="10183"/>
    <n v="30"/>
  </r>
  <r>
    <n v="44492"/>
    <x v="971"/>
    <x v="10184"/>
    <n v="788"/>
  </r>
  <r>
    <n v="41195"/>
    <x v="971"/>
    <x v="10185"/>
    <n v="247"/>
  </r>
  <r>
    <n v="41172"/>
    <x v="971"/>
    <x v="10186"/>
    <n v="486"/>
  </r>
  <r>
    <n v="38962"/>
    <x v="971"/>
    <x v="10187"/>
    <n v="550"/>
  </r>
  <r>
    <n v="31339"/>
    <x v="971"/>
    <x v="10188"/>
    <n v="328"/>
  </r>
  <r>
    <n v="31095"/>
    <x v="971"/>
    <x v="10189"/>
    <n v="564"/>
  </r>
  <r>
    <n v="30025"/>
    <x v="971"/>
    <x v="8422"/>
    <n v="401"/>
  </r>
  <r>
    <n v="29199"/>
    <x v="971"/>
    <x v="10190"/>
    <n v="559"/>
  </r>
  <r>
    <n v="28723"/>
    <x v="971"/>
    <x v="1237"/>
    <n v="144"/>
  </r>
  <r>
    <n v="27297"/>
    <x v="971"/>
    <x v="10191"/>
    <n v="667"/>
  </r>
  <r>
    <n v="27107"/>
    <x v="971"/>
    <x v="10192"/>
    <n v="529"/>
  </r>
  <r>
    <n v="24671"/>
    <x v="971"/>
    <x v="10193"/>
    <n v="673"/>
  </r>
  <r>
    <n v="24556"/>
    <x v="971"/>
    <x v="10194"/>
    <n v="725"/>
  </r>
  <r>
    <n v="19544"/>
    <x v="971"/>
    <x v="7268"/>
    <n v="579"/>
  </r>
  <r>
    <n v="17500"/>
    <x v="971"/>
    <x v="10195"/>
    <n v="496"/>
  </r>
  <r>
    <n v="16706"/>
    <x v="971"/>
    <x v="10196"/>
    <n v="410"/>
  </r>
  <r>
    <n v="9023"/>
    <x v="971"/>
    <x v="2545"/>
    <n v="248"/>
  </r>
  <r>
    <n v="7058"/>
    <x v="971"/>
    <x v="1541"/>
    <n v="109"/>
  </r>
  <r>
    <n v="5308"/>
    <x v="971"/>
    <x v="10197"/>
    <n v="339"/>
  </r>
  <r>
    <n v="5203"/>
    <x v="971"/>
    <x v="10198"/>
    <n v="711"/>
  </r>
  <r>
    <n v="54634"/>
    <x v="972"/>
    <x v="10199"/>
    <n v="431"/>
  </r>
  <r>
    <n v="52988"/>
    <x v="972"/>
    <x v="10200"/>
    <n v="840"/>
  </r>
  <r>
    <n v="52395"/>
    <x v="972"/>
    <x v="1130"/>
    <n v="693"/>
  </r>
  <r>
    <n v="46203"/>
    <x v="972"/>
    <x v="10201"/>
    <n v="159"/>
  </r>
  <r>
    <n v="36877"/>
    <x v="972"/>
    <x v="10202"/>
    <n v="689"/>
  </r>
  <r>
    <n v="31074"/>
    <x v="972"/>
    <x v="10203"/>
    <n v="637"/>
  </r>
  <r>
    <n v="24722"/>
    <x v="972"/>
    <x v="10204"/>
    <n v="97"/>
  </r>
  <r>
    <n v="24438"/>
    <x v="972"/>
    <x v="6896"/>
    <n v="672"/>
  </r>
  <r>
    <n v="24002"/>
    <x v="972"/>
    <x v="10205"/>
    <n v="982"/>
  </r>
  <r>
    <n v="14214"/>
    <x v="972"/>
    <x v="8333"/>
    <n v="814"/>
  </r>
  <r>
    <n v="13998"/>
    <x v="972"/>
    <x v="10206"/>
    <n v="713"/>
  </r>
  <r>
    <n v="11861"/>
    <x v="972"/>
    <x v="10207"/>
    <n v="120"/>
  </r>
  <r>
    <n v="5980"/>
    <x v="972"/>
    <x v="10208"/>
    <n v="602"/>
  </r>
  <r>
    <n v="5138"/>
    <x v="972"/>
    <x v="3316"/>
    <n v="355"/>
  </r>
  <r>
    <n v="54139"/>
    <x v="973"/>
    <x v="2142"/>
    <n v="989"/>
  </r>
  <r>
    <n v="52786"/>
    <x v="973"/>
    <x v="10209"/>
    <n v="847"/>
  </r>
  <r>
    <n v="50242"/>
    <x v="973"/>
    <x v="10210"/>
    <n v="2"/>
  </r>
  <r>
    <n v="45000"/>
    <x v="973"/>
    <x v="10211"/>
    <n v="957"/>
  </r>
  <r>
    <n v="41643"/>
    <x v="973"/>
    <x v="3653"/>
    <n v="749"/>
  </r>
  <r>
    <n v="39729"/>
    <x v="973"/>
    <x v="4012"/>
    <n v="623"/>
  </r>
  <r>
    <n v="38108"/>
    <x v="973"/>
    <x v="309"/>
    <n v="867"/>
  </r>
  <r>
    <n v="34962"/>
    <x v="973"/>
    <x v="4014"/>
    <n v="996"/>
  </r>
  <r>
    <n v="30936"/>
    <x v="973"/>
    <x v="8810"/>
    <n v="445"/>
  </r>
  <r>
    <n v="29351"/>
    <x v="973"/>
    <x v="8545"/>
    <n v="900"/>
  </r>
  <r>
    <n v="18344"/>
    <x v="973"/>
    <x v="10212"/>
    <n v="622"/>
  </r>
  <r>
    <n v="17726"/>
    <x v="973"/>
    <x v="10213"/>
    <n v="161"/>
  </r>
  <r>
    <n v="14786"/>
    <x v="973"/>
    <x v="9698"/>
    <n v="193"/>
  </r>
  <r>
    <n v="12781"/>
    <x v="973"/>
    <x v="10214"/>
    <n v="251"/>
  </r>
  <r>
    <n v="7000"/>
    <x v="973"/>
    <x v="6502"/>
    <n v="712"/>
  </r>
  <r>
    <n v="6768"/>
    <x v="973"/>
    <x v="10215"/>
    <n v="957"/>
  </r>
  <r>
    <n v="6005"/>
    <x v="973"/>
    <x v="10216"/>
    <n v="857"/>
  </r>
  <r>
    <n v="50297"/>
    <x v="974"/>
    <x v="8857"/>
    <n v="446"/>
  </r>
  <r>
    <n v="46794"/>
    <x v="974"/>
    <x v="10217"/>
    <n v="906"/>
  </r>
  <r>
    <n v="41814"/>
    <x v="974"/>
    <x v="10218"/>
    <n v="617"/>
  </r>
  <r>
    <n v="31246"/>
    <x v="974"/>
    <x v="1229"/>
    <n v="749"/>
  </r>
  <r>
    <n v="31193"/>
    <x v="974"/>
    <x v="10219"/>
    <n v="757"/>
  </r>
  <r>
    <n v="28811"/>
    <x v="974"/>
    <x v="3012"/>
    <n v="47"/>
  </r>
  <r>
    <n v="27128"/>
    <x v="974"/>
    <x v="10220"/>
    <n v="857"/>
  </r>
  <r>
    <n v="26712"/>
    <x v="974"/>
    <x v="10221"/>
    <n v="584"/>
  </r>
  <r>
    <n v="22264"/>
    <x v="974"/>
    <x v="4793"/>
    <n v="328"/>
  </r>
  <r>
    <n v="20629"/>
    <x v="974"/>
    <x v="10222"/>
    <n v="177"/>
  </r>
  <r>
    <n v="14915"/>
    <x v="974"/>
    <x v="2304"/>
    <n v="427"/>
  </r>
  <r>
    <n v="13593"/>
    <x v="974"/>
    <x v="10223"/>
    <n v="787"/>
  </r>
  <r>
    <n v="10484"/>
    <x v="974"/>
    <x v="10025"/>
    <n v="202"/>
  </r>
  <r>
    <n v="9873"/>
    <x v="974"/>
    <x v="10224"/>
    <n v="579"/>
  </r>
  <r>
    <n v="6268"/>
    <x v="974"/>
    <x v="9418"/>
    <n v="96"/>
  </r>
  <r>
    <n v="5875"/>
    <x v="974"/>
    <x v="10225"/>
    <n v="195"/>
  </r>
  <r>
    <n v="5093"/>
    <x v="974"/>
    <x v="4592"/>
    <n v="133"/>
  </r>
  <r>
    <n v="40820"/>
    <x v="975"/>
    <x v="10226"/>
    <n v="828"/>
  </r>
  <r>
    <n v="36330"/>
    <x v="975"/>
    <x v="10227"/>
    <n v="917"/>
  </r>
  <r>
    <n v="35526"/>
    <x v="975"/>
    <x v="10228"/>
    <n v="108"/>
  </r>
  <r>
    <n v="34214"/>
    <x v="975"/>
    <x v="10229"/>
    <n v="623"/>
  </r>
  <r>
    <n v="31085"/>
    <x v="975"/>
    <x v="10230"/>
    <n v="380"/>
  </r>
  <r>
    <n v="30200"/>
    <x v="975"/>
    <x v="10231"/>
    <n v="242"/>
  </r>
  <r>
    <n v="17208"/>
    <x v="975"/>
    <x v="4306"/>
    <n v="812"/>
  </r>
  <r>
    <n v="9372"/>
    <x v="975"/>
    <x v="10232"/>
    <n v="13"/>
  </r>
  <r>
    <n v="5211"/>
    <x v="975"/>
    <x v="10233"/>
    <n v="798"/>
  </r>
  <r>
    <n v="5210"/>
    <x v="975"/>
    <x v="10234"/>
    <n v="479"/>
  </r>
  <r>
    <n v="52602"/>
    <x v="976"/>
    <x v="7042"/>
    <n v="136"/>
  </r>
  <r>
    <n v="49466"/>
    <x v="976"/>
    <x v="10235"/>
    <n v="377"/>
  </r>
  <r>
    <n v="43684"/>
    <x v="976"/>
    <x v="195"/>
    <n v="875"/>
  </r>
  <r>
    <n v="43128"/>
    <x v="976"/>
    <x v="10236"/>
    <n v="908"/>
  </r>
  <r>
    <n v="40127"/>
    <x v="976"/>
    <x v="10237"/>
    <n v="196"/>
  </r>
  <r>
    <n v="39869"/>
    <x v="976"/>
    <x v="10238"/>
    <n v="622"/>
  </r>
  <r>
    <n v="38893"/>
    <x v="976"/>
    <x v="10239"/>
    <n v="595"/>
  </r>
  <r>
    <n v="36177"/>
    <x v="976"/>
    <x v="10240"/>
    <n v="752"/>
  </r>
  <r>
    <n v="34056"/>
    <x v="976"/>
    <x v="10241"/>
    <n v="346"/>
  </r>
  <r>
    <n v="29766"/>
    <x v="976"/>
    <x v="10242"/>
    <n v="851"/>
  </r>
  <r>
    <n v="15083"/>
    <x v="976"/>
    <x v="10243"/>
    <n v="635"/>
  </r>
  <r>
    <n v="14031"/>
    <x v="976"/>
    <x v="10244"/>
    <n v="329"/>
  </r>
  <r>
    <n v="12261"/>
    <x v="976"/>
    <x v="10245"/>
    <n v="814"/>
  </r>
  <r>
    <n v="54419"/>
    <x v="977"/>
    <x v="3191"/>
    <n v="696"/>
  </r>
  <r>
    <n v="50205"/>
    <x v="977"/>
    <x v="10246"/>
    <n v="857"/>
  </r>
  <r>
    <n v="46177"/>
    <x v="977"/>
    <x v="3873"/>
    <n v="138"/>
  </r>
  <r>
    <n v="39821"/>
    <x v="977"/>
    <x v="6404"/>
    <n v="448"/>
  </r>
  <r>
    <n v="35379"/>
    <x v="977"/>
    <x v="1647"/>
    <n v="276"/>
  </r>
  <r>
    <n v="30057"/>
    <x v="977"/>
    <x v="8683"/>
    <n v="571"/>
  </r>
  <r>
    <n v="28476"/>
    <x v="977"/>
    <x v="3507"/>
    <n v="501"/>
  </r>
  <r>
    <n v="19684"/>
    <x v="977"/>
    <x v="10247"/>
    <n v="105"/>
  </r>
  <r>
    <n v="6829"/>
    <x v="977"/>
    <x v="1455"/>
    <n v="855"/>
  </r>
  <r>
    <n v="6751"/>
    <x v="977"/>
    <x v="10248"/>
    <n v="31"/>
  </r>
  <r>
    <n v="5982"/>
    <x v="977"/>
    <x v="10249"/>
    <n v="928"/>
  </r>
  <r>
    <n v="5142"/>
    <x v="977"/>
    <x v="10250"/>
    <n v="379"/>
  </r>
  <r>
    <n v="53804"/>
    <x v="978"/>
    <x v="10251"/>
    <n v="5"/>
  </r>
  <r>
    <n v="51919"/>
    <x v="978"/>
    <x v="10252"/>
    <n v="300"/>
  </r>
  <r>
    <n v="51839"/>
    <x v="978"/>
    <x v="10253"/>
    <n v="497"/>
  </r>
  <r>
    <n v="51458"/>
    <x v="978"/>
    <x v="10254"/>
    <n v="150"/>
  </r>
  <r>
    <n v="48015"/>
    <x v="978"/>
    <x v="1954"/>
    <n v="220"/>
  </r>
  <r>
    <n v="43168"/>
    <x v="978"/>
    <x v="4365"/>
    <n v="815"/>
  </r>
  <r>
    <n v="41685"/>
    <x v="978"/>
    <x v="10255"/>
    <n v="741"/>
  </r>
  <r>
    <n v="36989"/>
    <x v="978"/>
    <x v="10256"/>
    <n v="886"/>
  </r>
  <r>
    <n v="33116"/>
    <x v="978"/>
    <x v="10257"/>
    <n v="61"/>
  </r>
  <r>
    <n v="18309"/>
    <x v="978"/>
    <x v="1688"/>
    <n v="688"/>
  </r>
  <r>
    <n v="15760"/>
    <x v="978"/>
    <x v="10258"/>
    <n v="861"/>
  </r>
  <r>
    <n v="8345"/>
    <x v="978"/>
    <x v="10259"/>
    <n v="932"/>
  </r>
  <r>
    <n v="7828"/>
    <x v="978"/>
    <x v="10260"/>
    <n v="492"/>
  </r>
  <r>
    <n v="5156"/>
    <x v="978"/>
    <x v="351"/>
    <n v="65"/>
  </r>
  <r>
    <n v="52560"/>
    <x v="979"/>
    <x v="10261"/>
    <n v="956"/>
  </r>
  <r>
    <n v="52163"/>
    <x v="979"/>
    <x v="10262"/>
    <n v="978"/>
  </r>
  <r>
    <n v="50696"/>
    <x v="979"/>
    <x v="10263"/>
    <n v="382"/>
  </r>
  <r>
    <n v="50128"/>
    <x v="979"/>
    <x v="6252"/>
    <n v="381"/>
  </r>
  <r>
    <n v="47459"/>
    <x v="979"/>
    <x v="10264"/>
    <n v="261"/>
  </r>
  <r>
    <n v="47126"/>
    <x v="979"/>
    <x v="10265"/>
    <n v="487"/>
  </r>
  <r>
    <n v="45634"/>
    <x v="979"/>
    <x v="10266"/>
    <n v="424"/>
  </r>
  <r>
    <n v="37137"/>
    <x v="979"/>
    <x v="1828"/>
    <n v="887"/>
  </r>
  <r>
    <n v="31707"/>
    <x v="979"/>
    <x v="10267"/>
    <n v="254"/>
  </r>
  <r>
    <n v="31632"/>
    <x v="979"/>
    <x v="10268"/>
    <n v="872"/>
  </r>
  <r>
    <n v="30655"/>
    <x v="979"/>
    <x v="10269"/>
    <n v="90"/>
  </r>
  <r>
    <n v="26683"/>
    <x v="979"/>
    <x v="10270"/>
    <n v="139"/>
  </r>
  <r>
    <n v="9144"/>
    <x v="979"/>
    <x v="10271"/>
    <n v="847"/>
  </r>
  <r>
    <n v="7965"/>
    <x v="979"/>
    <x v="10272"/>
    <n v="641"/>
  </r>
  <r>
    <n v="7405"/>
    <x v="979"/>
    <x v="7075"/>
    <n v="769"/>
  </r>
  <r>
    <n v="6413"/>
    <x v="979"/>
    <x v="10273"/>
    <n v="986"/>
  </r>
  <r>
    <n v="4877"/>
    <x v="979"/>
    <x v="7432"/>
    <n v="249"/>
  </r>
  <r>
    <n v="52894"/>
    <x v="980"/>
    <x v="2288"/>
    <n v="397"/>
  </r>
  <r>
    <n v="48224"/>
    <x v="980"/>
    <x v="5313"/>
    <n v="540"/>
  </r>
  <r>
    <n v="37189"/>
    <x v="980"/>
    <x v="10274"/>
    <n v="933"/>
  </r>
  <r>
    <n v="35293"/>
    <x v="980"/>
    <x v="10275"/>
    <n v="364"/>
  </r>
  <r>
    <n v="35192"/>
    <x v="980"/>
    <x v="7697"/>
    <n v="552"/>
  </r>
  <r>
    <n v="31078"/>
    <x v="980"/>
    <x v="10276"/>
    <n v="789"/>
  </r>
  <r>
    <n v="27429"/>
    <x v="980"/>
    <x v="10277"/>
    <n v="746"/>
  </r>
  <r>
    <n v="26886"/>
    <x v="980"/>
    <x v="6165"/>
    <n v="48"/>
  </r>
  <r>
    <n v="12285"/>
    <x v="980"/>
    <x v="10278"/>
    <n v="34"/>
  </r>
  <r>
    <n v="9727"/>
    <x v="980"/>
    <x v="1567"/>
    <n v="351"/>
  </r>
  <r>
    <n v="5844"/>
    <x v="980"/>
    <x v="10279"/>
    <n v="589"/>
  </r>
  <r>
    <n v="54836"/>
    <x v="981"/>
    <x v="10280"/>
    <n v="599"/>
  </r>
  <r>
    <n v="52618"/>
    <x v="981"/>
    <x v="10281"/>
    <n v="618"/>
  </r>
  <r>
    <n v="52200"/>
    <x v="981"/>
    <x v="8418"/>
    <n v="687"/>
  </r>
  <r>
    <n v="42040"/>
    <x v="981"/>
    <x v="10282"/>
    <n v="579"/>
  </r>
  <r>
    <n v="37292"/>
    <x v="981"/>
    <x v="10283"/>
    <n v="828"/>
  </r>
  <r>
    <n v="30438"/>
    <x v="981"/>
    <x v="10284"/>
    <n v="191"/>
  </r>
  <r>
    <n v="26591"/>
    <x v="981"/>
    <x v="10285"/>
    <n v="22"/>
  </r>
  <r>
    <n v="22105"/>
    <x v="981"/>
    <x v="10286"/>
    <n v="786"/>
  </r>
  <r>
    <n v="16914"/>
    <x v="981"/>
    <x v="9565"/>
    <n v="799"/>
  </r>
  <r>
    <n v="16528"/>
    <x v="981"/>
    <x v="2694"/>
    <n v="597"/>
  </r>
  <r>
    <n v="7814"/>
    <x v="981"/>
    <x v="9484"/>
    <n v="90"/>
  </r>
  <r>
    <n v="6864"/>
    <x v="981"/>
    <x v="10287"/>
    <n v="447"/>
  </r>
  <r>
    <n v="6173"/>
    <x v="981"/>
    <x v="10288"/>
    <n v="337"/>
  </r>
  <r>
    <n v="51462"/>
    <x v="982"/>
    <x v="1616"/>
    <n v="376"/>
  </r>
  <r>
    <n v="49686"/>
    <x v="982"/>
    <x v="10289"/>
    <n v="215"/>
  </r>
  <r>
    <n v="43719"/>
    <x v="982"/>
    <x v="10290"/>
    <n v="524"/>
  </r>
  <r>
    <n v="43531"/>
    <x v="982"/>
    <x v="10291"/>
    <n v="757"/>
  </r>
  <r>
    <n v="39120"/>
    <x v="982"/>
    <x v="3725"/>
    <n v="70"/>
  </r>
  <r>
    <n v="38992"/>
    <x v="982"/>
    <x v="10292"/>
    <n v="525"/>
  </r>
  <r>
    <n v="38082"/>
    <x v="982"/>
    <x v="10293"/>
    <n v="350"/>
  </r>
  <r>
    <n v="32673"/>
    <x v="982"/>
    <x v="10294"/>
    <n v="53"/>
  </r>
  <r>
    <n v="30068"/>
    <x v="982"/>
    <x v="10295"/>
    <n v="415"/>
  </r>
  <r>
    <n v="29448"/>
    <x v="982"/>
    <x v="5067"/>
    <n v="734"/>
  </r>
  <r>
    <n v="25466"/>
    <x v="982"/>
    <x v="8331"/>
    <n v="233"/>
  </r>
  <r>
    <n v="25366"/>
    <x v="982"/>
    <x v="10296"/>
    <n v="120"/>
  </r>
  <r>
    <n v="24940"/>
    <x v="982"/>
    <x v="10297"/>
    <n v="968"/>
  </r>
  <r>
    <n v="22347"/>
    <x v="982"/>
    <x v="9291"/>
    <n v="110"/>
  </r>
  <r>
    <n v="19229"/>
    <x v="982"/>
    <x v="10298"/>
    <n v="315"/>
  </r>
  <r>
    <n v="17947"/>
    <x v="982"/>
    <x v="10299"/>
    <n v="596"/>
  </r>
  <r>
    <n v="17099"/>
    <x v="982"/>
    <x v="5629"/>
    <n v="389"/>
  </r>
  <r>
    <n v="14812"/>
    <x v="982"/>
    <x v="10300"/>
    <n v="590"/>
  </r>
  <r>
    <n v="12120"/>
    <x v="982"/>
    <x v="10301"/>
    <n v="732"/>
  </r>
  <r>
    <n v="7098"/>
    <x v="982"/>
    <x v="7509"/>
    <n v="116"/>
  </r>
  <r>
    <n v="6301"/>
    <x v="982"/>
    <x v="10302"/>
    <n v="616"/>
  </r>
  <r>
    <n v="4921"/>
    <x v="982"/>
    <x v="5370"/>
    <n v="327"/>
  </r>
  <r>
    <n v="51966"/>
    <x v="983"/>
    <x v="781"/>
    <n v="69"/>
  </r>
  <r>
    <n v="45709"/>
    <x v="983"/>
    <x v="2078"/>
    <n v="373"/>
  </r>
  <r>
    <n v="39939"/>
    <x v="983"/>
    <x v="10303"/>
    <n v="690"/>
  </r>
  <r>
    <n v="33444"/>
    <x v="983"/>
    <x v="4586"/>
    <n v="862"/>
  </r>
  <r>
    <n v="24403"/>
    <x v="983"/>
    <x v="10304"/>
    <n v="325"/>
  </r>
  <r>
    <n v="15570"/>
    <x v="983"/>
    <x v="10305"/>
    <n v="147"/>
  </r>
  <r>
    <n v="15525"/>
    <x v="983"/>
    <x v="10306"/>
    <n v="930"/>
  </r>
  <r>
    <n v="12934"/>
    <x v="983"/>
    <x v="10307"/>
    <n v="683"/>
  </r>
  <r>
    <n v="11016"/>
    <x v="983"/>
    <x v="1779"/>
    <n v="738"/>
  </r>
  <r>
    <n v="6457"/>
    <x v="983"/>
    <x v="10308"/>
    <n v="172"/>
  </r>
  <r>
    <n v="51789"/>
    <x v="984"/>
    <x v="10309"/>
    <n v="245"/>
  </r>
  <r>
    <n v="51759"/>
    <x v="984"/>
    <x v="6748"/>
    <n v="263"/>
  </r>
  <r>
    <n v="51576"/>
    <x v="984"/>
    <x v="10310"/>
    <n v="488"/>
  </r>
  <r>
    <n v="47025"/>
    <x v="984"/>
    <x v="4067"/>
    <n v="558"/>
  </r>
  <r>
    <n v="44909"/>
    <x v="984"/>
    <x v="10311"/>
    <n v="728"/>
  </r>
  <r>
    <n v="39376"/>
    <x v="984"/>
    <x v="10312"/>
    <n v="42"/>
  </r>
  <r>
    <n v="37664"/>
    <x v="984"/>
    <x v="10313"/>
    <n v="870"/>
  </r>
  <r>
    <n v="33897"/>
    <x v="984"/>
    <x v="10314"/>
    <n v="192"/>
  </r>
  <r>
    <n v="29697"/>
    <x v="984"/>
    <x v="5486"/>
    <n v="747"/>
  </r>
  <r>
    <n v="29133"/>
    <x v="984"/>
    <x v="331"/>
    <n v="603"/>
  </r>
  <r>
    <n v="22508"/>
    <x v="984"/>
    <x v="10315"/>
    <n v="815"/>
  </r>
  <r>
    <n v="17858"/>
    <x v="984"/>
    <x v="10316"/>
    <n v="359"/>
  </r>
  <r>
    <n v="4726"/>
    <x v="984"/>
    <x v="10317"/>
    <n v="411"/>
  </r>
  <r>
    <n v="52392"/>
    <x v="985"/>
    <x v="10318"/>
    <n v="976"/>
  </r>
  <r>
    <n v="51939"/>
    <x v="985"/>
    <x v="9900"/>
    <n v="820"/>
  </r>
  <r>
    <n v="50703"/>
    <x v="985"/>
    <x v="6717"/>
    <n v="187"/>
  </r>
  <r>
    <n v="50529"/>
    <x v="985"/>
    <x v="10319"/>
    <n v="85"/>
  </r>
  <r>
    <n v="48042"/>
    <x v="985"/>
    <x v="4166"/>
    <n v="668"/>
  </r>
  <r>
    <n v="47970"/>
    <x v="985"/>
    <x v="10320"/>
    <n v="103"/>
  </r>
  <r>
    <n v="46168"/>
    <x v="985"/>
    <x v="10321"/>
    <n v="3"/>
  </r>
  <r>
    <n v="39925"/>
    <x v="985"/>
    <x v="10322"/>
    <n v="201"/>
  </r>
  <r>
    <n v="30266"/>
    <x v="985"/>
    <x v="10323"/>
    <n v="854"/>
  </r>
  <r>
    <n v="26720"/>
    <x v="985"/>
    <x v="8478"/>
    <n v="842"/>
  </r>
  <r>
    <n v="26410"/>
    <x v="985"/>
    <x v="3025"/>
    <n v="740"/>
  </r>
  <r>
    <n v="24928"/>
    <x v="985"/>
    <x v="10324"/>
    <n v="413"/>
  </r>
  <r>
    <n v="17172"/>
    <x v="985"/>
    <x v="7619"/>
    <n v="920"/>
  </r>
  <r>
    <n v="10210"/>
    <x v="985"/>
    <x v="10325"/>
    <n v="940"/>
  </r>
  <r>
    <n v="6400"/>
    <x v="985"/>
    <x v="10326"/>
    <n v="287"/>
  </r>
  <r>
    <n v="4795"/>
    <x v="985"/>
    <x v="7857"/>
    <n v="898"/>
  </r>
  <r>
    <n v="53881"/>
    <x v="986"/>
    <x v="6533"/>
    <n v="495"/>
  </r>
  <r>
    <n v="53180"/>
    <x v="986"/>
    <x v="8448"/>
    <n v="49"/>
  </r>
  <r>
    <n v="45041"/>
    <x v="986"/>
    <x v="10327"/>
    <n v="151"/>
  </r>
  <r>
    <n v="42707"/>
    <x v="986"/>
    <x v="10328"/>
    <n v="692"/>
  </r>
  <r>
    <n v="35944"/>
    <x v="986"/>
    <x v="10329"/>
    <n v="750"/>
  </r>
  <r>
    <n v="33112"/>
    <x v="986"/>
    <x v="10330"/>
    <n v="95"/>
  </r>
  <r>
    <n v="31946"/>
    <x v="986"/>
    <x v="10331"/>
    <n v="31"/>
  </r>
  <r>
    <n v="26519"/>
    <x v="986"/>
    <x v="10332"/>
    <n v="120"/>
  </r>
  <r>
    <n v="23891"/>
    <x v="986"/>
    <x v="10333"/>
    <n v="276"/>
  </r>
  <r>
    <n v="17215"/>
    <x v="986"/>
    <x v="5901"/>
    <n v="982"/>
  </r>
  <r>
    <n v="11535"/>
    <x v="986"/>
    <x v="8164"/>
    <n v="920"/>
  </r>
  <r>
    <n v="10667"/>
    <x v="986"/>
    <x v="9257"/>
    <n v="484"/>
  </r>
  <r>
    <n v="10352"/>
    <x v="986"/>
    <x v="5145"/>
    <n v="442"/>
  </r>
  <r>
    <n v="5527"/>
    <x v="986"/>
    <x v="6779"/>
    <n v="92"/>
  </r>
  <r>
    <n v="39029"/>
    <x v="987"/>
    <x v="10334"/>
    <n v="678"/>
  </r>
  <r>
    <n v="38898"/>
    <x v="987"/>
    <x v="10335"/>
    <n v="231"/>
  </r>
  <r>
    <n v="33984"/>
    <x v="987"/>
    <x v="10336"/>
    <n v="855"/>
  </r>
  <r>
    <n v="33613"/>
    <x v="987"/>
    <x v="10337"/>
    <n v="744"/>
  </r>
  <r>
    <n v="32388"/>
    <x v="987"/>
    <x v="8543"/>
    <n v="590"/>
  </r>
  <r>
    <n v="27830"/>
    <x v="987"/>
    <x v="8140"/>
    <n v="784"/>
  </r>
  <r>
    <n v="26421"/>
    <x v="987"/>
    <x v="2863"/>
    <n v="730"/>
  </r>
  <r>
    <n v="9404"/>
    <x v="987"/>
    <x v="10338"/>
    <n v="54"/>
  </r>
  <r>
    <n v="48147"/>
    <x v="988"/>
    <x v="10339"/>
    <n v="962"/>
  </r>
  <r>
    <n v="47876"/>
    <x v="988"/>
    <x v="10340"/>
    <n v="69"/>
  </r>
  <r>
    <n v="39795"/>
    <x v="988"/>
    <x v="10341"/>
    <n v="125"/>
  </r>
  <r>
    <n v="35193"/>
    <x v="988"/>
    <x v="10342"/>
    <n v="557"/>
  </r>
  <r>
    <n v="34582"/>
    <x v="988"/>
    <x v="10343"/>
    <n v="359"/>
  </r>
  <r>
    <n v="29124"/>
    <x v="988"/>
    <x v="3355"/>
    <n v="159"/>
  </r>
  <r>
    <n v="14708"/>
    <x v="988"/>
    <x v="4911"/>
    <n v="464"/>
  </r>
  <r>
    <n v="8516"/>
    <x v="988"/>
    <x v="10344"/>
    <n v="617"/>
  </r>
  <r>
    <n v="47010"/>
    <x v="989"/>
    <x v="10345"/>
    <n v="211"/>
  </r>
  <r>
    <n v="34613"/>
    <x v="989"/>
    <x v="10346"/>
    <n v="530"/>
  </r>
  <r>
    <n v="29652"/>
    <x v="989"/>
    <x v="10347"/>
    <n v="457"/>
  </r>
  <r>
    <n v="26992"/>
    <x v="989"/>
    <x v="10348"/>
    <n v="224"/>
  </r>
  <r>
    <n v="23336"/>
    <x v="989"/>
    <x v="8634"/>
    <n v="113"/>
  </r>
  <r>
    <n v="18901"/>
    <x v="989"/>
    <x v="3927"/>
    <n v="205"/>
  </r>
  <r>
    <n v="16965"/>
    <x v="989"/>
    <x v="4841"/>
    <n v="241"/>
  </r>
  <r>
    <n v="14842"/>
    <x v="989"/>
    <x v="6242"/>
    <n v="777"/>
  </r>
  <r>
    <n v="9803"/>
    <x v="989"/>
    <x v="264"/>
    <n v="774"/>
  </r>
  <r>
    <n v="9547"/>
    <x v="989"/>
    <x v="5742"/>
    <n v="89"/>
  </r>
  <r>
    <n v="7502"/>
    <x v="989"/>
    <x v="10349"/>
    <n v="434"/>
  </r>
  <r>
    <n v="6847"/>
    <x v="989"/>
    <x v="10350"/>
    <n v="983"/>
  </r>
  <r>
    <n v="42467"/>
    <x v="990"/>
    <x v="10351"/>
    <n v="277"/>
  </r>
  <r>
    <n v="42358"/>
    <x v="990"/>
    <x v="1044"/>
    <n v="73"/>
  </r>
  <r>
    <n v="38109"/>
    <x v="990"/>
    <x v="309"/>
    <n v="207"/>
  </r>
  <r>
    <n v="37859"/>
    <x v="990"/>
    <x v="10352"/>
    <n v="767"/>
  </r>
  <r>
    <n v="35282"/>
    <x v="990"/>
    <x v="1377"/>
    <n v="297"/>
  </r>
  <r>
    <n v="23883"/>
    <x v="990"/>
    <x v="10353"/>
    <n v="77"/>
  </r>
  <r>
    <n v="20241"/>
    <x v="990"/>
    <x v="10354"/>
    <n v="720"/>
  </r>
  <r>
    <n v="18449"/>
    <x v="990"/>
    <x v="10355"/>
    <n v="320"/>
  </r>
  <r>
    <n v="9838"/>
    <x v="990"/>
    <x v="10356"/>
    <n v="664"/>
  </r>
  <r>
    <n v="6252"/>
    <x v="990"/>
    <x v="5381"/>
    <n v="353"/>
  </r>
  <r>
    <n v="6207"/>
    <x v="990"/>
    <x v="10357"/>
    <n v="737"/>
  </r>
  <r>
    <n v="52334"/>
    <x v="991"/>
    <x v="10358"/>
    <n v="569"/>
  </r>
  <r>
    <n v="49656"/>
    <x v="991"/>
    <x v="6695"/>
    <n v="450"/>
  </r>
  <r>
    <n v="46851"/>
    <x v="991"/>
    <x v="10359"/>
    <n v="980"/>
  </r>
  <r>
    <n v="45794"/>
    <x v="991"/>
    <x v="93"/>
    <n v="149"/>
  </r>
  <r>
    <n v="42374"/>
    <x v="991"/>
    <x v="10360"/>
    <n v="55"/>
  </r>
  <r>
    <n v="41865"/>
    <x v="991"/>
    <x v="10361"/>
    <n v="97"/>
  </r>
  <r>
    <n v="35591"/>
    <x v="991"/>
    <x v="10362"/>
    <n v="615"/>
  </r>
  <r>
    <n v="35024"/>
    <x v="991"/>
    <x v="10363"/>
    <n v="688"/>
  </r>
  <r>
    <n v="32957"/>
    <x v="991"/>
    <x v="10364"/>
    <n v="597"/>
  </r>
  <r>
    <n v="32038"/>
    <x v="991"/>
    <x v="10365"/>
    <n v="378"/>
  </r>
  <r>
    <n v="30679"/>
    <x v="991"/>
    <x v="10366"/>
    <n v="939"/>
  </r>
  <r>
    <n v="28033"/>
    <x v="991"/>
    <x v="10367"/>
    <n v="882"/>
  </r>
  <r>
    <n v="19573"/>
    <x v="991"/>
    <x v="10368"/>
    <n v="743"/>
  </r>
  <r>
    <n v="5111"/>
    <x v="991"/>
    <x v="10369"/>
    <n v="450"/>
  </r>
  <r>
    <n v="54012"/>
    <x v="992"/>
    <x v="10370"/>
    <n v="337"/>
  </r>
  <r>
    <n v="37202"/>
    <x v="992"/>
    <x v="10371"/>
    <n v="284"/>
  </r>
  <r>
    <n v="31370"/>
    <x v="992"/>
    <x v="10372"/>
    <n v="368"/>
  </r>
  <r>
    <n v="31219"/>
    <x v="992"/>
    <x v="10373"/>
    <n v="880"/>
  </r>
  <r>
    <n v="22402"/>
    <x v="992"/>
    <x v="10374"/>
    <n v="359"/>
  </r>
  <r>
    <n v="14770"/>
    <x v="992"/>
    <x v="10375"/>
    <n v="635"/>
  </r>
  <r>
    <n v="13443"/>
    <x v="992"/>
    <x v="10376"/>
    <n v="244"/>
  </r>
  <r>
    <n v="12299"/>
    <x v="992"/>
    <x v="5497"/>
    <n v="779"/>
  </r>
  <r>
    <n v="9383"/>
    <x v="992"/>
    <x v="10377"/>
    <n v="785"/>
  </r>
  <r>
    <n v="9344"/>
    <x v="992"/>
    <x v="10378"/>
    <n v="354"/>
  </r>
  <r>
    <n v="6481"/>
    <x v="992"/>
    <x v="10379"/>
    <n v="538"/>
  </r>
  <r>
    <n v="5294"/>
    <x v="992"/>
    <x v="10380"/>
    <n v="701"/>
  </r>
  <r>
    <n v="52674"/>
    <x v="993"/>
    <x v="10381"/>
    <n v="856"/>
  </r>
  <r>
    <n v="49161"/>
    <x v="993"/>
    <x v="10382"/>
    <n v="436"/>
  </r>
  <r>
    <n v="46306"/>
    <x v="993"/>
    <x v="10383"/>
    <n v="695"/>
  </r>
  <r>
    <n v="45023"/>
    <x v="993"/>
    <x v="10384"/>
    <n v="232"/>
  </r>
  <r>
    <n v="39023"/>
    <x v="993"/>
    <x v="10385"/>
    <n v="65"/>
  </r>
  <r>
    <n v="36142"/>
    <x v="993"/>
    <x v="10386"/>
    <n v="123"/>
  </r>
  <r>
    <n v="28732"/>
    <x v="993"/>
    <x v="200"/>
    <n v="99"/>
  </r>
  <r>
    <n v="25864"/>
    <x v="993"/>
    <x v="747"/>
    <n v="742"/>
  </r>
  <r>
    <n v="23592"/>
    <x v="993"/>
    <x v="10387"/>
    <n v="519"/>
  </r>
  <r>
    <n v="17440"/>
    <x v="993"/>
    <x v="10388"/>
    <n v="328"/>
  </r>
  <r>
    <n v="12948"/>
    <x v="993"/>
    <x v="10389"/>
    <n v="739"/>
  </r>
  <r>
    <n v="10371"/>
    <x v="993"/>
    <x v="5458"/>
    <n v="839"/>
  </r>
  <r>
    <n v="9647"/>
    <x v="993"/>
    <x v="8828"/>
    <n v="852"/>
  </r>
  <r>
    <n v="51690"/>
    <x v="994"/>
    <x v="7634"/>
    <n v="328"/>
  </r>
  <r>
    <n v="42160"/>
    <x v="994"/>
    <x v="10390"/>
    <n v="703"/>
  </r>
  <r>
    <n v="41762"/>
    <x v="994"/>
    <x v="10391"/>
    <n v="200"/>
  </r>
  <r>
    <n v="39570"/>
    <x v="994"/>
    <x v="10392"/>
    <n v="809"/>
  </r>
  <r>
    <n v="31428"/>
    <x v="994"/>
    <x v="10393"/>
    <n v="249"/>
  </r>
  <r>
    <n v="27987"/>
    <x v="994"/>
    <x v="10394"/>
    <n v="375"/>
  </r>
  <r>
    <n v="25669"/>
    <x v="994"/>
    <x v="8162"/>
    <n v="911"/>
  </r>
  <r>
    <n v="16963"/>
    <x v="994"/>
    <x v="4841"/>
    <n v="570"/>
  </r>
  <r>
    <n v="16276"/>
    <x v="994"/>
    <x v="10395"/>
    <n v="596"/>
  </r>
  <r>
    <n v="14892"/>
    <x v="994"/>
    <x v="190"/>
    <n v="944"/>
  </r>
  <r>
    <n v="14303"/>
    <x v="994"/>
    <x v="10396"/>
    <n v="749"/>
  </r>
  <r>
    <n v="11568"/>
    <x v="994"/>
    <x v="10397"/>
    <n v="474"/>
  </r>
  <r>
    <n v="11175"/>
    <x v="994"/>
    <x v="10398"/>
    <n v="640"/>
  </r>
  <r>
    <n v="10843"/>
    <x v="994"/>
    <x v="4010"/>
    <n v="632"/>
  </r>
  <r>
    <n v="6392"/>
    <x v="994"/>
    <x v="7854"/>
    <n v="567"/>
  </r>
  <r>
    <n v="46349"/>
    <x v="995"/>
    <x v="10399"/>
    <n v="464"/>
  </r>
  <r>
    <n v="39327"/>
    <x v="995"/>
    <x v="3396"/>
    <n v="52"/>
  </r>
  <r>
    <n v="37720"/>
    <x v="995"/>
    <x v="10400"/>
    <n v="436"/>
  </r>
  <r>
    <n v="37001"/>
    <x v="995"/>
    <x v="10401"/>
    <n v="734"/>
  </r>
  <r>
    <n v="36742"/>
    <x v="995"/>
    <x v="10402"/>
    <n v="687"/>
  </r>
  <r>
    <n v="35294"/>
    <x v="995"/>
    <x v="3049"/>
    <n v="49"/>
  </r>
  <r>
    <n v="33688"/>
    <x v="995"/>
    <x v="10403"/>
    <n v="9"/>
  </r>
  <r>
    <n v="30745"/>
    <x v="995"/>
    <x v="10404"/>
    <n v="434"/>
  </r>
  <r>
    <n v="30738"/>
    <x v="995"/>
    <x v="10405"/>
    <n v="485"/>
  </r>
  <r>
    <n v="30532"/>
    <x v="995"/>
    <x v="10406"/>
    <n v="931"/>
  </r>
  <r>
    <n v="28148"/>
    <x v="995"/>
    <x v="1819"/>
    <n v="940"/>
  </r>
  <r>
    <n v="27074"/>
    <x v="995"/>
    <x v="4784"/>
    <n v="678"/>
  </r>
  <r>
    <n v="26990"/>
    <x v="995"/>
    <x v="10348"/>
    <n v="166"/>
  </r>
  <r>
    <n v="25752"/>
    <x v="995"/>
    <x v="10407"/>
    <n v="194"/>
  </r>
  <r>
    <n v="21031"/>
    <x v="995"/>
    <x v="10408"/>
    <n v="434"/>
  </r>
  <r>
    <n v="52564"/>
    <x v="996"/>
    <x v="10409"/>
    <n v="601"/>
  </r>
  <r>
    <n v="52151"/>
    <x v="996"/>
    <x v="10410"/>
    <n v="326"/>
  </r>
  <r>
    <n v="51549"/>
    <x v="996"/>
    <x v="8641"/>
    <n v="969"/>
  </r>
  <r>
    <n v="51250"/>
    <x v="996"/>
    <x v="7303"/>
    <n v="611"/>
  </r>
  <r>
    <n v="43611"/>
    <x v="996"/>
    <x v="10411"/>
    <n v="921"/>
  </r>
  <r>
    <n v="41982"/>
    <x v="996"/>
    <x v="10412"/>
    <n v="145"/>
  </r>
  <r>
    <n v="39981"/>
    <x v="996"/>
    <x v="10413"/>
    <n v="322"/>
  </r>
  <r>
    <n v="37762"/>
    <x v="996"/>
    <x v="10414"/>
    <n v="844"/>
  </r>
  <r>
    <n v="36396"/>
    <x v="996"/>
    <x v="10415"/>
    <n v="98"/>
  </r>
  <r>
    <n v="24983"/>
    <x v="996"/>
    <x v="10416"/>
    <n v="286"/>
  </r>
  <r>
    <n v="17926"/>
    <x v="996"/>
    <x v="10417"/>
    <n v="346"/>
  </r>
  <r>
    <n v="16898"/>
    <x v="996"/>
    <x v="10418"/>
    <n v="606"/>
  </r>
  <r>
    <n v="5782"/>
    <x v="996"/>
    <x v="7002"/>
    <n v="666"/>
  </r>
  <r>
    <n v="4844"/>
    <x v="996"/>
    <x v="5917"/>
    <n v="56"/>
  </r>
  <r>
    <n v="39232"/>
    <x v="997"/>
    <x v="10419"/>
    <n v="621"/>
  </r>
  <r>
    <n v="37138"/>
    <x v="997"/>
    <x v="10420"/>
    <n v="215"/>
  </r>
  <r>
    <n v="31347"/>
    <x v="997"/>
    <x v="10421"/>
    <n v="741"/>
  </r>
  <r>
    <n v="25181"/>
    <x v="997"/>
    <x v="10422"/>
    <n v="197"/>
  </r>
  <r>
    <n v="17590"/>
    <x v="997"/>
    <x v="10423"/>
    <n v="25"/>
  </r>
  <r>
    <n v="17554"/>
    <x v="997"/>
    <x v="2312"/>
    <n v="938"/>
  </r>
  <r>
    <n v="17242"/>
    <x v="997"/>
    <x v="10424"/>
    <n v="316"/>
  </r>
  <r>
    <n v="16934"/>
    <x v="997"/>
    <x v="10425"/>
    <n v="201"/>
  </r>
  <r>
    <n v="15214"/>
    <x v="997"/>
    <x v="10426"/>
    <n v="131"/>
  </r>
  <r>
    <n v="13108"/>
    <x v="997"/>
    <x v="10427"/>
    <n v="981"/>
  </r>
  <r>
    <n v="5863"/>
    <x v="997"/>
    <x v="10428"/>
    <n v="977"/>
  </r>
  <r>
    <n v="5845"/>
    <x v="997"/>
    <x v="10429"/>
    <n v="749"/>
  </r>
  <r>
    <n v="5270"/>
    <x v="997"/>
    <x v="9468"/>
    <n v="495"/>
  </r>
  <r>
    <n v="54736"/>
    <x v="998"/>
    <x v="6633"/>
    <n v="417"/>
  </r>
  <r>
    <n v="52289"/>
    <x v="998"/>
    <x v="480"/>
    <n v="672"/>
  </r>
  <r>
    <n v="51525"/>
    <x v="998"/>
    <x v="10430"/>
    <n v="581"/>
  </r>
  <r>
    <n v="44363"/>
    <x v="998"/>
    <x v="10431"/>
    <n v="83"/>
  </r>
  <r>
    <n v="40390"/>
    <x v="998"/>
    <x v="10432"/>
    <n v="463"/>
  </r>
  <r>
    <n v="39716"/>
    <x v="998"/>
    <x v="10433"/>
    <n v="604"/>
  </r>
  <r>
    <n v="34611"/>
    <x v="998"/>
    <x v="10434"/>
    <n v="2"/>
  </r>
  <r>
    <n v="33557"/>
    <x v="998"/>
    <x v="10435"/>
    <n v="985"/>
  </r>
  <r>
    <n v="32486"/>
    <x v="998"/>
    <x v="10436"/>
    <n v="638"/>
  </r>
  <r>
    <n v="30565"/>
    <x v="998"/>
    <x v="10437"/>
    <n v="854"/>
  </r>
  <r>
    <n v="16197"/>
    <x v="998"/>
    <x v="10438"/>
    <n v="553"/>
  </r>
  <r>
    <n v="11804"/>
    <x v="998"/>
    <x v="962"/>
    <n v="464"/>
  </r>
  <r>
    <n v="9350"/>
    <x v="998"/>
    <x v="3895"/>
    <n v="573"/>
  </r>
  <r>
    <n v="53060"/>
    <x v="999"/>
    <x v="10439"/>
    <n v="652"/>
  </r>
  <r>
    <n v="39380"/>
    <x v="999"/>
    <x v="10440"/>
    <n v="307"/>
  </r>
  <r>
    <n v="37238"/>
    <x v="999"/>
    <x v="10441"/>
    <n v="337"/>
  </r>
  <r>
    <n v="36517"/>
    <x v="999"/>
    <x v="10442"/>
    <n v="650"/>
  </r>
  <r>
    <n v="35104"/>
    <x v="999"/>
    <x v="10443"/>
    <n v="291"/>
  </r>
  <r>
    <n v="30278"/>
    <x v="999"/>
    <x v="10444"/>
    <n v="626"/>
  </r>
  <r>
    <n v="19531"/>
    <x v="999"/>
    <x v="10445"/>
    <n v="818"/>
  </r>
  <r>
    <n v="19300"/>
    <x v="999"/>
    <x v="10446"/>
    <n v="385"/>
  </r>
  <r>
    <n v="14034"/>
    <x v="999"/>
    <x v="8471"/>
    <n v="894"/>
  </r>
  <r>
    <n v="13238"/>
    <x v="999"/>
    <x v="10447"/>
    <n v="958"/>
  </r>
  <r>
    <n v="6273"/>
    <x v="999"/>
    <x v="10448"/>
    <n v="245"/>
  </r>
  <r>
    <n v="4712"/>
    <x v="999"/>
    <x v="10449"/>
    <n v="668"/>
  </r>
  <r>
    <n v="52820"/>
    <x v="1000"/>
    <x v="10450"/>
    <n v="238"/>
  </r>
  <r>
    <n v="52567"/>
    <x v="1000"/>
    <x v="10451"/>
    <n v="738"/>
  </r>
  <r>
    <n v="49753"/>
    <x v="1000"/>
    <x v="10452"/>
    <n v="887"/>
  </r>
  <r>
    <n v="46890"/>
    <x v="1000"/>
    <x v="10453"/>
    <n v="260"/>
  </r>
  <r>
    <n v="36952"/>
    <x v="1000"/>
    <x v="10454"/>
    <n v="614"/>
  </r>
  <r>
    <n v="36221"/>
    <x v="1000"/>
    <x v="10455"/>
    <n v="409"/>
  </r>
  <r>
    <n v="34921"/>
    <x v="1000"/>
    <x v="10456"/>
    <n v="798"/>
  </r>
  <r>
    <n v="34066"/>
    <x v="1000"/>
    <x v="10457"/>
    <n v="604"/>
  </r>
  <r>
    <n v="32225"/>
    <x v="1000"/>
    <x v="10458"/>
    <n v="230"/>
  </r>
  <r>
    <n v="30340"/>
    <x v="1000"/>
    <x v="10459"/>
    <n v="2"/>
  </r>
  <r>
    <n v="29625"/>
    <x v="1000"/>
    <x v="124"/>
    <n v="887"/>
  </r>
  <r>
    <n v="28919"/>
    <x v="1000"/>
    <x v="10460"/>
    <n v="185"/>
  </r>
  <r>
    <n v="28171"/>
    <x v="1000"/>
    <x v="5470"/>
    <n v="694"/>
  </r>
  <r>
    <n v="16696"/>
    <x v="1000"/>
    <x v="10461"/>
    <n v="847"/>
  </r>
  <r>
    <n v="11515"/>
    <x v="1000"/>
    <x v="7556"/>
    <n v="994"/>
  </r>
  <r>
    <n v="10474"/>
    <x v="1000"/>
    <x v="9054"/>
    <n v="665"/>
  </r>
  <r>
    <n v="6827"/>
    <x v="1000"/>
    <x v="1496"/>
    <n v="955"/>
  </r>
  <r>
    <n v="6300"/>
    <x v="1000"/>
    <x v="10302"/>
    <n v="140"/>
  </r>
  <r>
    <n v="5993"/>
    <x v="1000"/>
    <x v="4475"/>
    <n v="745"/>
  </r>
  <r>
    <n v="52548"/>
    <x v="1001"/>
    <x v="10462"/>
    <n v="779"/>
  </r>
  <r>
    <n v="22412"/>
    <x v="1001"/>
    <x v="10463"/>
    <n v="194"/>
  </r>
  <r>
    <n v="17195"/>
    <x v="1001"/>
    <x v="1112"/>
    <n v="496"/>
  </r>
  <r>
    <n v="11316"/>
    <x v="1001"/>
    <x v="8106"/>
    <n v="806"/>
  </r>
  <r>
    <n v="8931"/>
    <x v="1001"/>
    <x v="8636"/>
    <n v="790"/>
  </r>
  <r>
    <n v="53232"/>
    <x v="1002"/>
    <x v="4746"/>
    <n v="311"/>
  </r>
  <r>
    <n v="50609"/>
    <x v="1002"/>
    <x v="10464"/>
    <n v="775"/>
  </r>
  <r>
    <n v="46895"/>
    <x v="1002"/>
    <x v="10465"/>
    <n v="659"/>
  </r>
  <r>
    <n v="43338"/>
    <x v="1002"/>
    <x v="10466"/>
    <n v="914"/>
  </r>
  <r>
    <n v="42876"/>
    <x v="1002"/>
    <x v="10467"/>
    <n v="877"/>
  </r>
  <r>
    <n v="37139"/>
    <x v="1002"/>
    <x v="10420"/>
    <n v="972"/>
  </r>
  <r>
    <n v="36449"/>
    <x v="1002"/>
    <x v="10468"/>
    <n v="674"/>
  </r>
  <r>
    <n v="33719"/>
    <x v="1002"/>
    <x v="10469"/>
    <n v="370"/>
  </r>
  <r>
    <n v="30541"/>
    <x v="1002"/>
    <x v="10470"/>
    <n v="320"/>
  </r>
  <r>
    <n v="30050"/>
    <x v="1002"/>
    <x v="10471"/>
    <n v="758"/>
  </r>
  <r>
    <n v="27459"/>
    <x v="1002"/>
    <x v="10472"/>
    <n v="175"/>
  </r>
  <r>
    <n v="18881"/>
    <x v="1002"/>
    <x v="3647"/>
    <n v="894"/>
  </r>
  <r>
    <n v="7355"/>
    <x v="1002"/>
    <x v="3269"/>
    <n v="413"/>
  </r>
  <r>
    <n v="44292"/>
    <x v="1003"/>
    <x v="10473"/>
    <n v="672"/>
  </r>
  <r>
    <n v="36828"/>
    <x v="1003"/>
    <x v="10474"/>
    <n v="332"/>
  </r>
  <r>
    <n v="35376"/>
    <x v="1003"/>
    <x v="1647"/>
    <n v="607"/>
  </r>
  <r>
    <n v="33632"/>
    <x v="1003"/>
    <x v="10475"/>
    <n v="840"/>
  </r>
  <r>
    <n v="28179"/>
    <x v="1003"/>
    <x v="132"/>
    <n v="920"/>
  </r>
  <r>
    <n v="27164"/>
    <x v="1003"/>
    <x v="3889"/>
    <n v="486"/>
  </r>
  <r>
    <n v="26652"/>
    <x v="1003"/>
    <x v="1252"/>
    <n v="629"/>
  </r>
  <r>
    <n v="26463"/>
    <x v="1003"/>
    <x v="10476"/>
    <n v="153"/>
  </r>
  <r>
    <n v="26095"/>
    <x v="1003"/>
    <x v="7133"/>
    <n v="99"/>
  </r>
  <r>
    <n v="16992"/>
    <x v="1003"/>
    <x v="7870"/>
    <n v="983"/>
  </r>
  <r>
    <n v="7147"/>
    <x v="1003"/>
    <x v="6520"/>
    <n v="788"/>
  </r>
  <r>
    <n v="6822"/>
    <x v="1003"/>
    <x v="8247"/>
    <n v="357"/>
  </r>
  <r>
    <n v="6240"/>
    <x v="1003"/>
    <x v="10477"/>
    <n v="610"/>
  </r>
  <r>
    <n v="52228"/>
    <x v="1004"/>
    <x v="10478"/>
    <n v="566"/>
  </r>
  <r>
    <n v="52182"/>
    <x v="1004"/>
    <x v="10479"/>
    <n v="376"/>
  </r>
  <r>
    <n v="36938"/>
    <x v="1004"/>
    <x v="9810"/>
    <n v="498"/>
  </r>
  <r>
    <n v="30593"/>
    <x v="1004"/>
    <x v="10480"/>
    <n v="592"/>
  </r>
  <r>
    <n v="29685"/>
    <x v="1004"/>
    <x v="9687"/>
    <n v="951"/>
  </r>
  <r>
    <n v="16601"/>
    <x v="1004"/>
    <x v="6445"/>
    <n v="43"/>
  </r>
  <r>
    <n v="14830"/>
    <x v="1004"/>
    <x v="10481"/>
    <n v="915"/>
  </r>
  <r>
    <n v="12416"/>
    <x v="1004"/>
    <x v="618"/>
    <n v="275"/>
  </r>
  <r>
    <n v="4950"/>
    <x v="1004"/>
    <x v="1823"/>
    <n v="501"/>
  </r>
  <r>
    <n v="52895"/>
    <x v="1005"/>
    <x v="10482"/>
    <n v="29"/>
  </r>
  <r>
    <n v="49151"/>
    <x v="1005"/>
    <x v="3375"/>
    <n v="330"/>
  </r>
  <r>
    <n v="41186"/>
    <x v="1005"/>
    <x v="4087"/>
    <n v="437"/>
  </r>
  <r>
    <n v="37884"/>
    <x v="1005"/>
    <x v="10483"/>
    <n v="473"/>
  </r>
  <r>
    <n v="37466"/>
    <x v="1005"/>
    <x v="10484"/>
    <n v="44"/>
  </r>
  <r>
    <n v="33635"/>
    <x v="1005"/>
    <x v="5529"/>
    <n v="294"/>
  </r>
  <r>
    <n v="30353"/>
    <x v="1005"/>
    <x v="10485"/>
    <n v="429"/>
  </r>
  <r>
    <n v="21003"/>
    <x v="1005"/>
    <x v="10486"/>
    <n v="70"/>
  </r>
  <r>
    <n v="18362"/>
    <x v="1005"/>
    <x v="10487"/>
    <n v="497"/>
  </r>
  <r>
    <n v="11994"/>
    <x v="1005"/>
    <x v="10488"/>
    <n v="654"/>
  </r>
  <r>
    <n v="8718"/>
    <x v="1005"/>
    <x v="10489"/>
    <n v="302"/>
  </r>
  <r>
    <n v="6354"/>
    <x v="1005"/>
    <x v="7359"/>
    <n v="70"/>
  </r>
  <r>
    <n v="5408"/>
    <x v="1005"/>
    <x v="10490"/>
    <n v="589"/>
  </r>
  <r>
    <n v="54697"/>
    <x v="1006"/>
    <x v="10491"/>
    <n v="831"/>
  </r>
  <r>
    <n v="52363"/>
    <x v="1006"/>
    <x v="10492"/>
    <n v="300"/>
  </r>
  <r>
    <n v="51491"/>
    <x v="1006"/>
    <x v="10493"/>
    <n v="368"/>
  </r>
  <r>
    <n v="49696"/>
    <x v="1006"/>
    <x v="10494"/>
    <n v="56"/>
  </r>
  <r>
    <n v="47728"/>
    <x v="1006"/>
    <x v="10495"/>
    <n v="191"/>
  </r>
  <r>
    <n v="35822"/>
    <x v="1006"/>
    <x v="10496"/>
    <n v="583"/>
  </r>
  <r>
    <n v="33987"/>
    <x v="1006"/>
    <x v="7640"/>
    <n v="814"/>
  </r>
  <r>
    <n v="32009"/>
    <x v="1006"/>
    <x v="4248"/>
    <n v="719"/>
  </r>
  <r>
    <n v="30718"/>
    <x v="1006"/>
    <x v="10497"/>
    <n v="441"/>
  </r>
  <r>
    <n v="24329"/>
    <x v="1006"/>
    <x v="10498"/>
    <n v="341"/>
  </r>
  <r>
    <n v="14949"/>
    <x v="1006"/>
    <x v="10499"/>
    <n v="43"/>
  </r>
  <r>
    <n v="11534"/>
    <x v="1006"/>
    <x v="8164"/>
    <n v="644"/>
  </r>
  <r>
    <n v="10362"/>
    <x v="1006"/>
    <x v="10500"/>
    <n v="295"/>
  </r>
  <r>
    <n v="9643"/>
    <x v="1006"/>
    <x v="8012"/>
    <n v="626"/>
  </r>
  <r>
    <n v="9402"/>
    <x v="1006"/>
    <x v="7533"/>
    <n v="17"/>
  </r>
  <r>
    <n v="6734"/>
    <x v="1006"/>
    <x v="6389"/>
    <n v="94"/>
  </r>
  <r>
    <n v="5363"/>
    <x v="1006"/>
    <x v="10501"/>
    <n v="138"/>
  </r>
  <r>
    <n v="4857"/>
    <x v="1006"/>
    <x v="4384"/>
    <n v="39"/>
  </r>
  <r>
    <n v="49878"/>
    <x v="1007"/>
    <x v="10502"/>
    <n v="636"/>
  </r>
  <r>
    <n v="49698"/>
    <x v="1007"/>
    <x v="10494"/>
    <n v="154"/>
  </r>
  <r>
    <n v="48331"/>
    <x v="1007"/>
    <x v="10503"/>
    <n v="351"/>
  </r>
  <r>
    <n v="46937"/>
    <x v="1007"/>
    <x v="10504"/>
    <n v="499"/>
  </r>
  <r>
    <n v="45943"/>
    <x v="1007"/>
    <x v="10505"/>
    <n v="453"/>
  </r>
  <r>
    <n v="45255"/>
    <x v="1007"/>
    <x v="10506"/>
    <n v="903"/>
  </r>
  <r>
    <n v="40627"/>
    <x v="1007"/>
    <x v="2655"/>
    <n v="759"/>
  </r>
  <r>
    <n v="38977"/>
    <x v="1007"/>
    <x v="1281"/>
    <n v="593"/>
  </r>
  <r>
    <n v="38235"/>
    <x v="1007"/>
    <x v="3736"/>
    <n v="160"/>
  </r>
  <r>
    <n v="31999"/>
    <x v="1007"/>
    <x v="8307"/>
    <n v="125"/>
  </r>
  <r>
    <n v="31482"/>
    <x v="1007"/>
    <x v="10507"/>
    <n v="779"/>
  </r>
  <r>
    <n v="30304"/>
    <x v="1007"/>
    <x v="10508"/>
    <n v="375"/>
  </r>
  <r>
    <n v="23434"/>
    <x v="1007"/>
    <x v="7299"/>
    <n v="255"/>
  </r>
  <r>
    <n v="17627"/>
    <x v="1007"/>
    <x v="154"/>
    <n v="540"/>
  </r>
  <r>
    <n v="12997"/>
    <x v="1007"/>
    <x v="10509"/>
    <n v="907"/>
  </r>
  <r>
    <n v="7369"/>
    <x v="1007"/>
    <x v="1675"/>
    <n v="673"/>
  </r>
  <r>
    <n v="45028"/>
    <x v="1008"/>
    <x v="10510"/>
    <n v="598"/>
  </r>
  <r>
    <n v="39908"/>
    <x v="1008"/>
    <x v="10511"/>
    <n v="141"/>
  </r>
  <r>
    <n v="38524"/>
    <x v="1008"/>
    <x v="10512"/>
    <n v="987"/>
  </r>
  <r>
    <n v="34836"/>
    <x v="1008"/>
    <x v="1283"/>
    <n v="662"/>
  </r>
  <r>
    <n v="28696"/>
    <x v="1008"/>
    <x v="10513"/>
    <n v="317"/>
  </r>
  <r>
    <n v="17853"/>
    <x v="1008"/>
    <x v="2770"/>
    <n v="208"/>
  </r>
  <r>
    <n v="14646"/>
    <x v="1008"/>
    <x v="9288"/>
    <n v="690"/>
  </r>
  <r>
    <n v="6503"/>
    <x v="1008"/>
    <x v="10514"/>
    <n v="970"/>
  </r>
  <r>
    <n v="4948"/>
    <x v="1008"/>
    <x v="1823"/>
    <n v="129"/>
  </r>
  <r>
    <n v="54308"/>
    <x v="1009"/>
    <x v="10515"/>
    <n v="735"/>
  </r>
  <r>
    <n v="42588"/>
    <x v="1009"/>
    <x v="7395"/>
    <n v="670"/>
  </r>
  <r>
    <n v="35472"/>
    <x v="1009"/>
    <x v="4089"/>
    <n v="779"/>
  </r>
  <r>
    <n v="34302"/>
    <x v="1009"/>
    <x v="10516"/>
    <n v="170"/>
  </r>
  <r>
    <n v="32907"/>
    <x v="1009"/>
    <x v="10517"/>
    <n v="97"/>
  </r>
  <r>
    <n v="30966"/>
    <x v="1009"/>
    <x v="10518"/>
    <n v="63"/>
  </r>
  <r>
    <n v="30407"/>
    <x v="1009"/>
    <x v="4516"/>
    <n v="165"/>
  </r>
  <r>
    <n v="29433"/>
    <x v="1009"/>
    <x v="10519"/>
    <n v="930"/>
  </r>
  <r>
    <n v="28215"/>
    <x v="1009"/>
    <x v="10520"/>
    <n v="564"/>
  </r>
  <r>
    <n v="27513"/>
    <x v="1009"/>
    <x v="3071"/>
    <n v="503"/>
  </r>
  <r>
    <n v="26951"/>
    <x v="1009"/>
    <x v="1909"/>
    <n v="889"/>
  </r>
  <r>
    <n v="24538"/>
    <x v="1009"/>
    <x v="7063"/>
    <n v="127"/>
  </r>
  <r>
    <n v="19615"/>
    <x v="1009"/>
    <x v="10521"/>
    <n v="856"/>
  </r>
  <r>
    <n v="19380"/>
    <x v="1009"/>
    <x v="1590"/>
    <n v="679"/>
  </r>
  <r>
    <n v="6738"/>
    <x v="1009"/>
    <x v="1720"/>
    <n v="726"/>
  </r>
  <r>
    <n v="6480"/>
    <x v="1009"/>
    <x v="10522"/>
    <n v="255"/>
  </r>
  <r>
    <n v="5262"/>
    <x v="1009"/>
    <x v="10523"/>
    <n v="244"/>
  </r>
  <r>
    <n v="54270"/>
    <x v="1010"/>
    <x v="1170"/>
    <n v="781"/>
  </r>
  <r>
    <n v="49384"/>
    <x v="1010"/>
    <x v="9702"/>
    <n v="623"/>
  </r>
  <r>
    <n v="49359"/>
    <x v="1010"/>
    <x v="10524"/>
    <n v="249"/>
  </r>
  <r>
    <n v="39802"/>
    <x v="1010"/>
    <x v="269"/>
    <n v="210"/>
  </r>
  <r>
    <n v="37258"/>
    <x v="1010"/>
    <x v="10525"/>
    <n v="227"/>
  </r>
  <r>
    <n v="36667"/>
    <x v="1010"/>
    <x v="10526"/>
    <n v="965"/>
  </r>
  <r>
    <n v="29553"/>
    <x v="1010"/>
    <x v="1536"/>
    <n v="469"/>
  </r>
  <r>
    <n v="27919"/>
    <x v="1010"/>
    <x v="10527"/>
    <n v="721"/>
  </r>
  <r>
    <n v="26266"/>
    <x v="1010"/>
    <x v="10528"/>
    <n v="142"/>
  </r>
  <r>
    <n v="24123"/>
    <x v="1010"/>
    <x v="6850"/>
    <n v="790"/>
  </r>
  <r>
    <n v="17906"/>
    <x v="1010"/>
    <x v="10529"/>
    <n v="557"/>
  </r>
  <r>
    <n v="16081"/>
    <x v="1010"/>
    <x v="10530"/>
    <n v="189"/>
  </r>
  <r>
    <n v="51275"/>
    <x v="1011"/>
    <x v="9729"/>
    <n v="841"/>
  </r>
  <r>
    <n v="44409"/>
    <x v="1011"/>
    <x v="10531"/>
    <n v="865"/>
  </r>
  <r>
    <n v="34193"/>
    <x v="1011"/>
    <x v="10532"/>
    <n v="517"/>
  </r>
  <r>
    <n v="33533"/>
    <x v="1011"/>
    <x v="10533"/>
    <n v="983"/>
  </r>
  <r>
    <n v="32840"/>
    <x v="1011"/>
    <x v="10534"/>
    <n v="129"/>
  </r>
  <r>
    <n v="28052"/>
    <x v="1011"/>
    <x v="22"/>
    <n v="497"/>
  </r>
  <r>
    <n v="26513"/>
    <x v="1011"/>
    <x v="10535"/>
    <n v="964"/>
  </r>
  <r>
    <n v="26322"/>
    <x v="1011"/>
    <x v="5669"/>
    <n v="263"/>
  </r>
  <r>
    <n v="23631"/>
    <x v="1011"/>
    <x v="1467"/>
    <n v="844"/>
  </r>
  <r>
    <n v="16824"/>
    <x v="1011"/>
    <x v="10536"/>
    <n v="853"/>
  </r>
  <r>
    <n v="16767"/>
    <x v="1011"/>
    <x v="5811"/>
    <n v="506"/>
  </r>
  <r>
    <n v="6487"/>
    <x v="1011"/>
    <x v="10537"/>
    <n v="330"/>
  </r>
  <r>
    <n v="6375"/>
    <x v="1011"/>
    <x v="10538"/>
    <n v="852"/>
  </r>
  <r>
    <n v="4719"/>
    <x v="1011"/>
    <x v="7202"/>
    <n v="742"/>
  </r>
  <r>
    <n v="31278"/>
    <x v="1012"/>
    <x v="10539"/>
    <n v="197"/>
  </r>
  <r>
    <n v="31260"/>
    <x v="1012"/>
    <x v="10540"/>
    <n v="147"/>
  </r>
  <r>
    <n v="29288"/>
    <x v="1012"/>
    <x v="10541"/>
    <n v="529"/>
  </r>
  <r>
    <n v="22834"/>
    <x v="1012"/>
    <x v="10542"/>
    <n v="740"/>
  </r>
  <r>
    <n v="19769"/>
    <x v="1012"/>
    <x v="10543"/>
    <n v="499"/>
  </r>
  <r>
    <n v="17001"/>
    <x v="1012"/>
    <x v="10544"/>
    <n v="100"/>
  </r>
  <r>
    <n v="16245"/>
    <x v="1012"/>
    <x v="10545"/>
    <n v="224"/>
  </r>
  <r>
    <n v="15457"/>
    <x v="1012"/>
    <x v="5975"/>
    <n v="368"/>
  </r>
  <r>
    <n v="4579"/>
    <x v="1012"/>
    <x v="10546"/>
    <n v="243"/>
  </r>
  <r>
    <n v="53879"/>
    <x v="1013"/>
    <x v="6533"/>
    <n v="691"/>
  </r>
  <r>
    <n v="51292"/>
    <x v="1013"/>
    <x v="10547"/>
    <n v="314"/>
  </r>
  <r>
    <n v="48211"/>
    <x v="1013"/>
    <x v="77"/>
    <n v="690"/>
  </r>
  <r>
    <n v="44490"/>
    <x v="1013"/>
    <x v="10548"/>
    <n v="758"/>
  </r>
  <r>
    <n v="43750"/>
    <x v="1013"/>
    <x v="10549"/>
    <n v="949"/>
  </r>
  <r>
    <n v="39050"/>
    <x v="1013"/>
    <x v="10550"/>
    <n v="434"/>
  </r>
  <r>
    <n v="37072"/>
    <x v="1013"/>
    <x v="10551"/>
    <n v="186"/>
  </r>
  <r>
    <n v="34355"/>
    <x v="1013"/>
    <x v="10552"/>
    <n v="937"/>
  </r>
  <r>
    <n v="32338"/>
    <x v="1013"/>
    <x v="735"/>
    <n v="608"/>
  </r>
  <r>
    <n v="31884"/>
    <x v="1013"/>
    <x v="10553"/>
    <n v="82"/>
  </r>
  <r>
    <n v="31543"/>
    <x v="1013"/>
    <x v="2019"/>
    <n v="108"/>
  </r>
  <r>
    <n v="29400"/>
    <x v="1013"/>
    <x v="10554"/>
    <n v="529"/>
  </r>
  <r>
    <n v="27776"/>
    <x v="1013"/>
    <x v="7189"/>
    <n v="522"/>
  </r>
  <r>
    <n v="27557"/>
    <x v="1013"/>
    <x v="47"/>
    <n v="661"/>
  </r>
  <r>
    <n v="23940"/>
    <x v="1013"/>
    <x v="10555"/>
    <n v="753"/>
  </r>
  <r>
    <n v="13161"/>
    <x v="1013"/>
    <x v="10556"/>
    <n v="265"/>
  </r>
  <r>
    <n v="7049"/>
    <x v="1013"/>
    <x v="10557"/>
    <n v="187"/>
  </r>
  <r>
    <n v="6271"/>
    <x v="1013"/>
    <x v="2760"/>
    <n v="404"/>
  </r>
  <r>
    <n v="6231"/>
    <x v="1013"/>
    <x v="10558"/>
    <n v="457"/>
  </r>
  <r>
    <n v="51160"/>
    <x v="1014"/>
    <x v="10559"/>
    <n v="948"/>
  </r>
  <r>
    <n v="47154"/>
    <x v="1014"/>
    <x v="6590"/>
    <n v="251"/>
  </r>
  <r>
    <n v="43031"/>
    <x v="1014"/>
    <x v="7338"/>
    <n v="331"/>
  </r>
  <r>
    <n v="39874"/>
    <x v="1014"/>
    <x v="4399"/>
    <n v="466"/>
  </r>
  <r>
    <n v="38199"/>
    <x v="1014"/>
    <x v="10560"/>
    <n v="567"/>
  </r>
  <r>
    <n v="37268"/>
    <x v="1014"/>
    <x v="10561"/>
    <n v="824"/>
  </r>
  <r>
    <n v="31661"/>
    <x v="1014"/>
    <x v="10562"/>
    <n v="275"/>
  </r>
  <r>
    <n v="28473"/>
    <x v="1014"/>
    <x v="7480"/>
    <n v="446"/>
  </r>
  <r>
    <n v="27608"/>
    <x v="1014"/>
    <x v="10563"/>
    <n v="795"/>
  </r>
  <r>
    <n v="25384"/>
    <x v="1014"/>
    <x v="2730"/>
    <n v="464"/>
  </r>
  <r>
    <n v="18859"/>
    <x v="1014"/>
    <x v="10564"/>
    <n v="740"/>
  </r>
  <r>
    <n v="18209"/>
    <x v="1014"/>
    <x v="10565"/>
    <n v="653"/>
  </r>
  <r>
    <n v="12225"/>
    <x v="1014"/>
    <x v="10566"/>
    <n v="525"/>
  </r>
  <r>
    <n v="9084"/>
    <x v="1014"/>
    <x v="10567"/>
    <n v="921"/>
  </r>
  <r>
    <n v="6486"/>
    <x v="1014"/>
    <x v="1363"/>
    <n v="849"/>
  </r>
  <r>
    <n v="6364"/>
    <x v="1014"/>
    <x v="10568"/>
    <n v="292"/>
  </r>
  <r>
    <n v="47377"/>
    <x v="1015"/>
    <x v="3004"/>
    <n v="939"/>
  </r>
  <r>
    <n v="42682"/>
    <x v="1015"/>
    <x v="10569"/>
    <n v="69"/>
  </r>
  <r>
    <n v="41693"/>
    <x v="1015"/>
    <x v="10570"/>
    <n v="584"/>
  </r>
  <r>
    <n v="40079"/>
    <x v="1015"/>
    <x v="1418"/>
    <n v="339"/>
  </r>
  <r>
    <n v="31903"/>
    <x v="1015"/>
    <x v="10571"/>
    <n v="803"/>
  </r>
  <r>
    <n v="31322"/>
    <x v="1015"/>
    <x v="10572"/>
    <n v="751"/>
  </r>
  <r>
    <n v="29308"/>
    <x v="1015"/>
    <x v="6643"/>
    <n v="220"/>
  </r>
  <r>
    <n v="29181"/>
    <x v="1015"/>
    <x v="10573"/>
    <n v="179"/>
  </r>
  <r>
    <n v="25567"/>
    <x v="1015"/>
    <x v="10159"/>
    <n v="566"/>
  </r>
  <r>
    <n v="16858"/>
    <x v="1015"/>
    <x v="5729"/>
    <n v="981"/>
  </r>
  <r>
    <n v="15550"/>
    <x v="1015"/>
    <x v="915"/>
    <n v="592"/>
  </r>
  <r>
    <n v="12335"/>
    <x v="1015"/>
    <x v="10574"/>
    <n v="349"/>
  </r>
  <r>
    <n v="5810"/>
    <x v="1015"/>
    <x v="10575"/>
    <n v="773"/>
  </r>
  <r>
    <n v="5227"/>
    <x v="1015"/>
    <x v="3089"/>
    <n v="804"/>
  </r>
  <r>
    <n v="52375"/>
    <x v="1016"/>
    <x v="896"/>
    <n v="371"/>
  </r>
  <r>
    <n v="49285"/>
    <x v="1016"/>
    <x v="2069"/>
    <n v="431"/>
  </r>
  <r>
    <n v="44620"/>
    <x v="1016"/>
    <x v="10576"/>
    <n v="555"/>
  </r>
  <r>
    <n v="41650"/>
    <x v="1016"/>
    <x v="3129"/>
    <n v="192"/>
  </r>
  <r>
    <n v="40871"/>
    <x v="1016"/>
    <x v="2621"/>
    <n v="138"/>
  </r>
  <r>
    <n v="40845"/>
    <x v="1016"/>
    <x v="10577"/>
    <n v="174"/>
  </r>
  <r>
    <n v="39572"/>
    <x v="1016"/>
    <x v="10578"/>
    <n v="231"/>
  </r>
  <r>
    <n v="36933"/>
    <x v="1016"/>
    <x v="6292"/>
    <n v="937"/>
  </r>
  <r>
    <n v="33545"/>
    <x v="1016"/>
    <x v="5845"/>
    <n v="388"/>
  </r>
  <r>
    <n v="29790"/>
    <x v="1016"/>
    <x v="9277"/>
    <n v="249"/>
  </r>
  <r>
    <n v="27272"/>
    <x v="1016"/>
    <x v="522"/>
    <n v="309"/>
  </r>
  <r>
    <n v="26560"/>
    <x v="1016"/>
    <x v="10579"/>
    <n v="731"/>
  </r>
  <r>
    <n v="17335"/>
    <x v="1016"/>
    <x v="1371"/>
    <n v="595"/>
  </r>
  <r>
    <n v="16048"/>
    <x v="1016"/>
    <x v="3279"/>
    <n v="17"/>
  </r>
  <r>
    <n v="14779"/>
    <x v="1016"/>
    <x v="10580"/>
    <n v="639"/>
  </r>
  <r>
    <n v="5222"/>
    <x v="1016"/>
    <x v="6744"/>
    <n v="426"/>
  </r>
  <r>
    <n v="54127"/>
    <x v="1017"/>
    <x v="10581"/>
    <n v="82"/>
  </r>
  <r>
    <n v="38976"/>
    <x v="1017"/>
    <x v="10582"/>
    <n v="299"/>
  </r>
  <r>
    <n v="38290"/>
    <x v="1017"/>
    <x v="10583"/>
    <n v="16"/>
  </r>
  <r>
    <n v="31453"/>
    <x v="1017"/>
    <x v="10584"/>
    <n v="214"/>
  </r>
  <r>
    <n v="30725"/>
    <x v="1017"/>
    <x v="10585"/>
    <n v="196"/>
  </r>
  <r>
    <n v="28014"/>
    <x v="1017"/>
    <x v="241"/>
    <n v="756"/>
  </r>
  <r>
    <n v="27592"/>
    <x v="1017"/>
    <x v="10586"/>
    <n v="293"/>
  </r>
  <r>
    <n v="27286"/>
    <x v="1017"/>
    <x v="1845"/>
    <n v="508"/>
  </r>
  <r>
    <n v="15344"/>
    <x v="1017"/>
    <x v="1609"/>
    <n v="646"/>
  </r>
  <r>
    <n v="13687"/>
    <x v="1017"/>
    <x v="3202"/>
    <n v="53"/>
  </r>
  <r>
    <n v="9277"/>
    <x v="1017"/>
    <x v="3469"/>
    <n v="26"/>
  </r>
  <r>
    <n v="48218"/>
    <x v="1018"/>
    <x v="10587"/>
    <n v="432"/>
  </r>
  <r>
    <n v="47667"/>
    <x v="1018"/>
    <x v="10588"/>
    <n v="302"/>
  </r>
  <r>
    <n v="45840"/>
    <x v="1018"/>
    <x v="2630"/>
    <n v="694"/>
  </r>
  <r>
    <n v="45658"/>
    <x v="1018"/>
    <x v="10589"/>
    <n v="782"/>
  </r>
  <r>
    <n v="45233"/>
    <x v="1018"/>
    <x v="10590"/>
    <n v="114"/>
  </r>
  <r>
    <n v="42324"/>
    <x v="1018"/>
    <x v="10591"/>
    <n v="944"/>
  </r>
  <r>
    <n v="32666"/>
    <x v="1018"/>
    <x v="10041"/>
    <n v="887"/>
  </r>
  <r>
    <n v="31381"/>
    <x v="1018"/>
    <x v="10592"/>
    <n v="516"/>
  </r>
  <r>
    <n v="30788"/>
    <x v="1018"/>
    <x v="8528"/>
    <n v="180"/>
  </r>
  <r>
    <n v="23417"/>
    <x v="1018"/>
    <x v="10593"/>
    <n v="165"/>
  </r>
  <r>
    <n v="23202"/>
    <x v="1018"/>
    <x v="2928"/>
    <n v="464"/>
  </r>
  <r>
    <n v="15569"/>
    <x v="1018"/>
    <x v="10305"/>
    <n v="305"/>
  </r>
  <r>
    <n v="14026"/>
    <x v="1018"/>
    <x v="2106"/>
    <n v="967"/>
  </r>
  <r>
    <n v="11578"/>
    <x v="1018"/>
    <x v="7912"/>
    <n v="960"/>
  </r>
  <r>
    <n v="52367"/>
    <x v="1019"/>
    <x v="10594"/>
    <n v="940"/>
  </r>
  <r>
    <n v="50788"/>
    <x v="1019"/>
    <x v="10595"/>
    <n v="535"/>
  </r>
  <r>
    <n v="47520"/>
    <x v="1019"/>
    <x v="10596"/>
    <n v="877"/>
  </r>
  <r>
    <n v="45678"/>
    <x v="1019"/>
    <x v="10597"/>
    <n v="460"/>
  </r>
  <r>
    <n v="44671"/>
    <x v="1019"/>
    <x v="10598"/>
    <n v="6"/>
  </r>
  <r>
    <n v="42361"/>
    <x v="1019"/>
    <x v="1044"/>
    <n v="200"/>
  </r>
  <r>
    <n v="31306"/>
    <x v="1019"/>
    <x v="10599"/>
    <n v="159"/>
  </r>
  <r>
    <n v="30017"/>
    <x v="1019"/>
    <x v="10600"/>
    <n v="203"/>
  </r>
  <r>
    <n v="19504"/>
    <x v="1019"/>
    <x v="1478"/>
    <n v="782"/>
  </r>
  <r>
    <n v="16313"/>
    <x v="1019"/>
    <x v="10601"/>
    <n v="322"/>
  </r>
  <r>
    <n v="14401"/>
    <x v="1019"/>
    <x v="8245"/>
    <n v="132"/>
  </r>
  <r>
    <n v="4847"/>
    <x v="1019"/>
    <x v="8896"/>
    <n v="594"/>
  </r>
  <r>
    <n v="53676"/>
    <x v="1020"/>
    <x v="10602"/>
    <n v="930"/>
  </r>
  <r>
    <n v="53654"/>
    <x v="1020"/>
    <x v="10603"/>
    <n v="319"/>
  </r>
  <r>
    <n v="53525"/>
    <x v="1020"/>
    <x v="2316"/>
    <n v="913"/>
  </r>
  <r>
    <n v="52429"/>
    <x v="1020"/>
    <x v="6269"/>
    <n v="133"/>
  </r>
  <r>
    <n v="46456"/>
    <x v="1020"/>
    <x v="10604"/>
    <n v="379"/>
  </r>
  <r>
    <n v="41245"/>
    <x v="1020"/>
    <x v="1695"/>
    <n v="367"/>
  </r>
  <r>
    <n v="41234"/>
    <x v="1020"/>
    <x v="10605"/>
    <n v="617"/>
  </r>
  <r>
    <n v="35004"/>
    <x v="1020"/>
    <x v="10606"/>
    <n v="144"/>
  </r>
  <r>
    <n v="30147"/>
    <x v="1020"/>
    <x v="2239"/>
    <n v="357"/>
  </r>
  <r>
    <n v="29065"/>
    <x v="1020"/>
    <x v="10607"/>
    <n v="350"/>
  </r>
  <r>
    <n v="26935"/>
    <x v="1020"/>
    <x v="10608"/>
    <n v="514"/>
  </r>
  <r>
    <n v="16435"/>
    <x v="1020"/>
    <x v="10609"/>
    <n v="474"/>
  </r>
  <r>
    <n v="12667"/>
    <x v="1020"/>
    <x v="10610"/>
    <n v="350"/>
  </r>
  <r>
    <n v="8959"/>
    <x v="1020"/>
    <x v="10611"/>
    <n v="183"/>
  </r>
  <r>
    <n v="8006"/>
    <x v="1020"/>
    <x v="10612"/>
    <n v="203"/>
  </r>
  <r>
    <n v="44406"/>
    <x v="1021"/>
    <x v="10613"/>
    <n v="475"/>
  </r>
  <r>
    <n v="41158"/>
    <x v="1021"/>
    <x v="10614"/>
    <n v="82"/>
  </r>
  <r>
    <n v="38779"/>
    <x v="1021"/>
    <x v="10615"/>
    <n v="466"/>
  </r>
  <r>
    <n v="37950"/>
    <x v="1021"/>
    <x v="10616"/>
    <n v="320"/>
  </r>
  <r>
    <n v="31429"/>
    <x v="1021"/>
    <x v="10617"/>
    <n v="230"/>
  </r>
  <r>
    <n v="30467"/>
    <x v="1021"/>
    <x v="10618"/>
    <n v="337"/>
  </r>
  <r>
    <n v="30261"/>
    <x v="1021"/>
    <x v="10619"/>
    <n v="668"/>
  </r>
  <r>
    <n v="29522"/>
    <x v="1021"/>
    <x v="6579"/>
    <n v="917"/>
  </r>
  <r>
    <n v="13502"/>
    <x v="1021"/>
    <x v="7066"/>
    <n v="213"/>
  </r>
  <r>
    <n v="8044"/>
    <x v="1021"/>
    <x v="1557"/>
    <n v="180"/>
  </r>
  <r>
    <n v="8023"/>
    <x v="1021"/>
    <x v="10620"/>
    <n v="686"/>
  </r>
  <r>
    <n v="4981"/>
    <x v="1021"/>
    <x v="10621"/>
    <n v="877"/>
  </r>
  <r>
    <n v="53045"/>
    <x v="1022"/>
    <x v="10622"/>
    <n v="106"/>
  </r>
  <r>
    <n v="48347"/>
    <x v="1022"/>
    <x v="4209"/>
    <n v="950"/>
  </r>
  <r>
    <n v="31465"/>
    <x v="1022"/>
    <x v="1705"/>
    <n v="157"/>
  </r>
  <r>
    <n v="23822"/>
    <x v="1022"/>
    <x v="10623"/>
    <n v="183"/>
  </r>
  <r>
    <n v="15861"/>
    <x v="1022"/>
    <x v="10624"/>
    <n v="353"/>
  </r>
  <r>
    <n v="11580"/>
    <x v="1022"/>
    <x v="7301"/>
    <n v="19"/>
  </r>
  <r>
    <n v="5913"/>
    <x v="1022"/>
    <x v="1135"/>
    <n v="208"/>
  </r>
  <r>
    <n v="49875"/>
    <x v="1023"/>
    <x v="590"/>
    <n v="447"/>
  </r>
  <r>
    <n v="48612"/>
    <x v="1023"/>
    <x v="5346"/>
    <n v="312"/>
  </r>
  <r>
    <n v="47488"/>
    <x v="1023"/>
    <x v="897"/>
    <n v="214"/>
  </r>
  <r>
    <n v="43627"/>
    <x v="1023"/>
    <x v="10625"/>
    <n v="866"/>
  </r>
  <r>
    <n v="42084"/>
    <x v="1023"/>
    <x v="10626"/>
    <n v="377"/>
  </r>
  <r>
    <n v="41252"/>
    <x v="1023"/>
    <x v="10627"/>
    <n v="657"/>
  </r>
  <r>
    <n v="38534"/>
    <x v="1023"/>
    <x v="10628"/>
    <n v="869"/>
  </r>
  <r>
    <n v="36112"/>
    <x v="1023"/>
    <x v="10629"/>
    <n v="730"/>
  </r>
  <r>
    <n v="33436"/>
    <x v="1023"/>
    <x v="10630"/>
    <n v="973"/>
  </r>
  <r>
    <n v="28846"/>
    <x v="1023"/>
    <x v="185"/>
    <n v="196"/>
  </r>
  <r>
    <n v="27438"/>
    <x v="1023"/>
    <x v="7082"/>
    <n v="887"/>
  </r>
  <r>
    <n v="18556"/>
    <x v="1023"/>
    <x v="10631"/>
    <n v="524"/>
  </r>
  <r>
    <n v="16633"/>
    <x v="1023"/>
    <x v="10632"/>
    <n v="753"/>
  </r>
  <r>
    <n v="4784"/>
    <x v="1023"/>
    <x v="10633"/>
    <n v="154"/>
  </r>
  <r>
    <n v="4761"/>
    <x v="1023"/>
    <x v="3697"/>
    <n v="192"/>
  </r>
  <r>
    <n v="36149"/>
    <x v="1024"/>
    <x v="10634"/>
    <n v="67"/>
  </r>
  <r>
    <n v="30284"/>
    <x v="1024"/>
    <x v="10635"/>
    <n v="755"/>
  </r>
  <r>
    <n v="27574"/>
    <x v="1024"/>
    <x v="10636"/>
    <n v="626"/>
  </r>
  <r>
    <n v="18269"/>
    <x v="1024"/>
    <x v="10637"/>
    <n v="147"/>
  </r>
  <r>
    <n v="15951"/>
    <x v="1024"/>
    <x v="10638"/>
    <n v="281"/>
  </r>
  <r>
    <n v="13926"/>
    <x v="1024"/>
    <x v="10639"/>
    <n v="63"/>
  </r>
  <r>
    <n v="10779"/>
    <x v="1024"/>
    <x v="2395"/>
    <n v="862"/>
  </r>
  <r>
    <n v="8432"/>
    <x v="1024"/>
    <x v="8336"/>
    <n v="993"/>
  </r>
  <r>
    <n v="6393"/>
    <x v="1024"/>
    <x v="7854"/>
    <n v="649"/>
  </r>
  <r>
    <n v="54595"/>
    <x v="1025"/>
    <x v="10640"/>
    <n v="990"/>
  </r>
  <r>
    <n v="47535"/>
    <x v="1025"/>
    <x v="504"/>
    <n v="715"/>
  </r>
  <r>
    <n v="47128"/>
    <x v="1025"/>
    <x v="10265"/>
    <n v="259"/>
  </r>
  <r>
    <n v="43142"/>
    <x v="1025"/>
    <x v="10641"/>
    <n v="17"/>
  </r>
  <r>
    <n v="35404"/>
    <x v="1025"/>
    <x v="10642"/>
    <n v="867"/>
  </r>
  <r>
    <n v="35337"/>
    <x v="1025"/>
    <x v="1814"/>
    <n v="501"/>
  </r>
  <r>
    <n v="31773"/>
    <x v="1025"/>
    <x v="10643"/>
    <n v="186"/>
  </r>
  <r>
    <n v="31572"/>
    <x v="1025"/>
    <x v="10644"/>
    <n v="34"/>
  </r>
  <r>
    <n v="31035"/>
    <x v="1025"/>
    <x v="10645"/>
    <n v="800"/>
  </r>
  <r>
    <n v="27264"/>
    <x v="1025"/>
    <x v="9709"/>
    <n v="219"/>
  </r>
  <r>
    <n v="27127"/>
    <x v="1025"/>
    <x v="10646"/>
    <n v="219"/>
  </r>
  <r>
    <n v="27014"/>
    <x v="1025"/>
    <x v="5111"/>
    <n v="784"/>
  </r>
  <r>
    <n v="26885"/>
    <x v="1025"/>
    <x v="6165"/>
    <n v="925"/>
  </r>
  <r>
    <n v="18503"/>
    <x v="1025"/>
    <x v="5141"/>
    <n v="498"/>
  </r>
  <r>
    <n v="6397"/>
    <x v="1025"/>
    <x v="10647"/>
    <n v="686"/>
  </r>
  <r>
    <n v="5112"/>
    <x v="1025"/>
    <x v="8844"/>
    <n v="891"/>
  </r>
  <r>
    <n v="48775"/>
    <x v="1026"/>
    <x v="10648"/>
    <n v="42"/>
  </r>
  <r>
    <n v="36309"/>
    <x v="1026"/>
    <x v="10649"/>
    <n v="280"/>
  </r>
  <r>
    <n v="30524"/>
    <x v="1026"/>
    <x v="10650"/>
    <n v="971"/>
  </r>
  <r>
    <n v="28418"/>
    <x v="1026"/>
    <x v="10651"/>
    <n v="628"/>
  </r>
  <r>
    <n v="25346"/>
    <x v="1026"/>
    <x v="6572"/>
    <n v="663"/>
  </r>
  <r>
    <n v="19803"/>
    <x v="1026"/>
    <x v="10652"/>
    <n v="292"/>
  </r>
  <r>
    <n v="19081"/>
    <x v="1026"/>
    <x v="3552"/>
    <n v="90"/>
  </r>
  <r>
    <n v="11326"/>
    <x v="1026"/>
    <x v="10653"/>
    <n v="951"/>
  </r>
  <r>
    <n v="6135"/>
    <x v="1026"/>
    <x v="3831"/>
    <n v="627"/>
  </r>
  <r>
    <n v="5896"/>
    <x v="1026"/>
    <x v="10654"/>
    <n v="897"/>
  </r>
  <r>
    <n v="53687"/>
    <x v="1027"/>
    <x v="8740"/>
    <n v="751"/>
  </r>
  <r>
    <n v="35170"/>
    <x v="1027"/>
    <x v="2699"/>
    <n v="187"/>
  </r>
  <r>
    <n v="33654"/>
    <x v="1027"/>
    <x v="10655"/>
    <n v="719"/>
  </r>
  <r>
    <n v="17629"/>
    <x v="1027"/>
    <x v="10656"/>
    <n v="8"/>
  </r>
  <r>
    <n v="6154"/>
    <x v="1027"/>
    <x v="7651"/>
    <n v="925"/>
  </r>
  <r>
    <n v="5158"/>
    <x v="1027"/>
    <x v="10048"/>
    <n v="194"/>
  </r>
  <r>
    <n v="49233"/>
    <x v="1028"/>
    <x v="4164"/>
    <n v="7"/>
  </r>
  <r>
    <n v="33646"/>
    <x v="1028"/>
    <x v="10657"/>
    <n v="468"/>
  </r>
  <r>
    <n v="25873"/>
    <x v="1028"/>
    <x v="747"/>
    <n v="215"/>
  </r>
  <r>
    <n v="14543"/>
    <x v="1028"/>
    <x v="10658"/>
    <n v="294"/>
  </r>
  <r>
    <n v="11733"/>
    <x v="1028"/>
    <x v="10659"/>
    <n v="489"/>
  </r>
  <r>
    <n v="7826"/>
    <x v="1028"/>
    <x v="3680"/>
    <n v="139"/>
  </r>
  <r>
    <n v="5778"/>
    <x v="1028"/>
    <x v="6204"/>
    <n v="392"/>
  </r>
  <r>
    <n v="52303"/>
    <x v="1029"/>
    <x v="607"/>
    <n v="501"/>
  </r>
  <r>
    <n v="51540"/>
    <x v="1029"/>
    <x v="10660"/>
    <n v="762"/>
  </r>
  <r>
    <n v="47024"/>
    <x v="1029"/>
    <x v="4067"/>
    <n v="722"/>
  </r>
  <r>
    <n v="46838"/>
    <x v="1029"/>
    <x v="10661"/>
    <n v="829"/>
  </r>
  <r>
    <n v="46382"/>
    <x v="1029"/>
    <x v="107"/>
    <n v="766"/>
  </r>
  <r>
    <n v="32684"/>
    <x v="1029"/>
    <x v="5647"/>
    <n v="318"/>
  </r>
  <r>
    <n v="31430"/>
    <x v="1029"/>
    <x v="10662"/>
    <n v="109"/>
  </r>
  <r>
    <n v="29409"/>
    <x v="1029"/>
    <x v="7850"/>
    <n v="458"/>
  </r>
  <r>
    <n v="29182"/>
    <x v="1029"/>
    <x v="10663"/>
    <n v="75"/>
  </r>
  <r>
    <n v="28649"/>
    <x v="1029"/>
    <x v="10664"/>
    <n v="273"/>
  </r>
  <r>
    <n v="15863"/>
    <x v="1029"/>
    <x v="10665"/>
    <n v="473"/>
  </r>
  <r>
    <n v="51633"/>
    <x v="1030"/>
    <x v="10666"/>
    <n v="40"/>
  </r>
  <r>
    <n v="39651"/>
    <x v="1030"/>
    <x v="10667"/>
    <n v="514"/>
  </r>
  <r>
    <n v="36558"/>
    <x v="1030"/>
    <x v="10668"/>
    <n v="574"/>
  </r>
  <r>
    <n v="35788"/>
    <x v="1030"/>
    <x v="10669"/>
    <n v="872"/>
  </r>
  <r>
    <n v="5432"/>
    <x v="1030"/>
    <x v="539"/>
    <n v="193"/>
  </r>
  <r>
    <n v="42498"/>
    <x v="1031"/>
    <x v="10670"/>
    <n v="543"/>
  </r>
  <r>
    <n v="39293"/>
    <x v="1031"/>
    <x v="2883"/>
    <n v="456"/>
  </r>
  <r>
    <n v="36936"/>
    <x v="1031"/>
    <x v="6292"/>
    <n v="112"/>
  </r>
  <r>
    <n v="33644"/>
    <x v="1031"/>
    <x v="10671"/>
    <n v="728"/>
  </r>
  <r>
    <n v="28004"/>
    <x v="1031"/>
    <x v="241"/>
    <n v="256"/>
  </r>
  <r>
    <n v="27134"/>
    <x v="1031"/>
    <x v="1706"/>
    <n v="673"/>
  </r>
  <r>
    <n v="26728"/>
    <x v="1031"/>
    <x v="10672"/>
    <n v="116"/>
  </r>
  <r>
    <n v="12082"/>
    <x v="1031"/>
    <x v="10673"/>
    <n v="673"/>
  </r>
  <r>
    <n v="54453"/>
    <x v="1032"/>
    <x v="10674"/>
    <n v="887"/>
  </r>
  <r>
    <n v="53660"/>
    <x v="1032"/>
    <x v="10675"/>
    <n v="471"/>
  </r>
  <r>
    <n v="53384"/>
    <x v="1032"/>
    <x v="10676"/>
    <n v="444"/>
  </r>
  <r>
    <n v="48196"/>
    <x v="1032"/>
    <x v="10677"/>
    <n v="647"/>
  </r>
  <r>
    <n v="45752"/>
    <x v="1032"/>
    <x v="10678"/>
    <n v="189"/>
  </r>
  <r>
    <n v="44524"/>
    <x v="1032"/>
    <x v="10679"/>
    <n v="83"/>
  </r>
  <r>
    <n v="42206"/>
    <x v="1032"/>
    <x v="10680"/>
    <n v="610"/>
  </r>
  <r>
    <n v="36658"/>
    <x v="1032"/>
    <x v="7931"/>
    <n v="807"/>
  </r>
  <r>
    <n v="31919"/>
    <x v="1032"/>
    <x v="10681"/>
    <n v="163"/>
  </r>
  <r>
    <n v="26710"/>
    <x v="1032"/>
    <x v="10682"/>
    <n v="557"/>
  </r>
  <r>
    <n v="15200"/>
    <x v="1032"/>
    <x v="10683"/>
    <n v="855"/>
  </r>
  <r>
    <n v="14581"/>
    <x v="1032"/>
    <x v="10684"/>
    <n v="920"/>
  </r>
  <r>
    <n v="54699"/>
    <x v="1033"/>
    <x v="10685"/>
    <n v="702"/>
  </r>
  <r>
    <n v="46812"/>
    <x v="1033"/>
    <x v="10686"/>
    <n v="725"/>
  </r>
  <r>
    <n v="42483"/>
    <x v="1033"/>
    <x v="10687"/>
    <n v="629"/>
  </r>
  <r>
    <n v="39832"/>
    <x v="1033"/>
    <x v="10688"/>
    <n v="753"/>
  </r>
  <r>
    <n v="39685"/>
    <x v="1033"/>
    <x v="10689"/>
    <n v="196"/>
  </r>
  <r>
    <n v="39037"/>
    <x v="1033"/>
    <x v="10690"/>
    <n v="748"/>
  </r>
  <r>
    <n v="33791"/>
    <x v="1033"/>
    <x v="10691"/>
    <n v="42"/>
  </r>
  <r>
    <n v="27646"/>
    <x v="1033"/>
    <x v="10692"/>
    <n v="727"/>
  </r>
  <r>
    <n v="17609"/>
    <x v="1033"/>
    <x v="9672"/>
    <n v="398"/>
  </r>
  <r>
    <n v="49042"/>
    <x v="1034"/>
    <x v="10693"/>
    <n v="489"/>
  </r>
  <r>
    <n v="42052"/>
    <x v="1034"/>
    <x v="10694"/>
    <n v="839"/>
  </r>
  <r>
    <n v="39718"/>
    <x v="1034"/>
    <x v="7228"/>
    <n v="596"/>
  </r>
  <r>
    <n v="39686"/>
    <x v="1034"/>
    <x v="10695"/>
    <n v="427"/>
  </r>
  <r>
    <n v="33678"/>
    <x v="1034"/>
    <x v="4158"/>
    <n v="416"/>
  </r>
  <r>
    <n v="29738"/>
    <x v="1034"/>
    <x v="10696"/>
    <n v="426"/>
  </r>
  <r>
    <n v="29422"/>
    <x v="1034"/>
    <x v="736"/>
    <n v="180"/>
  </r>
  <r>
    <n v="28206"/>
    <x v="1034"/>
    <x v="2658"/>
    <n v="658"/>
  </r>
  <r>
    <n v="28188"/>
    <x v="1034"/>
    <x v="165"/>
    <n v="515"/>
  </r>
  <r>
    <n v="24961"/>
    <x v="1034"/>
    <x v="10697"/>
    <n v="134"/>
  </r>
  <r>
    <n v="18925"/>
    <x v="1034"/>
    <x v="10698"/>
    <n v="196"/>
  </r>
  <r>
    <n v="15795"/>
    <x v="1034"/>
    <x v="3340"/>
    <n v="565"/>
  </r>
  <r>
    <n v="10522"/>
    <x v="1034"/>
    <x v="8272"/>
    <n v="431"/>
  </r>
  <r>
    <n v="10385"/>
    <x v="1034"/>
    <x v="10699"/>
    <n v="56"/>
  </r>
  <r>
    <n v="6383"/>
    <x v="1034"/>
    <x v="10700"/>
    <n v="677"/>
  </r>
  <r>
    <n v="5337"/>
    <x v="1034"/>
    <x v="478"/>
    <n v="569"/>
  </r>
  <r>
    <n v="5012"/>
    <x v="1034"/>
    <x v="7027"/>
    <n v="843"/>
  </r>
  <r>
    <n v="52491"/>
    <x v="1035"/>
    <x v="10701"/>
    <n v="289"/>
  </r>
  <r>
    <n v="51290"/>
    <x v="1035"/>
    <x v="10702"/>
    <n v="990"/>
  </r>
  <r>
    <n v="29385"/>
    <x v="1035"/>
    <x v="10703"/>
    <n v="849"/>
  </r>
  <r>
    <n v="29213"/>
    <x v="1035"/>
    <x v="10704"/>
    <n v="810"/>
  </r>
  <r>
    <n v="27974"/>
    <x v="1035"/>
    <x v="10705"/>
    <n v="521"/>
  </r>
  <r>
    <n v="25865"/>
    <x v="1035"/>
    <x v="747"/>
    <n v="19"/>
  </r>
  <r>
    <n v="23616"/>
    <x v="1035"/>
    <x v="287"/>
    <n v="459"/>
  </r>
  <r>
    <n v="16588"/>
    <x v="1035"/>
    <x v="10706"/>
    <n v="526"/>
  </r>
  <r>
    <n v="14687"/>
    <x v="1035"/>
    <x v="7852"/>
    <n v="385"/>
  </r>
  <r>
    <n v="12964"/>
    <x v="1035"/>
    <x v="10707"/>
    <n v="224"/>
  </r>
  <r>
    <n v="9162"/>
    <x v="1035"/>
    <x v="3303"/>
    <n v="699"/>
  </r>
  <r>
    <n v="7798"/>
    <x v="1035"/>
    <x v="10708"/>
    <n v="995"/>
  </r>
  <r>
    <n v="5290"/>
    <x v="1035"/>
    <x v="3372"/>
    <n v="55"/>
  </r>
  <r>
    <n v="50724"/>
    <x v="1036"/>
    <x v="10709"/>
    <n v="418"/>
  </r>
  <r>
    <n v="47744"/>
    <x v="1036"/>
    <x v="10710"/>
    <n v="515"/>
  </r>
  <r>
    <n v="42488"/>
    <x v="1036"/>
    <x v="10711"/>
    <n v="985"/>
  </r>
  <r>
    <n v="38102"/>
    <x v="1036"/>
    <x v="10712"/>
    <n v="432"/>
  </r>
  <r>
    <n v="31256"/>
    <x v="1036"/>
    <x v="10713"/>
    <n v="713"/>
  </r>
  <r>
    <n v="28933"/>
    <x v="1036"/>
    <x v="3626"/>
    <n v="242"/>
  </r>
  <r>
    <n v="27559"/>
    <x v="1036"/>
    <x v="7770"/>
    <n v="671"/>
  </r>
  <r>
    <n v="22196"/>
    <x v="1036"/>
    <x v="3014"/>
    <n v="124"/>
  </r>
  <r>
    <n v="19629"/>
    <x v="1036"/>
    <x v="10714"/>
    <n v="861"/>
  </r>
  <r>
    <n v="10174"/>
    <x v="1036"/>
    <x v="116"/>
    <n v="434"/>
  </r>
  <r>
    <n v="53502"/>
    <x v="1037"/>
    <x v="10715"/>
    <n v="248"/>
  </r>
  <r>
    <n v="53376"/>
    <x v="1037"/>
    <x v="10716"/>
    <n v="38"/>
  </r>
  <r>
    <n v="51629"/>
    <x v="1037"/>
    <x v="10717"/>
    <n v="204"/>
  </r>
  <r>
    <n v="46522"/>
    <x v="1037"/>
    <x v="10718"/>
    <n v="728"/>
  </r>
  <r>
    <n v="45036"/>
    <x v="1037"/>
    <x v="4002"/>
    <n v="308"/>
  </r>
  <r>
    <n v="39053"/>
    <x v="1037"/>
    <x v="10719"/>
    <n v="571"/>
  </r>
  <r>
    <n v="23265"/>
    <x v="1037"/>
    <x v="10720"/>
    <n v="215"/>
  </r>
  <r>
    <n v="22992"/>
    <x v="1037"/>
    <x v="10721"/>
    <n v="638"/>
  </r>
  <r>
    <n v="7764"/>
    <x v="1037"/>
    <x v="10722"/>
    <n v="639"/>
  </r>
  <r>
    <n v="5168"/>
    <x v="1037"/>
    <x v="1422"/>
    <n v="985"/>
  </r>
  <r>
    <n v="51578"/>
    <x v="1038"/>
    <x v="10723"/>
    <n v="210"/>
  </r>
  <r>
    <n v="42397"/>
    <x v="1038"/>
    <x v="10724"/>
    <n v="762"/>
  </r>
  <r>
    <n v="41952"/>
    <x v="1038"/>
    <x v="10725"/>
    <n v="98"/>
  </r>
  <r>
    <n v="38019"/>
    <x v="1038"/>
    <x v="10726"/>
    <n v="25"/>
  </r>
  <r>
    <n v="37175"/>
    <x v="1038"/>
    <x v="10727"/>
    <n v="730"/>
  </r>
  <r>
    <n v="33607"/>
    <x v="1038"/>
    <x v="9253"/>
    <n v="45"/>
  </r>
  <r>
    <n v="28755"/>
    <x v="1038"/>
    <x v="10728"/>
    <n v="33"/>
  </r>
  <r>
    <n v="27508"/>
    <x v="1038"/>
    <x v="3071"/>
    <n v="480"/>
  </r>
  <r>
    <n v="26875"/>
    <x v="1038"/>
    <x v="8749"/>
    <n v="930"/>
  </r>
  <r>
    <n v="26647"/>
    <x v="1038"/>
    <x v="6559"/>
    <n v="200"/>
  </r>
  <r>
    <n v="24636"/>
    <x v="1038"/>
    <x v="10729"/>
    <n v="842"/>
  </r>
  <r>
    <n v="19638"/>
    <x v="1038"/>
    <x v="3689"/>
    <n v="888"/>
  </r>
  <r>
    <n v="11122"/>
    <x v="1038"/>
    <x v="3594"/>
    <n v="821"/>
  </r>
  <r>
    <n v="5900"/>
    <x v="1038"/>
    <x v="10730"/>
    <n v="421"/>
  </r>
  <r>
    <n v="5780"/>
    <x v="1038"/>
    <x v="10731"/>
    <n v="727"/>
  </r>
  <r>
    <n v="5073"/>
    <x v="1038"/>
    <x v="8232"/>
    <n v="471"/>
  </r>
  <r>
    <n v="54730"/>
    <x v="1039"/>
    <x v="5126"/>
    <n v="37"/>
  </r>
  <r>
    <n v="53043"/>
    <x v="1039"/>
    <x v="10732"/>
    <n v="390"/>
  </r>
  <r>
    <n v="50563"/>
    <x v="1039"/>
    <x v="10733"/>
    <n v="283"/>
  </r>
  <r>
    <n v="41719"/>
    <x v="1039"/>
    <x v="10734"/>
    <n v="962"/>
  </r>
  <r>
    <n v="37010"/>
    <x v="1039"/>
    <x v="10735"/>
    <n v="87"/>
  </r>
  <r>
    <n v="33696"/>
    <x v="1039"/>
    <x v="1563"/>
    <n v="248"/>
  </r>
  <r>
    <n v="33610"/>
    <x v="1039"/>
    <x v="10736"/>
    <n v="573"/>
  </r>
  <r>
    <n v="27992"/>
    <x v="1039"/>
    <x v="241"/>
    <n v="75"/>
  </r>
  <r>
    <n v="26544"/>
    <x v="1039"/>
    <x v="8479"/>
    <n v="355"/>
  </r>
  <r>
    <n v="16566"/>
    <x v="1039"/>
    <x v="511"/>
    <n v="294"/>
  </r>
  <r>
    <n v="13949"/>
    <x v="1039"/>
    <x v="4833"/>
    <n v="32"/>
  </r>
  <r>
    <n v="12389"/>
    <x v="1039"/>
    <x v="10737"/>
    <n v="984"/>
  </r>
  <r>
    <n v="12318"/>
    <x v="1039"/>
    <x v="10738"/>
    <n v="973"/>
  </r>
  <r>
    <n v="4755"/>
    <x v="1039"/>
    <x v="10739"/>
    <n v="372"/>
  </r>
  <r>
    <n v="54530"/>
    <x v="1040"/>
    <x v="7417"/>
    <n v="956"/>
  </r>
  <r>
    <n v="52842"/>
    <x v="1040"/>
    <x v="10740"/>
    <n v="150"/>
  </r>
  <r>
    <n v="49428"/>
    <x v="1040"/>
    <x v="10741"/>
    <n v="186"/>
  </r>
  <r>
    <n v="35549"/>
    <x v="1040"/>
    <x v="10742"/>
    <n v="451"/>
  </r>
  <r>
    <n v="33438"/>
    <x v="1040"/>
    <x v="10743"/>
    <n v="150"/>
  </r>
  <r>
    <n v="31216"/>
    <x v="1040"/>
    <x v="10744"/>
    <n v="149"/>
  </r>
  <r>
    <n v="29302"/>
    <x v="1040"/>
    <x v="9228"/>
    <n v="613"/>
  </r>
  <r>
    <n v="25890"/>
    <x v="1040"/>
    <x v="10745"/>
    <n v="774"/>
  </r>
  <r>
    <n v="25648"/>
    <x v="1040"/>
    <x v="10746"/>
    <n v="975"/>
  </r>
  <r>
    <n v="25636"/>
    <x v="1040"/>
    <x v="1596"/>
    <n v="43"/>
  </r>
  <r>
    <n v="23159"/>
    <x v="1040"/>
    <x v="10747"/>
    <n v="70"/>
  </r>
  <r>
    <n v="10993"/>
    <x v="1040"/>
    <x v="10748"/>
    <n v="782"/>
  </r>
  <r>
    <n v="6750"/>
    <x v="1040"/>
    <x v="10090"/>
    <n v="98"/>
  </r>
  <r>
    <n v="50291"/>
    <x v="1041"/>
    <x v="946"/>
    <n v="687"/>
  </r>
  <r>
    <n v="48475"/>
    <x v="1041"/>
    <x v="10749"/>
    <n v="182"/>
  </r>
  <r>
    <n v="32664"/>
    <x v="1041"/>
    <x v="10750"/>
    <n v="741"/>
  </r>
  <r>
    <n v="28262"/>
    <x v="1041"/>
    <x v="10751"/>
    <n v="311"/>
  </r>
  <r>
    <n v="26480"/>
    <x v="1041"/>
    <x v="572"/>
    <n v="172"/>
  </r>
  <r>
    <n v="23149"/>
    <x v="1041"/>
    <x v="10752"/>
    <n v="308"/>
  </r>
  <r>
    <n v="18243"/>
    <x v="1041"/>
    <x v="8390"/>
    <n v="527"/>
  </r>
  <r>
    <n v="10933"/>
    <x v="1041"/>
    <x v="2060"/>
    <n v="678"/>
  </r>
  <r>
    <n v="8842"/>
    <x v="1041"/>
    <x v="10753"/>
    <n v="434"/>
  </r>
  <r>
    <n v="6856"/>
    <x v="1041"/>
    <x v="8873"/>
    <n v="513"/>
  </r>
  <r>
    <n v="5981"/>
    <x v="1041"/>
    <x v="10754"/>
    <n v="871"/>
  </r>
  <r>
    <n v="5672"/>
    <x v="1041"/>
    <x v="10755"/>
    <n v="569"/>
  </r>
  <r>
    <n v="51360"/>
    <x v="1042"/>
    <x v="10756"/>
    <n v="405"/>
  </r>
  <r>
    <n v="48519"/>
    <x v="1042"/>
    <x v="10757"/>
    <n v="211"/>
  </r>
  <r>
    <n v="38078"/>
    <x v="1042"/>
    <x v="10758"/>
    <n v="138"/>
  </r>
  <r>
    <n v="35388"/>
    <x v="1042"/>
    <x v="10759"/>
    <n v="718"/>
  </r>
  <r>
    <n v="30308"/>
    <x v="1042"/>
    <x v="10760"/>
    <n v="66"/>
  </r>
  <r>
    <n v="29111"/>
    <x v="1042"/>
    <x v="4648"/>
    <n v="568"/>
  </r>
  <r>
    <n v="27229"/>
    <x v="1042"/>
    <x v="10761"/>
    <n v="587"/>
  </r>
  <r>
    <n v="22007"/>
    <x v="1042"/>
    <x v="10762"/>
    <n v="129"/>
  </r>
  <r>
    <n v="18817"/>
    <x v="1042"/>
    <x v="8737"/>
    <n v="921"/>
  </r>
  <r>
    <n v="14114"/>
    <x v="1042"/>
    <x v="10763"/>
    <n v="809"/>
  </r>
  <r>
    <n v="7652"/>
    <x v="1042"/>
    <x v="2773"/>
    <n v="48"/>
  </r>
  <r>
    <n v="7145"/>
    <x v="1042"/>
    <x v="6520"/>
    <n v="744"/>
  </r>
  <r>
    <n v="5812"/>
    <x v="1042"/>
    <x v="10764"/>
    <n v="683"/>
  </r>
  <r>
    <n v="5615"/>
    <x v="1042"/>
    <x v="10765"/>
    <n v="470"/>
  </r>
  <r>
    <n v="5355"/>
    <x v="1042"/>
    <x v="10766"/>
    <n v="979"/>
  </r>
  <r>
    <n v="4872"/>
    <x v="1042"/>
    <x v="232"/>
    <n v="87"/>
  </r>
  <r>
    <n v="4702"/>
    <x v="1042"/>
    <x v="10767"/>
    <n v="189"/>
  </r>
  <r>
    <n v="53569"/>
    <x v="1043"/>
    <x v="2087"/>
    <n v="846"/>
  </r>
  <r>
    <n v="51681"/>
    <x v="1043"/>
    <x v="10768"/>
    <n v="26"/>
  </r>
  <r>
    <n v="51468"/>
    <x v="1043"/>
    <x v="10769"/>
    <n v="412"/>
  </r>
  <r>
    <n v="47390"/>
    <x v="1043"/>
    <x v="7337"/>
    <n v="713"/>
  </r>
  <r>
    <n v="46693"/>
    <x v="1043"/>
    <x v="3440"/>
    <n v="331"/>
  </r>
  <r>
    <n v="38782"/>
    <x v="1043"/>
    <x v="10770"/>
    <n v="943"/>
  </r>
  <r>
    <n v="37976"/>
    <x v="1043"/>
    <x v="10771"/>
    <n v="589"/>
  </r>
  <r>
    <n v="36188"/>
    <x v="1043"/>
    <x v="162"/>
    <n v="971"/>
  </r>
  <r>
    <n v="35923"/>
    <x v="1043"/>
    <x v="10772"/>
    <n v="950"/>
  </r>
  <r>
    <n v="33509"/>
    <x v="1043"/>
    <x v="10773"/>
    <n v="268"/>
  </r>
  <r>
    <n v="31972"/>
    <x v="1043"/>
    <x v="10774"/>
    <n v="591"/>
  </r>
  <r>
    <n v="31643"/>
    <x v="1043"/>
    <x v="2447"/>
    <n v="743"/>
  </r>
  <r>
    <n v="30665"/>
    <x v="1043"/>
    <x v="10775"/>
    <n v="936"/>
  </r>
  <r>
    <n v="29211"/>
    <x v="1043"/>
    <x v="1474"/>
    <n v="704"/>
  </r>
  <r>
    <n v="13273"/>
    <x v="1043"/>
    <x v="10776"/>
    <n v="826"/>
  </r>
  <r>
    <n v="12496"/>
    <x v="1043"/>
    <x v="10777"/>
    <n v="296"/>
  </r>
  <r>
    <n v="9629"/>
    <x v="1043"/>
    <x v="10778"/>
    <n v="608"/>
  </r>
  <r>
    <n v="6547"/>
    <x v="1043"/>
    <x v="10779"/>
    <n v="102"/>
  </r>
  <r>
    <n v="47417"/>
    <x v="1044"/>
    <x v="10780"/>
    <n v="144"/>
  </r>
  <r>
    <n v="40932"/>
    <x v="1044"/>
    <x v="10781"/>
    <n v="64"/>
  </r>
  <r>
    <n v="39732"/>
    <x v="1044"/>
    <x v="10782"/>
    <n v="811"/>
  </r>
  <r>
    <n v="35396"/>
    <x v="1044"/>
    <x v="2392"/>
    <n v="574"/>
  </r>
  <r>
    <n v="33893"/>
    <x v="1044"/>
    <x v="10783"/>
    <n v="466"/>
  </r>
  <r>
    <n v="33307"/>
    <x v="1044"/>
    <x v="10784"/>
    <n v="395"/>
  </r>
  <r>
    <n v="32976"/>
    <x v="1044"/>
    <x v="10785"/>
    <n v="877"/>
  </r>
  <r>
    <n v="30074"/>
    <x v="1044"/>
    <x v="10786"/>
    <n v="587"/>
  </r>
  <r>
    <n v="27895"/>
    <x v="1044"/>
    <x v="1238"/>
    <n v="596"/>
  </r>
  <r>
    <n v="27892"/>
    <x v="1044"/>
    <x v="10787"/>
    <n v="803"/>
  </r>
  <r>
    <n v="26278"/>
    <x v="1044"/>
    <x v="3451"/>
    <n v="565"/>
  </r>
  <r>
    <n v="23089"/>
    <x v="1044"/>
    <x v="10788"/>
    <n v="54"/>
  </r>
  <r>
    <n v="17007"/>
    <x v="1044"/>
    <x v="1987"/>
    <n v="232"/>
  </r>
  <r>
    <n v="16264"/>
    <x v="1044"/>
    <x v="5072"/>
    <n v="212"/>
  </r>
  <r>
    <n v="14521"/>
    <x v="1044"/>
    <x v="10789"/>
    <n v="261"/>
  </r>
  <r>
    <n v="6007"/>
    <x v="1044"/>
    <x v="10790"/>
    <n v="700"/>
  </r>
  <r>
    <n v="5893"/>
    <x v="1044"/>
    <x v="339"/>
    <n v="952"/>
  </r>
  <r>
    <n v="4836"/>
    <x v="1044"/>
    <x v="5439"/>
    <n v="140"/>
  </r>
  <r>
    <n v="49587"/>
    <x v="1045"/>
    <x v="10791"/>
    <n v="912"/>
  </r>
  <r>
    <n v="46165"/>
    <x v="1045"/>
    <x v="10792"/>
    <n v="950"/>
  </r>
  <r>
    <n v="42282"/>
    <x v="1045"/>
    <x v="10793"/>
    <n v="145"/>
  </r>
  <r>
    <n v="40951"/>
    <x v="1045"/>
    <x v="10794"/>
    <n v="953"/>
  </r>
  <r>
    <n v="38186"/>
    <x v="1045"/>
    <x v="10795"/>
    <n v="59"/>
  </r>
  <r>
    <n v="36807"/>
    <x v="1045"/>
    <x v="10796"/>
    <n v="324"/>
  </r>
  <r>
    <n v="34970"/>
    <x v="1045"/>
    <x v="10797"/>
    <n v="112"/>
  </r>
  <r>
    <n v="34480"/>
    <x v="1045"/>
    <x v="10798"/>
    <n v="600"/>
  </r>
  <r>
    <n v="32066"/>
    <x v="1045"/>
    <x v="6311"/>
    <n v="798"/>
  </r>
  <r>
    <n v="30958"/>
    <x v="1045"/>
    <x v="10799"/>
    <n v="78"/>
  </r>
  <r>
    <n v="30051"/>
    <x v="1045"/>
    <x v="10800"/>
    <n v="196"/>
  </r>
  <r>
    <n v="26482"/>
    <x v="1045"/>
    <x v="572"/>
    <n v="559"/>
  </r>
  <r>
    <n v="23888"/>
    <x v="1045"/>
    <x v="4742"/>
    <n v="197"/>
  </r>
  <r>
    <n v="21779"/>
    <x v="1045"/>
    <x v="10801"/>
    <n v="797"/>
  </r>
  <r>
    <n v="16327"/>
    <x v="1045"/>
    <x v="10802"/>
    <n v="250"/>
  </r>
  <r>
    <n v="5887"/>
    <x v="1045"/>
    <x v="10803"/>
    <n v="549"/>
  </r>
  <r>
    <n v="4940"/>
    <x v="1045"/>
    <x v="10804"/>
    <n v="890"/>
  </r>
  <r>
    <n v="46137"/>
    <x v="1046"/>
    <x v="10805"/>
    <n v="688"/>
  </r>
  <r>
    <n v="43251"/>
    <x v="1046"/>
    <x v="10806"/>
    <n v="617"/>
  </r>
  <r>
    <n v="31575"/>
    <x v="1046"/>
    <x v="10807"/>
    <n v="404"/>
  </r>
  <r>
    <n v="29980"/>
    <x v="1046"/>
    <x v="3255"/>
    <n v="790"/>
  </r>
  <r>
    <n v="27258"/>
    <x v="1046"/>
    <x v="2506"/>
    <n v="993"/>
  </r>
  <r>
    <n v="13920"/>
    <x v="1046"/>
    <x v="10808"/>
    <n v="909"/>
  </r>
  <r>
    <n v="11220"/>
    <x v="1046"/>
    <x v="10809"/>
    <n v="877"/>
  </r>
  <r>
    <n v="7695"/>
    <x v="1046"/>
    <x v="10810"/>
    <n v="826"/>
  </r>
  <r>
    <n v="7154"/>
    <x v="1046"/>
    <x v="10811"/>
    <n v="942"/>
  </r>
  <r>
    <n v="53088"/>
    <x v="1047"/>
    <x v="10812"/>
    <n v="749"/>
  </r>
  <r>
    <n v="49370"/>
    <x v="1047"/>
    <x v="10813"/>
    <n v="749"/>
  </r>
  <r>
    <n v="38657"/>
    <x v="1047"/>
    <x v="10814"/>
    <n v="559"/>
  </r>
  <r>
    <n v="36868"/>
    <x v="1047"/>
    <x v="10815"/>
    <n v="103"/>
  </r>
  <r>
    <n v="27956"/>
    <x v="1047"/>
    <x v="10816"/>
    <n v="810"/>
  </r>
  <r>
    <n v="25886"/>
    <x v="1047"/>
    <x v="486"/>
    <n v="916"/>
  </r>
  <r>
    <n v="25280"/>
    <x v="1047"/>
    <x v="6623"/>
    <n v="244"/>
  </r>
  <r>
    <n v="19716"/>
    <x v="1047"/>
    <x v="10817"/>
    <n v="512"/>
  </r>
  <r>
    <n v="18156"/>
    <x v="1047"/>
    <x v="10818"/>
    <n v="683"/>
  </r>
  <r>
    <n v="14508"/>
    <x v="1047"/>
    <x v="9968"/>
    <n v="902"/>
  </r>
  <r>
    <n v="11530"/>
    <x v="1047"/>
    <x v="10819"/>
    <n v="134"/>
  </r>
  <r>
    <n v="10992"/>
    <x v="1047"/>
    <x v="10748"/>
    <n v="20"/>
  </r>
  <r>
    <n v="9443"/>
    <x v="1047"/>
    <x v="8597"/>
    <n v="669"/>
  </r>
  <r>
    <n v="33296"/>
    <x v="1048"/>
    <x v="10820"/>
    <n v="630"/>
  </r>
  <r>
    <n v="30485"/>
    <x v="1048"/>
    <x v="1055"/>
    <n v="326"/>
  </r>
  <r>
    <n v="27542"/>
    <x v="1048"/>
    <x v="2366"/>
    <n v="297"/>
  </r>
  <r>
    <n v="27051"/>
    <x v="1048"/>
    <x v="10821"/>
    <n v="808"/>
  </r>
  <r>
    <n v="26634"/>
    <x v="1048"/>
    <x v="10822"/>
    <n v="823"/>
  </r>
  <r>
    <n v="21471"/>
    <x v="1048"/>
    <x v="10823"/>
    <n v="194"/>
  </r>
  <r>
    <n v="17622"/>
    <x v="1048"/>
    <x v="10824"/>
    <n v="645"/>
  </r>
  <r>
    <n v="8985"/>
    <x v="1048"/>
    <x v="4292"/>
    <n v="902"/>
  </r>
  <r>
    <n v="8659"/>
    <x v="1048"/>
    <x v="1304"/>
    <n v="662"/>
  </r>
  <r>
    <n v="8317"/>
    <x v="1048"/>
    <x v="4567"/>
    <n v="913"/>
  </r>
  <r>
    <n v="7540"/>
    <x v="1048"/>
    <x v="10825"/>
    <n v="58"/>
  </r>
  <r>
    <n v="5885"/>
    <x v="1048"/>
    <x v="10826"/>
    <n v="681"/>
  </r>
  <r>
    <n v="53452"/>
    <x v="1049"/>
    <x v="7633"/>
    <n v="949"/>
  </r>
  <r>
    <n v="49637"/>
    <x v="1049"/>
    <x v="10827"/>
    <n v="873"/>
  </r>
  <r>
    <n v="45299"/>
    <x v="1049"/>
    <x v="10828"/>
    <n v="174"/>
  </r>
  <r>
    <n v="35095"/>
    <x v="1049"/>
    <x v="2540"/>
    <n v="307"/>
  </r>
  <r>
    <n v="34478"/>
    <x v="1049"/>
    <x v="10829"/>
    <n v="692"/>
  </r>
  <r>
    <n v="33900"/>
    <x v="1049"/>
    <x v="10830"/>
    <n v="508"/>
  </r>
  <r>
    <n v="30383"/>
    <x v="1049"/>
    <x v="1663"/>
    <n v="688"/>
  </r>
  <r>
    <n v="27874"/>
    <x v="1049"/>
    <x v="1805"/>
    <n v="128"/>
  </r>
  <r>
    <n v="22964"/>
    <x v="1049"/>
    <x v="6397"/>
    <n v="451"/>
  </r>
  <r>
    <n v="18998"/>
    <x v="1049"/>
    <x v="10831"/>
    <n v="769"/>
  </r>
  <r>
    <n v="16708"/>
    <x v="1049"/>
    <x v="10196"/>
    <n v="506"/>
  </r>
  <r>
    <n v="16558"/>
    <x v="1049"/>
    <x v="3569"/>
    <n v="956"/>
  </r>
  <r>
    <n v="9454"/>
    <x v="1049"/>
    <x v="2130"/>
    <n v="736"/>
  </r>
  <r>
    <n v="6239"/>
    <x v="1049"/>
    <x v="2330"/>
    <n v="39"/>
  </r>
  <r>
    <n v="4885"/>
    <x v="1049"/>
    <x v="10832"/>
    <n v="877"/>
  </r>
  <r>
    <n v="51880"/>
    <x v="1050"/>
    <x v="10833"/>
    <n v="489"/>
  </r>
  <r>
    <n v="44893"/>
    <x v="1050"/>
    <x v="10834"/>
    <n v="363"/>
  </r>
  <r>
    <n v="40381"/>
    <x v="1050"/>
    <x v="3955"/>
    <n v="505"/>
  </r>
  <r>
    <n v="39170"/>
    <x v="1050"/>
    <x v="10835"/>
    <n v="924"/>
  </r>
  <r>
    <n v="34922"/>
    <x v="1050"/>
    <x v="2531"/>
    <n v="20"/>
  </r>
  <r>
    <n v="30559"/>
    <x v="1050"/>
    <x v="10836"/>
    <n v="186"/>
  </r>
  <r>
    <n v="25525"/>
    <x v="1050"/>
    <x v="1922"/>
    <n v="854"/>
  </r>
  <r>
    <n v="17777"/>
    <x v="1050"/>
    <x v="2007"/>
    <n v="27"/>
  </r>
  <r>
    <n v="15571"/>
    <x v="1050"/>
    <x v="10305"/>
    <n v="243"/>
  </r>
  <r>
    <n v="12654"/>
    <x v="1050"/>
    <x v="10837"/>
    <n v="642"/>
  </r>
  <r>
    <n v="6164"/>
    <x v="1050"/>
    <x v="10838"/>
    <n v="249"/>
  </r>
  <r>
    <n v="5389"/>
    <x v="1050"/>
    <x v="8647"/>
    <n v="749"/>
  </r>
  <r>
    <n v="36389"/>
    <x v="1051"/>
    <x v="10839"/>
    <n v="103"/>
  </r>
  <r>
    <n v="34010"/>
    <x v="1051"/>
    <x v="10840"/>
    <n v="324"/>
  </r>
  <r>
    <n v="30774"/>
    <x v="1051"/>
    <x v="4905"/>
    <n v="3"/>
  </r>
  <r>
    <n v="30335"/>
    <x v="1051"/>
    <x v="10841"/>
    <n v="372"/>
  </r>
  <r>
    <n v="30164"/>
    <x v="1051"/>
    <x v="10842"/>
    <n v="562"/>
  </r>
  <r>
    <n v="29575"/>
    <x v="1051"/>
    <x v="2179"/>
    <n v="120"/>
  </r>
  <r>
    <n v="28485"/>
    <x v="1051"/>
    <x v="3507"/>
    <n v="750"/>
  </r>
  <r>
    <n v="27543"/>
    <x v="1051"/>
    <x v="2366"/>
    <n v="609"/>
  </r>
  <r>
    <n v="27519"/>
    <x v="1051"/>
    <x v="1635"/>
    <n v="968"/>
  </r>
  <r>
    <n v="27196"/>
    <x v="1051"/>
    <x v="3239"/>
    <n v="934"/>
  </r>
  <r>
    <n v="23142"/>
    <x v="1051"/>
    <x v="10843"/>
    <n v="279"/>
  </r>
  <r>
    <n v="22245"/>
    <x v="1051"/>
    <x v="10844"/>
    <n v="451"/>
  </r>
  <r>
    <n v="16552"/>
    <x v="1051"/>
    <x v="1555"/>
    <n v="424"/>
  </r>
  <r>
    <n v="16182"/>
    <x v="1051"/>
    <x v="801"/>
    <n v="410"/>
  </r>
  <r>
    <n v="14716"/>
    <x v="1051"/>
    <x v="650"/>
    <n v="846"/>
  </r>
  <r>
    <n v="10769"/>
    <x v="1051"/>
    <x v="10845"/>
    <n v="116"/>
  </r>
  <r>
    <n v="9924"/>
    <x v="1051"/>
    <x v="5276"/>
    <n v="987"/>
  </r>
  <r>
    <n v="7834"/>
    <x v="1051"/>
    <x v="10846"/>
    <n v="817"/>
  </r>
  <r>
    <n v="5541"/>
    <x v="1051"/>
    <x v="10847"/>
    <n v="653"/>
  </r>
  <r>
    <n v="53152"/>
    <x v="1052"/>
    <x v="10848"/>
    <n v="809"/>
  </r>
  <r>
    <n v="41063"/>
    <x v="1052"/>
    <x v="10849"/>
    <n v="433"/>
  </r>
  <r>
    <n v="39150"/>
    <x v="1052"/>
    <x v="10850"/>
    <n v="613"/>
  </r>
  <r>
    <n v="38347"/>
    <x v="1052"/>
    <x v="10851"/>
    <n v="360"/>
  </r>
  <r>
    <n v="31989"/>
    <x v="1052"/>
    <x v="10852"/>
    <n v="84"/>
  </r>
  <r>
    <n v="31850"/>
    <x v="1052"/>
    <x v="10853"/>
    <n v="846"/>
  </r>
  <r>
    <n v="29909"/>
    <x v="1052"/>
    <x v="10854"/>
    <n v="51"/>
  </r>
  <r>
    <n v="29082"/>
    <x v="1052"/>
    <x v="294"/>
    <n v="743"/>
  </r>
  <r>
    <n v="28106"/>
    <x v="1052"/>
    <x v="10855"/>
    <n v="351"/>
  </r>
  <r>
    <n v="27475"/>
    <x v="1052"/>
    <x v="10856"/>
    <n v="225"/>
  </r>
  <r>
    <n v="26360"/>
    <x v="1052"/>
    <x v="7378"/>
    <n v="337"/>
  </r>
  <r>
    <n v="22308"/>
    <x v="1052"/>
    <x v="2845"/>
    <n v="22"/>
  </r>
  <r>
    <n v="17942"/>
    <x v="1052"/>
    <x v="10857"/>
    <n v="611"/>
  </r>
  <r>
    <n v="17796"/>
    <x v="1052"/>
    <x v="1144"/>
    <n v="110"/>
  </r>
  <r>
    <n v="12346"/>
    <x v="1052"/>
    <x v="10858"/>
    <n v="332"/>
  </r>
  <r>
    <n v="10728"/>
    <x v="1052"/>
    <x v="10859"/>
    <n v="951"/>
  </r>
  <r>
    <n v="9065"/>
    <x v="1052"/>
    <x v="10860"/>
    <n v="781"/>
  </r>
  <r>
    <n v="6274"/>
    <x v="1052"/>
    <x v="10861"/>
    <n v="573"/>
  </r>
  <r>
    <n v="48006"/>
    <x v="1053"/>
    <x v="10862"/>
    <n v="963"/>
  </r>
  <r>
    <n v="46309"/>
    <x v="1053"/>
    <x v="10863"/>
    <n v="366"/>
  </r>
  <r>
    <n v="34159"/>
    <x v="1053"/>
    <x v="4202"/>
    <n v="667"/>
  </r>
  <r>
    <n v="31212"/>
    <x v="1053"/>
    <x v="10864"/>
    <n v="443"/>
  </r>
  <r>
    <n v="29250"/>
    <x v="1053"/>
    <x v="164"/>
    <n v="699"/>
  </r>
  <r>
    <n v="28829"/>
    <x v="1053"/>
    <x v="10865"/>
    <n v="629"/>
  </r>
  <r>
    <n v="28186"/>
    <x v="1053"/>
    <x v="132"/>
    <n v="383"/>
  </r>
  <r>
    <n v="4737"/>
    <x v="1053"/>
    <x v="301"/>
    <n v="708"/>
  </r>
  <r>
    <n v="52358"/>
    <x v="1054"/>
    <x v="90"/>
    <n v="937"/>
  </r>
  <r>
    <n v="50131"/>
    <x v="1054"/>
    <x v="10866"/>
    <n v="671"/>
  </r>
  <r>
    <n v="49494"/>
    <x v="1054"/>
    <x v="10867"/>
    <n v="660"/>
  </r>
  <r>
    <n v="42069"/>
    <x v="1054"/>
    <x v="10868"/>
    <n v="3"/>
  </r>
  <r>
    <n v="39937"/>
    <x v="1054"/>
    <x v="10869"/>
    <n v="948"/>
  </r>
  <r>
    <n v="30776"/>
    <x v="1054"/>
    <x v="10870"/>
    <n v="0"/>
  </r>
  <r>
    <n v="30279"/>
    <x v="1054"/>
    <x v="10444"/>
    <n v="309"/>
  </r>
  <r>
    <n v="25067"/>
    <x v="1054"/>
    <x v="10871"/>
    <n v="230"/>
  </r>
  <r>
    <n v="16825"/>
    <x v="1054"/>
    <x v="10872"/>
    <n v="347"/>
  </r>
  <r>
    <n v="13519"/>
    <x v="1054"/>
    <x v="10873"/>
    <n v="980"/>
  </r>
  <r>
    <n v="7795"/>
    <x v="1054"/>
    <x v="10874"/>
    <n v="103"/>
  </r>
  <r>
    <n v="54623"/>
    <x v="1055"/>
    <x v="10875"/>
    <n v="210"/>
  </r>
  <r>
    <n v="50407"/>
    <x v="1055"/>
    <x v="10876"/>
    <n v="430"/>
  </r>
  <r>
    <n v="50244"/>
    <x v="1055"/>
    <x v="10877"/>
    <n v="326"/>
  </r>
  <r>
    <n v="35817"/>
    <x v="1055"/>
    <x v="10878"/>
    <n v="10"/>
  </r>
  <r>
    <n v="32360"/>
    <x v="1055"/>
    <x v="3616"/>
    <n v="397"/>
  </r>
  <r>
    <n v="30534"/>
    <x v="1055"/>
    <x v="10879"/>
    <n v="443"/>
  </r>
  <r>
    <n v="30163"/>
    <x v="1055"/>
    <x v="2345"/>
    <n v="725"/>
  </r>
  <r>
    <n v="13854"/>
    <x v="1055"/>
    <x v="10880"/>
    <n v="629"/>
  </r>
  <r>
    <n v="8983"/>
    <x v="1055"/>
    <x v="5277"/>
    <n v="169"/>
  </r>
  <r>
    <n v="4759"/>
    <x v="1055"/>
    <x v="4837"/>
    <n v="167"/>
  </r>
  <r>
    <n v="46437"/>
    <x v="1056"/>
    <x v="10881"/>
    <n v="713"/>
  </r>
  <r>
    <n v="40949"/>
    <x v="1056"/>
    <x v="10882"/>
    <n v="874"/>
  </r>
  <r>
    <n v="38725"/>
    <x v="1056"/>
    <x v="5707"/>
    <n v="527"/>
  </r>
  <r>
    <n v="36616"/>
    <x v="1056"/>
    <x v="10883"/>
    <n v="23"/>
  </r>
  <r>
    <n v="24720"/>
    <x v="1056"/>
    <x v="10884"/>
    <n v="435"/>
  </r>
  <r>
    <n v="23975"/>
    <x v="1056"/>
    <x v="10885"/>
    <n v="574"/>
  </r>
  <r>
    <n v="23678"/>
    <x v="1056"/>
    <x v="8866"/>
    <n v="945"/>
  </r>
  <r>
    <n v="22198"/>
    <x v="1056"/>
    <x v="10886"/>
    <n v="495"/>
  </r>
  <r>
    <n v="15471"/>
    <x v="1056"/>
    <x v="10887"/>
    <n v="537"/>
  </r>
  <r>
    <n v="14113"/>
    <x v="1056"/>
    <x v="10888"/>
    <n v="369"/>
  </r>
  <r>
    <n v="13643"/>
    <x v="1056"/>
    <x v="10105"/>
    <n v="769"/>
  </r>
  <r>
    <n v="54507"/>
    <x v="1057"/>
    <x v="10889"/>
    <n v="857"/>
  </r>
  <r>
    <n v="50512"/>
    <x v="1057"/>
    <x v="10890"/>
    <n v="770"/>
  </r>
  <r>
    <n v="48587"/>
    <x v="1057"/>
    <x v="10891"/>
    <n v="417"/>
  </r>
  <r>
    <n v="47719"/>
    <x v="1057"/>
    <x v="9677"/>
    <n v="997"/>
  </r>
  <r>
    <n v="42512"/>
    <x v="1057"/>
    <x v="10892"/>
    <n v="312"/>
  </r>
  <r>
    <n v="40160"/>
    <x v="1057"/>
    <x v="10893"/>
    <n v="107"/>
  </r>
  <r>
    <n v="36512"/>
    <x v="1057"/>
    <x v="10894"/>
    <n v="802"/>
  </r>
  <r>
    <n v="31701"/>
    <x v="1057"/>
    <x v="293"/>
    <n v="96"/>
  </r>
  <r>
    <n v="19703"/>
    <x v="1057"/>
    <x v="10895"/>
    <n v="45"/>
  </r>
  <r>
    <n v="14242"/>
    <x v="1057"/>
    <x v="2128"/>
    <n v="183"/>
  </r>
  <r>
    <n v="6505"/>
    <x v="1057"/>
    <x v="1023"/>
    <n v="5"/>
  </r>
  <r>
    <n v="35290"/>
    <x v="1058"/>
    <x v="10896"/>
    <n v="486"/>
  </r>
  <r>
    <n v="30572"/>
    <x v="1058"/>
    <x v="4400"/>
    <n v="258"/>
  </r>
  <r>
    <n v="29701"/>
    <x v="1058"/>
    <x v="789"/>
    <n v="746"/>
  </r>
  <r>
    <n v="29202"/>
    <x v="1058"/>
    <x v="9057"/>
    <n v="372"/>
  </r>
  <r>
    <n v="27573"/>
    <x v="1058"/>
    <x v="10636"/>
    <n v="184"/>
  </r>
  <r>
    <n v="27328"/>
    <x v="1058"/>
    <x v="332"/>
    <n v="524"/>
  </r>
  <r>
    <n v="19200"/>
    <x v="1058"/>
    <x v="2467"/>
    <n v="395"/>
  </r>
  <r>
    <n v="9510"/>
    <x v="1058"/>
    <x v="6159"/>
    <n v="930"/>
  </r>
  <r>
    <n v="8344"/>
    <x v="1058"/>
    <x v="10259"/>
    <n v="241"/>
  </r>
  <r>
    <n v="5366"/>
    <x v="1058"/>
    <x v="10897"/>
    <n v="58"/>
  </r>
  <r>
    <n v="4861"/>
    <x v="1058"/>
    <x v="6382"/>
    <n v="440"/>
  </r>
  <r>
    <n v="53225"/>
    <x v="1059"/>
    <x v="10898"/>
    <n v="408"/>
  </r>
  <r>
    <n v="50210"/>
    <x v="1059"/>
    <x v="10899"/>
    <n v="250"/>
  </r>
  <r>
    <n v="37625"/>
    <x v="1059"/>
    <x v="10900"/>
    <n v="818"/>
  </r>
  <r>
    <n v="32902"/>
    <x v="1059"/>
    <x v="10901"/>
    <n v="53"/>
  </r>
  <r>
    <n v="32875"/>
    <x v="1059"/>
    <x v="4893"/>
    <n v="466"/>
  </r>
  <r>
    <n v="27506"/>
    <x v="1059"/>
    <x v="7021"/>
    <n v="551"/>
  </r>
  <r>
    <n v="26662"/>
    <x v="1059"/>
    <x v="1636"/>
    <n v="432"/>
  </r>
  <r>
    <n v="23536"/>
    <x v="1059"/>
    <x v="2127"/>
    <n v="386"/>
  </r>
  <r>
    <n v="13261"/>
    <x v="1059"/>
    <x v="2520"/>
    <n v="301"/>
  </r>
  <r>
    <n v="5453"/>
    <x v="1059"/>
    <x v="10902"/>
    <n v="436"/>
  </r>
  <r>
    <n v="51822"/>
    <x v="1060"/>
    <x v="10903"/>
    <n v="681"/>
  </r>
  <r>
    <n v="50662"/>
    <x v="1060"/>
    <x v="4778"/>
    <n v="279"/>
  </r>
  <r>
    <n v="50202"/>
    <x v="1060"/>
    <x v="10904"/>
    <n v="957"/>
  </r>
  <r>
    <n v="43574"/>
    <x v="1060"/>
    <x v="10905"/>
    <n v="722"/>
  </r>
  <r>
    <n v="32890"/>
    <x v="1060"/>
    <x v="10906"/>
    <n v="864"/>
  </r>
  <r>
    <n v="30365"/>
    <x v="1060"/>
    <x v="5307"/>
    <n v="952"/>
  </r>
  <r>
    <n v="26826"/>
    <x v="1060"/>
    <x v="4172"/>
    <n v="857"/>
  </r>
  <r>
    <n v="18793"/>
    <x v="1060"/>
    <x v="10907"/>
    <n v="387"/>
  </r>
  <r>
    <n v="14757"/>
    <x v="1060"/>
    <x v="9896"/>
    <n v="484"/>
  </r>
  <r>
    <n v="14225"/>
    <x v="1060"/>
    <x v="4474"/>
    <n v="443"/>
  </r>
  <r>
    <n v="8003"/>
    <x v="1060"/>
    <x v="10908"/>
    <n v="516"/>
  </r>
  <r>
    <n v="7827"/>
    <x v="1060"/>
    <x v="10260"/>
    <n v="506"/>
  </r>
  <r>
    <n v="5031"/>
    <x v="1060"/>
    <x v="8146"/>
    <n v="850"/>
  </r>
  <r>
    <n v="49813"/>
    <x v="1061"/>
    <x v="10909"/>
    <n v="288"/>
  </r>
  <r>
    <n v="36426"/>
    <x v="1061"/>
    <x v="10910"/>
    <n v="401"/>
  </r>
  <r>
    <n v="35555"/>
    <x v="1061"/>
    <x v="1356"/>
    <n v="921"/>
  </r>
  <r>
    <n v="35094"/>
    <x v="1061"/>
    <x v="10911"/>
    <n v="42"/>
  </r>
  <r>
    <n v="32145"/>
    <x v="1061"/>
    <x v="10912"/>
    <n v="40"/>
  </r>
  <r>
    <n v="29052"/>
    <x v="1061"/>
    <x v="9310"/>
    <n v="454"/>
  </r>
  <r>
    <n v="25471"/>
    <x v="1061"/>
    <x v="10913"/>
    <n v="623"/>
  </r>
  <r>
    <n v="22335"/>
    <x v="1061"/>
    <x v="6380"/>
    <n v="797"/>
  </r>
  <r>
    <n v="18311"/>
    <x v="1061"/>
    <x v="1688"/>
    <n v="208"/>
  </r>
  <r>
    <n v="15205"/>
    <x v="1061"/>
    <x v="10914"/>
    <n v="21"/>
  </r>
  <r>
    <n v="6756"/>
    <x v="1061"/>
    <x v="10915"/>
    <n v="756"/>
  </r>
  <r>
    <n v="49444"/>
    <x v="1062"/>
    <x v="10916"/>
    <n v="807"/>
  </r>
  <r>
    <n v="49435"/>
    <x v="1062"/>
    <x v="8585"/>
    <n v="725"/>
  </r>
  <r>
    <n v="48155"/>
    <x v="1062"/>
    <x v="10917"/>
    <n v="617"/>
  </r>
  <r>
    <n v="44350"/>
    <x v="1062"/>
    <x v="10918"/>
    <n v="981"/>
  </r>
  <r>
    <n v="30356"/>
    <x v="1062"/>
    <x v="10919"/>
    <n v="980"/>
  </r>
  <r>
    <n v="28917"/>
    <x v="1062"/>
    <x v="7451"/>
    <n v="110"/>
  </r>
  <r>
    <n v="20648"/>
    <x v="1062"/>
    <x v="10920"/>
    <n v="644"/>
  </r>
  <r>
    <n v="14829"/>
    <x v="1062"/>
    <x v="10921"/>
    <n v="425"/>
  </r>
  <r>
    <n v="14010"/>
    <x v="1062"/>
    <x v="7449"/>
    <n v="263"/>
  </r>
  <r>
    <n v="12642"/>
    <x v="1062"/>
    <x v="10922"/>
    <n v="820"/>
  </r>
  <r>
    <n v="6246"/>
    <x v="1062"/>
    <x v="10923"/>
    <n v="496"/>
  </r>
  <r>
    <n v="5969"/>
    <x v="1062"/>
    <x v="10924"/>
    <n v="683"/>
  </r>
  <r>
    <n v="5572"/>
    <x v="1062"/>
    <x v="10925"/>
    <n v="158"/>
  </r>
  <r>
    <n v="50489"/>
    <x v="1063"/>
    <x v="10926"/>
    <n v="226"/>
  </r>
  <r>
    <n v="49159"/>
    <x v="1063"/>
    <x v="10927"/>
    <n v="899"/>
  </r>
  <r>
    <n v="47290"/>
    <x v="1063"/>
    <x v="10928"/>
    <n v="361"/>
  </r>
  <r>
    <n v="46898"/>
    <x v="1063"/>
    <x v="10929"/>
    <n v="603"/>
  </r>
  <r>
    <n v="45306"/>
    <x v="1063"/>
    <x v="10930"/>
    <n v="126"/>
  </r>
  <r>
    <n v="41997"/>
    <x v="1063"/>
    <x v="8079"/>
    <n v="973"/>
  </r>
  <r>
    <n v="41130"/>
    <x v="1063"/>
    <x v="10931"/>
    <n v="364"/>
  </r>
  <r>
    <n v="31229"/>
    <x v="1063"/>
    <x v="10932"/>
    <n v="402"/>
  </r>
  <r>
    <n v="28663"/>
    <x v="1063"/>
    <x v="3846"/>
    <n v="343"/>
  </r>
  <r>
    <n v="28007"/>
    <x v="1063"/>
    <x v="241"/>
    <n v="881"/>
  </r>
  <r>
    <n v="21787"/>
    <x v="1063"/>
    <x v="10933"/>
    <n v="258"/>
  </r>
  <r>
    <n v="17593"/>
    <x v="1063"/>
    <x v="10934"/>
    <n v="710"/>
  </r>
  <r>
    <n v="17376"/>
    <x v="1063"/>
    <x v="5545"/>
    <n v="131"/>
  </r>
  <r>
    <n v="16948"/>
    <x v="1063"/>
    <x v="6724"/>
    <n v="30"/>
  </r>
  <r>
    <n v="16816"/>
    <x v="1063"/>
    <x v="10935"/>
    <n v="710"/>
  </r>
  <r>
    <n v="9656"/>
    <x v="1063"/>
    <x v="5159"/>
    <n v="963"/>
  </r>
  <r>
    <n v="7833"/>
    <x v="1063"/>
    <x v="10846"/>
    <n v="732"/>
  </r>
  <r>
    <n v="5249"/>
    <x v="1063"/>
    <x v="10936"/>
    <n v="419"/>
  </r>
  <r>
    <n v="50484"/>
    <x v="1064"/>
    <x v="5172"/>
    <n v="810"/>
  </r>
  <r>
    <n v="37147"/>
    <x v="1064"/>
    <x v="10937"/>
    <n v="119"/>
  </r>
  <r>
    <n v="35882"/>
    <x v="1064"/>
    <x v="163"/>
    <n v="767"/>
  </r>
  <r>
    <n v="35165"/>
    <x v="1064"/>
    <x v="10938"/>
    <n v="871"/>
  </r>
  <r>
    <n v="30582"/>
    <x v="1064"/>
    <x v="10939"/>
    <n v="355"/>
  </r>
  <r>
    <n v="29418"/>
    <x v="1064"/>
    <x v="1993"/>
    <n v="672"/>
  </r>
  <r>
    <n v="27058"/>
    <x v="1064"/>
    <x v="4938"/>
    <n v="772"/>
  </r>
  <r>
    <n v="26686"/>
    <x v="1064"/>
    <x v="10940"/>
    <n v="990"/>
  </r>
  <r>
    <n v="26362"/>
    <x v="1064"/>
    <x v="10941"/>
    <n v="830"/>
  </r>
  <r>
    <n v="25884"/>
    <x v="1064"/>
    <x v="486"/>
    <n v="735"/>
  </r>
  <r>
    <n v="24767"/>
    <x v="1064"/>
    <x v="3225"/>
    <n v="126"/>
  </r>
  <r>
    <n v="24121"/>
    <x v="1064"/>
    <x v="10942"/>
    <n v="186"/>
  </r>
  <r>
    <n v="19727"/>
    <x v="1064"/>
    <x v="335"/>
    <n v="651"/>
  </r>
  <r>
    <n v="18187"/>
    <x v="1064"/>
    <x v="2493"/>
    <n v="845"/>
  </r>
  <r>
    <n v="16274"/>
    <x v="1064"/>
    <x v="9329"/>
    <n v="436"/>
  </r>
  <r>
    <n v="4900"/>
    <x v="1064"/>
    <x v="10943"/>
    <n v="891"/>
  </r>
  <r>
    <n v="4785"/>
    <x v="1064"/>
    <x v="10633"/>
    <n v="853"/>
  </r>
  <r>
    <n v="54471"/>
    <x v="1065"/>
    <x v="89"/>
    <n v="183"/>
  </r>
  <r>
    <n v="51853"/>
    <x v="1065"/>
    <x v="10944"/>
    <n v="664"/>
  </r>
  <r>
    <n v="51162"/>
    <x v="1065"/>
    <x v="3271"/>
    <n v="222"/>
  </r>
  <r>
    <n v="44411"/>
    <x v="1065"/>
    <x v="10945"/>
    <n v="467"/>
  </r>
  <r>
    <n v="44136"/>
    <x v="1065"/>
    <x v="8327"/>
    <n v="942"/>
  </r>
  <r>
    <n v="34615"/>
    <x v="1065"/>
    <x v="10946"/>
    <n v="14"/>
  </r>
  <r>
    <n v="31629"/>
    <x v="1065"/>
    <x v="10947"/>
    <n v="382"/>
  </r>
  <r>
    <n v="31515"/>
    <x v="1065"/>
    <x v="10948"/>
    <n v="230"/>
  </r>
  <r>
    <n v="24156"/>
    <x v="1065"/>
    <x v="10949"/>
    <n v="816"/>
  </r>
  <r>
    <n v="22716"/>
    <x v="1065"/>
    <x v="10950"/>
    <n v="568"/>
  </r>
  <r>
    <n v="19447"/>
    <x v="1065"/>
    <x v="10951"/>
    <n v="507"/>
  </r>
  <r>
    <n v="47900"/>
    <x v="1066"/>
    <x v="6553"/>
    <n v="619"/>
  </r>
  <r>
    <n v="40775"/>
    <x v="1066"/>
    <x v="10952"/>
    <n v="585"/>
  </r>
  <r>
    <n v="40646"/>
    <x v="1066"/>
    <x v="10953"/>
    <n v="923"/>
  </r>
  <r>
    <n v="36983"/>
    <x v="1066"/>
    <x v="10954"/>
    <n v="278"/>
  </r>
  <r>
    <n v="30836"/>
    <x v="1066"/>
    <x v="10955"/>
    <n v="455"/>
  </r>
  <r>
    <n v="27322"/>
    <x v="1066"/>
    <x v="3145"/>
    <n v="498"/>
  </r>
  <r>
    <n v="26880"/>
    <x v="1066"/>
    <x v="4544"/>
    <n v="35"/>
  </r>
  <r>
    <n v="17139"/>
    <x v="1066"/>
    <x v="10956"/>
    <n v="450"/>
  </r>
  <r>
    <n v="16707"/>
    <x v="1066"/>
    <x v="10196"/>
    <n v="529"/>
  </r>
  <r>
    <n v="14062"/>
    <x v="1066"/>
    <x v="10957"/>
    <n v="538"/>
  </r>
  <r>
    <n v="13070"/>
    <x v="1066"/>
    <x v="5457"/>
    <n v="876"/>
  </r>
  <r>
    <n v="10918"/>
    <x v="1066"/>
    <x v="10958"/>
    <n v="549"/>
  </r>
  <r>
    <n v="9486"/>
    <x v="1066"/>
    <x v="3604"/>
    <n v="946"/>
  </r>
  <r>
    <n v="9150"/>
    <x v="1066"/>
    <x v="10959"/>
    <n v="263"/>
  </r>
  <r>
    <n v="6336"/>
    <x v="1066"/>
    <x v="8751"/>
    <n v="207"/>
  </r>
  <r>
    <n v="5911"/>
    <x v="1066"/>
    <x v="10960"/>
    <n v="384"/>
  </r>
  <r>
    <n v="5144"/>
    <x v="1066"/>
    <x v="10961"/>
    <n v="665"/>
  </r>
  <r>
    <n v="54191"/>
    <x v="1067"/>
    <x v="7670"/>
    <n v="771"/>
  </r>
  <r>
    <n v="43723"/>
    <x v="1067"/>
    <x v="10962"/>
    <n v="994"/>
  </r>
  <r>
    <n v="37761"/>
    <x v="1067"/>
    <x v="10963"/>
    <n v="752"/>
  </r>
  <r>
    <n v="33110"/>
    <x v="1067"/>
    <x v="10964"/>
    <n v="309"/>
  </r>
  <r>
    <n v="32520"/>
    <x v="1067"/>
    <x v="10965"/>
    <n v="188"/>
  </r>
  <r>
    <n v="31566"/>
    <x v="1067"/>
    <x v="10966"/>
    <n v="113"/>
  </r>
  <r>
    <n v="30901"/>
    <x v="1067"/>
    <x v="7678"/>
    <n v="891"/>
  </r>
  <r>
    <n v="28338"/>
    <x v="1067"/>
    <x v="10967"/>
    <n v="287"/>
  </r>
  <r>
    <n v="27357"/>
    <x v="1067"/>
    <x v="10968"/>
    <n v="87"/>
  </r>
  <r>
    <n v="27298"/>
    <x v="1067"/>
    <x v="10191"/>
    <n v="435"/>
  </r>
  <r>
    <n v="18979"/>
    <x v="1067"/>
    <x v="1058"/>
    <n v="68"/>
  </r>
  <r>
    <n v="10130"/>
    <x v="1067"/>
    <x v="10969"/>
    <n v="42"/>
  </r>
  <r>
    <n v="4884"/>
    <x v="1067"/>
    <x v="10832"/>
    <n v="733"/>
  </r>
  <r>
    <n v="4710"/>
    <x v="1067"/>
    <x v="10970"/>
    <n v="846"/>
  </r>
  <r>
    <n v="53919"/>
    <x v="1068"/>
    <x v="9023"/>
    <n v="344"/>
  </r>
  <r>
    <n v="53066"/>
    <x v="1068"/>
    <x v="10971"/>
    <n v="310"/>
  </r>
  <r>
    <n v="49382"/>
    <x v="1068"/>
    <x v="10972"/>
    <n v="69"/>
  </r>
  <r>
    <n v="48016"/>
    <x v="1068"/>
    <x v="1954"/>
    <n v="353"/>
  </r>
  <r>
    <n v="41120"/>
    <x v="1068"/>
    <x v="10973"/>
    <n v="917"/>
  </r>
  <r>
    <n v="39504"/>
    <x v="1068"/>
    <x v="10974"/>
    <n v="825"/>
  </r>
  <r>
    <n v="34621"/>
    <x v="1068"/>
    <x v="10975"/>
    <n v="891"/>
  </r>
  <r>
    <n v="30693"/>
    <x v="1068"/>
    <x v="10976"/>
    <n v="252"/>
  </r>
  <r>
    <n v="30248"/>
    <x v="1068"/>
    <x v="5430"/>
    <n v="560"/>
  </r>
  <r>
    <n v="23009"/>
    <x v="1068"/>
    <x v="10977"/>
    <n v="57"/>
  </r>
  <r>
    <n v="21517"/>
    <x v="1068"/>
    <x v="10978"/>
    <n v="509"/>
  </r>
  <r>
    <n v="13240"/>
    <x v="1068"/>
    <x v="10447"/>
    <n v="986"/>
  </r>
  <r>
    <n v="6142"/>
    <x v="1068"/>
    <x v="8815"/>
    <n v="139"/>
  </r>
  <r>
    <n v="53165"/>
    <x v="1069"/>
    <x v="10979"/>
    <n v="84"/>
  </r>
  <r>
    <n v="52509"/>
    <x v="1069"/>
    <x v="10980"/>
    <n v="974"/>
  </r>
  <r>
    <n v="43138"/>
    <x v="1069"/>
    <x v="10981"/>
    <n v="282"/>
  </r>
  <r>
    <n v="37282"/>
    <x v="1069"/>
    <x v="10982"/>
    <n v="685"/>
  </r>
  <r>
    <n v="36879"/>
    <x v="1069"/>
    <x v="10983"/>
    <n v="934"/>
  </r>
  <r>
    <n v="36724"/>
    <x v="1069"/>
    <x v="10984"/>
    <n v="176"/>
  </r>
  <r>
    <n v="33746"/>
    <x v="1069"/>
    <x v="10985"/>
    <n v="608"/>
  </r>
  <r>
    <n v="25879"/>
    <x v="1069"/>
    <x v="10986"/>
    <n v="528"/>
  </r>
  <r>
    <n v="15003"/>
    <x v="1069"/>
    <x v="8396"/>
    <n v="458"/>
  </r>
  <r>
    <n v="9775"/>
    <x v="1069"/>
    <x v="1347"/>
    <n v="844"/>
  </r>
  <r>
    <n v="9552"/>
    <x v="1069"/>
    <x v="10987"/>
    <n v="457"/>
  </r>
  <r>
    <n v="6787"/>
    <x v="1069"/>
    <x v="7229"/>
    <n v="305"/>
  </r>
  <r>
    <n v="6322"/>
    <x v="1069"/>
    <x v="5170"/>
    <n v="594"/>
  </r>
  <r>
    <n v="5359"/>
    <x v="1069"/>
    <x v="10988"/>
    <n v="483"/>
  </r>
  <r>
    <n v="50432"/>
    <x v="1070"/>
    <x v="10989"/>
    <n v="573"/>
  </r>
  <r>
    <n v="45182"/>
    <x v="1070"/>
    <x v="10990"/>
    <n v="755"/>
  </r>
  <r>
    <n v="37613"/>
    <x v="1070"/>
    <x v="10991"/>
    <n v="164"/>
  </r>
  <r>
    <n v="34861"/>
    <x v="1070"/>
    <x v="10992"/>
    <n v="529"/>
  </r>
  <r>
    <n v="34858"/>
    <x v="1070"/>
    <x v="10993"/>
    <n v="355"/>
  </r>
  <r>
    <n v="30750"/>
    <x v="1070"/>
    <x v="10994"/>
    <n v="894"/>
  </r>
  <r>
    <n v="28683"/>
    <x v="1070"/>
    <x v="10995"/>
    <n v="852"/>
  </r>
  <r>
    <n v="28363"/>
    <x v="1070"/>
    <x v="6378"/>
    <n v="172"/>
  </r>
  <r>
    <n v="27648"/>
    <x v="1070"/>
    <x v="10996"/>
    <n v="263"/>
  </r>
  <r>
    <n v="27004"/>
    <x v="1070"/>
    <x v="2302"/>
    <n v="829"/>
  </r>
  <r>
    <n v="20681"/>
    <x v="1070"/>
    <x v="10997"/>
    <n v="505"/>
  </r>
  <r>
    <n v="16695"/>
    <x v="1070"/>
    <x v="10461"/>
    <n v="841"/>
  </r>
  <r>
    <n v="15758"/>
    <x v="1070"/>
    <x v="8945"/>
    <n v="700"/>
  </r>
  <r>
    <n v="13941"/>
    <x v="1070"/>
    <x v="10998"/>
    <n v="44"/>
  </r>
  <r>
    <n v="5260"/>
    <x v="1070"/>
    <x v="399"/>
    <n v="184"/>
  </r>
  <r>
    <n v="4993"/>
    <x v="1070"/>
    <x v="2733"/>
    <n v="254"/>
  </r>
  <r>
    <n v="4888"/>
    <x v="1070"/>
    <x v="4462"/>
    <n v="85"/>
  </r>
  <r>
    <n v="51418"/>
    <x v="1071"/>
    <x v="9401"/>
    <n v="3"/>
  </r>
  <r>
    <n v="34039"/>
    <x v="1071"/>
    <x v="369"/>
    <n v="286"/>
  </r>
  <r>
    <n v="33032"/>
    <x v="1071"/>
    <x v="10999"/>
    <n v="640"/>
  </r>
  <r>
    <n v="32987"/>
    <x v="1071"/>
    <x v="5825"/>
    <n v="201"/>
  </r>
  <r>
    <n v="32960"/>
    <x v="1071"/>
    <x v="11000"/>
    <n v="866"/>
  </r>
  <r>
    <n v="25418"/>
    <x v="1071"/>
    <x v="3413"/>
    <n v="248"/>
  </r>
  <r>
    <n v="23054"/>
    <x v="1071"/>
    <x v="11001"/>
    <n v="979"/>
  </r>
  <r>
    <n v="11820"/>
    <x v="1071"/>
    <x v="11002"/>
    <n v="968"/>
  </r>
  <r>
    <n v="11156"/>
    <x v="1071"/>
    <x v="11003"/>
    <n v="919"/>
  </r>
  <r>
    <n v="10103"/>
    <x v="1071"/>
    <x v="5472"/>
    <n v="942"/>
  </r>
  <r>
    <n v="8617"/>
    <x v="1071"/>
    <x v="3135"/>
    <n v="225"/>
  </r>
  <r>
    <n v="47711"/>
    <x v="1072"/>
    <x v="11004"/>
    <n v="99"/>
  </r>
  <r>
    <n v="38708"/>
    <x v="1072"/>
    <x v="1661"/>
    <n v="368"/>
  </r>
  <r>
    <n v="31110"/>
    <x v="1072"/>
    <x v="11005"/>
    <n v="3"/>
  </r>
  <r>
    <n v="29552"/>
    <x v="1072"/>
    <x v="1536"/>
    <n v="643"/>
  </r>
  <r>
    <n v="29376"/>
    <x v="1072"/>
    <x v="4957"/>
    <n v="515"/>
  </r>
  <r>
    <n v="26268"/>
    <x v="1072"/>
    <x v="8196"/>
    <n v="152"/>
  </r>
  <r>
    <n v="18257"/>
    <x v="1072"/>
    <x v="11006"/>
    <n v="18"/>
  </r>
  <r>
    <n v="17936"/>
    <x v="1072"/>
    <x v="11007"/>
    <n v="700"/>
  </r>
  <r>
    <n v="54677"/>
    <x v="1073"/>
    <x v="11008"/>
    <n v="616"/>
  </r>
  <r>
    <n v="37236"/>
    <x v="1073"/>
    <x v="11009"/>
    <n v="332"/>
  </r>
  <r>
    <n v="35373"/>
    <x v="1073"/>
    <x v="11010"/>
    <n v="459"/>
  </r>
  <r>
    <n v="32163"/>
    <x v="1073"/>
    <x v="11011"/>
    <n v="573"/>
  </r>
  <r>
    <n v="31784"/>
    <x v="1073"/>
    <x v="11012"/>
    <n v="5"/>
  </r>
  <r>
    <n v="19815"/>
    <x v="1073"/>
    <x v="5758"/>
    <n v="545"/>
  </r>
  <r>
    <n v="16613"/>
    <x v="1073"/>
    <x v="6766"/>
    <n v="285"/>
  </r>
  <r>
    <n v="51251"/>
    <x v="1074"/>
    <x v="7303"/>
    <n v="832"/>
  </r>
  <r>
    <n v="46428"/>
    <x v="1074"/>
    <x v="11013"/>
    <n v="804"/>
  </r>
  <r>
    <n v="36855"/>
    <x v="1074"/>
    <x v="11014"/>
    <n v="886"/>
  </r>
  <r>
    <n v="34467"/>
    <x v="1074"/>
    <x v="11015"/>
    <n v="188"/>
  </r>
  <r>
    <n v="27143"/>
    <x v="1074"/>
    <x v="764"/>
    <n v="746"/>
  </r>
  <r>
    <n v="26963"/>
    <x v="1074"/>
    <x v="11016"/>
    <n v="534"/>
  </r>
  <r>
    <n v="24991"/>
    <x v="1074"/>
    <x v="800"/>
    <n v="93"/>
  </r>
  <r>
    <n v="21622"/>
    <x v="1074"/>
    <x v="11017"/>
    <n v="855"/>
  </r>
  <r>
    <n v="17233"/>
    <x v="1074"/>
    <x v="11018"/>
    <n v="150"/>
  </r>
  <r>
    <n v="16752"/>
    <x v="1074"/>
    <x v="11019"/>
    <n v="719"/>
  </r>
  <r>
    <n v="5983"/>
    <x v="1074"/>
    <x v="932"/>
    <n v="522"/>
  </r>
  <r>
    <n v="54683"/>
    <x v="1075"/>
    <x v="11020"/>
    <n v="369"/>
  </r>
  <r>
    <n v="52099"/>
    <x v="1075"/>
    <x v="9462"/>
    <n v="275"/>
  </r>
  <r>
    <n v="49817"/>
    <x v="1075"/>
    <x v="11021"/>
    <n v="962"/>
  </r>
  <r>
    <n v="47289"/>
    <x v="1075"/>
    <x v="10928"/>
    <n v="416"/>
  </r>
  <r>
    <n v="44238"/>
    <x v="1075"/>
    <x v="11022"/>
    <n v="974"/>
  </r>
  <r>
    <n v="43117"/>
    <x v="1075"/>
    <x v="5209"/>
    <n v="33"/>
  </r>
  <r>
    <n v="39928"/>
    <x v="1075"/>
    <x v="11023"/>
    <n v="188"/>
  </r>
  <r>
    <n v="37939"/>
    <x v="1075"/>
    <x v="11024"/>
    <n v="337"/>
  </r>
  <r>
    <n v="36390"/>
    <x v="1075"/>
    <x v="11025"/>
    <n v="974"/>
  </r>
  <r>
    <n v="35846"/>
    <x v="1075"/>
    <x v="11026"/>
    <n v="399"/>
  </r>
  <r>
    <n v="29844"/>
    <x v="1075"/>
    <x v="7848"/>
    <n v="556"/>
  </r>
  <r>
    <n v="29451"/>
    <x v="1075"/>
    <x v="1634"/>
    <n v="349"/>
  </r>
  <r>
    <n v="25904"/>
    <x v="1075"/>
    <x v="2022"/>
    <n v="972"/>
  </r>
  <r>
    <n v="18508"/>
    <x v="1075"/>
    <x v="9576"/>
    <n v="919"/>
  </r>
  <r>
    <n v="7093"/>
    <x v="1075"/>
    <x v="11027"/>
    <n v="143"/>
  </r>
  <r>
    <n v="6344"/>
    <x v="1075"/>
    <x v="11028"/>
    <n v="352"/>
  </r>
  <r>
    <n v="6309"/>
    <x v="1075"/>
    <x v="11029"/>
    <n v="856"/>
  </r>
  <r>
    <n v="5823"/>
    <x v="1075"/>
    <x v="9303"/>
    <n v="703"/>
  </r>
  <r>
    <n v="5377"/>
    <x v="1075"/>
    <x v="11030"/>
    <n v="197"/>
  </r>
  <r>
    <n v="51136"/>
    <x v="1076"/>
    <x v="11031"/>
    <n v="620"/>
  </r>
  <r>
    <n v="49142"/>
    <x v="1076"/>
    <x v="10149"/>
    <n v="316"/>
  </r>
  <r>
    <n v="41910"/>
    <x v="1076"/>
    <x v="9272"/>
    <n v="945"/>
  </r>
  <r>
    <n v="34446"/>
    <x v="1076"/>
    <x v="11032"/>
    <n v="252"/>
  </r>
  <r>
    <n v="33765"/>
    <x v="1076"/>
    <x v="5700"/>
    <n v="340"/>
  </r>
  <r>
    <n v="30648"/>
    <x v="1076"/>
    <x v="11033"/>
    <n v="598"/>
  </r>
  <r>
    <n v="28826"/>
    <x v="1076"/>
    <x v="11034"/>
    <n v="523"/>
  </r>
  <r>
    <n v="27047"/>
    <x v="1076"/>
    <x v="6679"/>
    <n v="64"/>
  </r>
  <r>
    <n v="26917"/>
    <x v="1076"/>
    <x v="11035"/>
    <n v="443"/>
  </r>
  <r>
    <n v="19179"/>
    <x v="1076"/>
    <x v="11036"/>
    <n v="331"/>
  </r>
  <r>
    <n v="17847"/>
    <x v="1076"/>
    <x v="11037"/>
    <n v="150"/>
  </r>
  <r>
    <n v="14403"/>
    <x v="1076"/>
    <x v="11038"/>
    <n v="342"/>
  </r>
  <r>
    <n v="8800"/>
    <x v="1076"/>
    <x v="10026"/>
    <n v="272"/>
  </r>
  <r>
    <n v="7051"/>
    <x v="1076"/>
    <x v="9036"/>
    <n v="105"/>
  </r>
  <r>
    <n v="53441"/>
    <x v="1077"/>
    <x v="10124"/>
    <n v="56"/>
  </r>
  <r>
    <n v="48421"/>
    <x v="1077"/>
    <x v="2643"/>
    <n v="844"/>
  </r>
  <r>
    <n v="45188"/>
    <x v="1077"/>
    <x v="11039"/>
    <n v="596"/>
  </r>
  <r>
    <n v="34519"/>
    <x v="1077"/>
    <x v="11040"/>
    <n v="350"/>
  </r>
  <r>
    <n v="31931"/>
    <x v="1077"/>
    <x v="11041"/>
    <n v="635"/>
  </r>
  <r>
    <n v="30376"/>
    <x v="1077"/>
    <x v="11042"/>
    <n v="506"/>
  </r>
  <r>
    <n v="28087"/>
    <x v="1077"/>
    <x v="11043"/>
    <n v="788"/>
  </r>
  <r>
    <n v="27098"/>
    <x v="1077"/>
    <x v="11044"/>
    <n v="979"/>
  </r>
  <r>
    <n v="19537"/>
    <x v="1077"/>
    <x v="3719"/>
    <n v="994"/>
  </r>
  <r>
    <n v="18032"/>
    <x v="1077"/>
    <x v="11045"/>
    <n v="488"/>
  </r>
  <r>
    <n v="11240"/>
    <x v="1077"/>
    <x v="11046"/>
    <n v="948"/>
  </r>
  <r>
    <n v="10152"/>
    <x v="1077"/>
    <x v="11047"/>
    <n v="428"/>
  </r>
  <r>
    <n v="8346"/>
    <x v="1077"/>
    <x v="10259"/>
    <n v="573"/>
  </r>
  <r>
    <n v="8113"/>
    <x v="1077"/>
    <x v="1021"/>
    <n v="438"/>
  </r>
  <r>
    <n v="6490"/>
    <x v="1077"/>
    <x v="11048"/>
    <n v="190"/>
  </r>
  <r>
    <n v="54594"/>
    <x v="1078"/>
    <x v="10640"/>
    <n v="104"/>
  </r>
  <r>
    <n v="53645"/>
    <x v="1078"/>
    <x v="11049"/>
    <n v="396"/>
  </r>
  <r>
    <n v="51441"/>
    <x v="1078"/>
    <x v="11050"/>
    <n v="120"/>
  </r>
  <r>
    <n v="34627"/>
    <x v="1078"/>
    <x v="11051"/>
    <n v="347"/>
  </r>
  <r>
    <n v="16928"/>
    <x v="1078"/>
    <x v="11052"/>
    <n v="708"/>
  </r>
  <r>
    <n v="14043"/>
    <x v="1078"/>
    <x v="3125"/>
    <n v="484"/>
  </r>
  <r>
    <n v="11619"/>
    <x v="1078"/>
    <x v="5236"/>
    <n v="97"/>
  </r>
  <r>
    <n v="29025"/>
    <x v="1079"/>
    <x v="11053"/>
    <n v="207"/>
  </r>
  <r>
    <n v="27670"/>
    <x v="1079"/>
    <x v="11054"/>
    <n v="74"/>
  </r>
  <r>
    <n v="18876"/>
    <x v="1079"/>
    <x v="11055"/>
    <n v="71"/>
  </r>
  <r>
    <n v="14984"/>
    <x v="1079"/>
    <x v="3539"/>
    <n v="775"/>
  </r>
  <r>
    <n v="13239"/>
    <x v="1079"/>
    <x v="10447"/>
    <n v="663"/>
  </r>
  <r>
    <n v="6377"/>
    <x v="1079"/>
    <x v="11056"/>
    <n v="800"/>
  </r>
  <r>
    <n v="51787"/>
    <x v="1080"/>
    <x v="11057"/>
    <n v="403"/>
  </r>
  <r>
    <n v="37000"/>
    <x v="1080"/>
    <x v="11058"/>
    <n v="368"/>
  </r>
  <r>
    <n v="32539"/>
    <x v="1080"/>
    <x v="3825"/>
    <n v="859"/>
  </r>
  <r>
    <n v="31579"/>
    <x v="1080"/>
    <x v="9684"/>
    <n v="633"/>
  </r>
  <r>
    <n v="23057"/>
    <x v="1080"/>
    <x v="11059"/>
    <n v="880"/>
  </r>
  <r>
    <n v="19669"/>
    <x v="1080"/>
    <x v="11060"/>
    <n v="283"/>
  </r>
  <r>
    <n v="16230"/>
    <x v="1080"/>
    <x v="6262"/>
    <n v="639"/>
  </r>
  <r>
    <n v="13982"/>
    <x v="1080"/>
    <x v="11061"/>
    <n v="409"/>
  </r>
  <r>
    <n v="11564"/>
    <x v="1080"/>
    <x v="11062"/>
    <n v="383"/>
  </r>
  <r>
    <n v="5459"/>
    <x v="1080"/>
    <x v="7938"/>
    <n v="345"/>
  </r>
  <r>
    <n v="4598"/>
    <x v="1080"/>
    <x v="11063"/>
    <n v="921"/>
  </r>
  <r>
    <n v="52646"/>
    <x v="1081"/>
    <x v="11064"/>
    <n v="266"/>
  </r>
  <r>
    <n v="52127"/>
    <x v="1081"/>
    <x v="11065"/>
    <n v="244"/>
  </r>
  <r>
    <n v="39642"/>
    <x v="1081"/>
    <x v="1560"/>
    <n v="16"/>
  </r>
  <r>
    <n v="39263"/>
    <x v="1081"/>
    <x v="11066"/>
    <n v="290"/>
  </r>
  <r>
    <n v="38285"/>
    <x v="1081"/>
    <x v="11067"/>
    <n v="64"/>
  </r>
  <r>
    <n v="32649"/>
    <x v="1081"/>
    <x v="11068"/>
    <n v="966"/>
  </r>
  <r>
    <n v="29589"/>
    <x v="1081"/>
    <x v="886"/>
    <n v="90"/>
  </r>
  <r>
    <n v="23693"/>
    <x v="1081"/>
    <x v="11069"/>
    <n v="223"/>
  </r>
  <r>
    <n v="19762"/>
    <x v="1081"/>
    <x v="11070"/>
    <n v="446"/>
  </r>
  <r>
    <n v="14478"/>
    <x v="1081"/>
    <x v="11071"/>
    <n v="469"/>
  </r>
  <r>
    <n v="10986"/>
    <x v="1081"/>
    <x v="1580"/>
    <n v="521"/>
  </r>
  <r>
    <n v="6782"/>
    <x v="1081"/>
    <x v="3487"/>
    <n v="419"/>
  </r>
  <r>
    <n v="6138"/>
    <x v="1081"/>
    <x v="3831"/>
    <n v="902"/>
  </r>
  <r>
    <n v="5876"/>
    <x v="1081"/>
    <x v="10225"/>
    <n v="639"/>
  </r>
  <r>
    <n v="5390"/>
    <x v="1081"/>
    <x v="8647"/>
    <n v="969"/>
  </r>
  <r>
    <n v="5219"/>
    <x v="1081"/>
    <x v="11072"/>
    <n v="219"/>
  </r>
  <r>
    <n v="51930"/>
    <x v="1082"/>
    <x v="7646"/>
    <n v="837"/>
  </r>
  <r>
    <n v="50363"/>
    <x v="1082"/>
    <x v="11073"/>
    <n v="888"/>
  </r>
  <r>
    <n v="48212"/>
    <x v="1082"/>
    <x v="11074"/>
    <n v="57"/>
  </r>
  <r>
    <n v="46150"/>
    <x v="1082"/>
    <x v="11075"/>
    <n v="839"/>
  </r>
  <r>
    <n v="42504"/>
    <x v="1082"/>
    <x v="11076"/>
    <n v="971"/>
  </r>
  <r>
    <n v="42087"/>
    <x v="1082"/>
    <x v="11077"/>
    <n v="251"/>
  </r>
  <r>
    <n v="26655"/>
    <x v="1082"/>
    <x v="11078"/>
    <n v="391"/>
  </r>
  <r>
    <n v="23269"/>
    <x v="1082"/>
    <x v="11079"/>
    <n v="973"/>
  </r>
  <r>
    <n v="19128"/>
    <x v="1082"/>
    <x v="11080"/>
    <n v="954"/>
  </r>
  <r>
    <n v="18186"/>
    <x v="1082"/>
    <x v="3103"/>
    <n v="799"/>
  </r>
  <r>
    <n v="14764"/>
    <x v="1082"/>
    <x v="11081"/>
    <n v="22"/>
  </r>
  <r>
    <n v="14623"/>
    <x v="1082"/>
    <x v="6209"/>
    <n v="998"/>
  </r>
  <r>
    <n v="13209"/>
    <x v="1082"/>
    <x v="8509"/>
    <n v="165"/>
  </r>
  <r>
    <n v="13191"/>
    <x v="1082"/>
    <x v="11082"/>
    <n v="474"/>
  </r>
  <r>
    <n v="13076"/>
    <x v="1082"/>
    <x v="11083"/>
    <n v="573"/>
  </r>
  <r>
    <n v="9356"/>
    <x v="1082"/>
    <x v="11084"/>
    <n v="923"/>
  </r>
  <r>
    <n v="8878"/>
    <x v="1082"/>
    <x v="3628"/>
    <n v="753"/>
  </r>
  <r>
    <n v="6404"/>
    <x v="1082"/>
    <x v="11085"/>
    <n v="146"/>
  </r>
  <r>
    <n v="4854"/>
    <x v="1082"/>
    <x v="9135"/>
    <n v="510"/>
  </r>
  <r>
    <n v="51557"/>
    <x v="1083"/>
    <x v="11086"/>
    <n v="413"/>
  </r>
  <r>
    <n v="43383"/>
    <x v="1083"/>
    <x v="9405"/>
    <n v="565"/>
  </r>
  <r>
    <n v="37295"/>
    <x v="1083"/>
    <x v="1309"/>
    <n v="320"/>
  </r>
  <r>
    <n v="34826"/>
    <x v="1083"/>
    <x v="11087"/>
    <n v="996"/>
  </r>
  <r>
    <n v="33251"/>
    <x v="1083"/>
    <x v="7030"/>
    <n v="630"/>
  </r>
  <r>
    <n v="33108"/>
    <x v="1083"/>
    <x v="10964"/>
    <n v="361"/>
  </r>
  <r>
    <n v="31356"/>
    <x v="1083"/>
    <x v="6951"/>
    <n v="163"/>
  </r>
  <r>
    <n v="30245"/>
    <x v="1083"/>
    <x v="3380"/>
    <n v="331"/>
  </r>
  <r>
    <n v="28564"/>
    <x v="1083"/>
    <x v="11088"/>
    <n v="643"/>
  </r>
  <r>
    <n v="26412"/>
    <x v="1083"/>
    <x v="10122"/>
    <n v="441"/>
  </r>
  <r>
    <n v="17148"/>
    <x v="1083"/>
    <x v="6005"/>
    <n v="657"/>
  </r>
  <r>
    <n v="13718"/>
    <x v="1083"/>
    <x v="11089"/>
    <n v="326"/>
  </r>
  <r>
    <n v="10924"/>
    <x v="1083"/>
    <x v="11090"/>
    <n v="291"/>
  </r>
  <r>
    <n v="7771"/>
    <x v="1083"/>
    <x v="11091"/>
    <n v="545"/>
  </r>
  <r>
    <n v="6379"/>
    <x v="1083"/>
    <x v="11092"/>
    <n v="286"/>
  </r>
  <r>
    <n v="45941"/>
    <x v="1084"/>
    <x v="11093"/>
    <n v="795"/>
  </r>
  <r>
    <n v="44694"/>
    <x v="1084"/>
    <x v="11094"/>
    <n v="184"/>
  </r>
  <r>
    <n v="44386"/>
    <x v="1084"/>
    <x v="1244"/>
    <n v="417"/>
  </r>
  <r>
    <n v="44379"/>
    <x v="1084"/>
    <x v="11095"/>
    <n v="512"/>
  </r>
  <r>
    <n v="43175"/>
    <x v="1084"/>
    <x v="11096"/>
    <n v="40"/>
  </r>
  <r>
    <n v="31917"/>
    <x v="1084"/>
    <x v="10681"/>
    <n v="174"/>
  </r>
  <r>
    <n v="17548"/>
    <x v="1084"/>
    <x v="11097"/>
    <n v="743"/>
  </r>
  <r>
    <n v="45712"/>
    <x v="1085"/>
    <x v="2078"/>
    <n v="578"/>
  </r>
  <r>
    <n v="43010"/>
    <x v="1085"/>
    <x v="3572"/>
    <n v="650"/>
  </r>
  <r>
    <n v="35465"/>
    <x v="1085"/>
    <x v="11098"/>
    <n v="48"/>
  </r>
  <r>
    <n v="30081"/>
    <x v="1085"/>
    <x v="509"/>
    <n v="534"/>
  </r>
  <r>
    <n v="18605"/>
    <x v="1085"/>
    <x v="11099"/>
    <n v="343"/>
  </r>
  <r>
    <n v="18570"/>
    <x v="1085"/>
    <x v="8217"/>
    <n v="849"/>
  </r>
  <r>
    <n v="16982"/>
    <x v="1085"/>
    <x v="3339"/>
    <n v="854"/>
  </r>
  <r>
    <n v="15210"/>
    <x v="1085"/>
    <x v="288"/>
    <n v="97"/>
  </r>
  <r>
    <n v="14151"/>
    <x v="1085"/>
    <x v="4146"/>
    <n v="522"/>
  </r>
  <r>
    <n v="11191"/>
    <x v="1085"/>
    <x v="1711"/>
    <n v="674"/>
  </r>
  <r>
    <n v="11172"/>
    <x v="1085"/>
    <x v="11100"/>
    <n v="1"/>
  </r>
  <r>
    <n v="5163"/>
    <x v="1085"/>
    <x v="4254"/>
    <n v="528"/>
  </r>
  <r>
    <n v="51140"/>
    <x v="1086"/>
    <x v="11101"/>
    <n v="701"/>
  </r>
  <r>
    <n v="41146"/>
    <x v="1086"/>
    <x v="11102"/>
    <n v="728"/>
  </r>
  <r>
    <n v="34593"/>
    <x v="1086"/>
    <x v="9811"/>
    <n v="262"/>
  </r>
  <r>
    <n v="31675"/>
    <x v="1086"/>
    <x v="11103"/>
    <n v="109"/>
  </r>
  <r>
    <n v="30039"/>
    <x v="1086"/>
    <x v="11104"/>
    <n v="233"/>
  </r>
  <r>
    <n v="28849"/>
    <x v="1086"/>
    <x v="11105"/>
    <n v="369"/>
  </r>
  <r>
    <n v="28832"/>
    <x v="1086"/>
    <x v="11106"/>
    <n v="247"/>
  </r>
  <r>
    <n v="28377"/>
    <x v="1086"/>
    <x v="11107"/>
    <n v="587"/>
  </r>
  <r>
    <n v="27449"/>
    <x v="1086"/>
    <x v="11108"/>
    <n v="208"/>
  </r>
  <r>
    <n v="20718"/>
    <x v="1086"/>
    <x v="11109"/>
    <n v="720"/>
  </r>
  <r>
    <n v="7616"/>
    <x v="1086"/>
    <x v="11110"/>
    <n v="489"/>
  </r>
  <r>
    <n v="6972"/>
    <x v="1086"/>
    <x v="11111"/>
    <n v="439"/>
  </r>
  <r>
    <n v="5932"/>
    <x v="1086"/>
    <x v="11112"/>
    <n v="483"/>
  </r>
  <r>
    <n v="5820"/>
    <x v="1086"/>
    <x v="11113"/>
    <n v="643"/>
  </r>
  <r>
    <n v="5269"/>
    <x v="1086"/>
    <x v="11114"/>
    <n v="200"/>
  </r>
  <r>
    <n v="5162"/>
    <x v="1086"/>
    <x v="11115"/>
    <n v="570"/>
  </r>
  <r>
    <n v="5101"/>
    <x v="1086"/>
    <x v="11116"/>
    <n v="793"/>
  </r>
  <r>
    <n v="54514"/>
    <x v="1087"/>
    <x v="11117"/>
    <n v="829"/>
  </r>
  <r>
    <n v="54169"/>
    <x v="1087"/>
    <x v="9592"/>
    <n v="808"/>
  </r>
  <r>
    <n v="53278"/>
    <x v="1087"/>
    <x v="9350"/>
    <n v="715"/>
  </r>
  <r>
    <n v="47387"/>
    <x v="1087"/>
    <x v="11118"/>
    <n v="110"/>
  </r>
  <r>
    <n v="38909"/>
    <x v="1087"/>
    <x v="11119"/>
    <n v="197"/>
  </r>
  <r>
    <n v="34432"/>
    <x v="1087"/>
    <x v="11120"/>
    <n v="377"/>
  </r>
  <r>
    <n v="31330"/>
    <x v="1087"/>
    <x v="11121"/>
    <n v="517"/>
  </r>
  <r>
    <n v="29728"/>
    <x v="1087"/>
    <x v="10112"/>
    <n v="198"/>
  </r>
  <r>
    <n v="27982"/>
    <x v="1087"/>
    <x v="11122"/>
    <n v="704"/>
  </r>
  <r>
    <n v="15950"/>
    <x v="1087"/>
    <x v="11123"/>
    <n v="0"/>
  </r>
  <r>
    <n v="12401"/>
    <x v="1087"/>
    <x v="11124"/>
    <n v="980"/>
  </r>
  <r>
    <n v="5068"/>
    <x v="1087"/>
    <x v="11125"/>
    <n v="42"/>
  </r>
  <r>
    <n v="54391"/>
    <x v="1088"/>
    <x v="6126"/>
    <n v="88"/>
  </r>
  <r>
    <n v="49725"/>
    <x v="1088"/>
    <x v="11126"/>
    <n v="929"/>
  </r>
  <r>
    <n v="46798"/>
    <x v="1088"/>
    <x v="2273"/>
    <n v="572"/>
  </r>
  <r>
    <n v="41951"/>
    <x v="1088"/>
    <x v="10725"/>
    <n v="651"/>
  </r>
  <r>
    <n v="41591"/>
    <x v="1088"/>
    <x v="11127"/>
    <n v="394"/>
  </r>
  <r>
    <n v="37462"/>
    <x v="1088"/>
    <x v="11128"/>
    <n v="257"/>
  </r>
  <r>
    <n v="37294"/>
    <x v="1088"/>
    <x v="1309"/>
    <n v="604"/>
  </r>
  <r>
    <n v="35533"/>
    <x v="1088"/>
    <x v="11129"/>
    <n v="346"/>
  </r>
  <r>
    <n v="33250"/>
    <x v="1088"/>
    <x v="1358"/>
    <n v="896"/>
  </r>
  <r>
    <n v="32518"/>
    <x v="1088"/>
    <x v="11130"/>
    <n v="792"/>
  </r>
  <r>
    <n v="27006"/>
    <x v="1088"/>
    <x v="2302"/>
    <n v="558"/>
  </r>
  <r>
    <n v="26924"/>
    <x v="1088"/>
    <x v="595"/>
    <n v="780"/>
  </r>
  <r>
    <n v="22654"/>
    <x v="1088"/>
    <x v="11131"/>
    <n v="33"/>
  </r>
  <r>
    <n v="19782"/>
    <x v="1088"/>
    <x v="2755"/>
    <n v="251"/>
  </r>
  <r>
    <n v="19587"/>
    <x v="1088"/>
    <x v="11132"/>
    <n v="883"/>
  </r>
  <r>
    <n v="11030"/>
    <x v="1088"/>
    <x v="11133"/>
    <n v="646"/>
  </r>
  <r>
    <n v="8654"/>
    <x v="1088"/>
    <x v="11134"/>
    <n v="9"/>
  </r>
  <r>
    <n v="53758"/>
    <x v="1089"/>
    <x v="11135"/>
    <n v="734"/>
  </r>
  <r>
    <n v="53163"/>
    <x v="1089"/>
    <x v="11136"/>
    <n v="756"/>
  </r>
  <r>
    <n v="26918"/>
    <x v="1089"/>
    <x v="11137"/>
    <n v="925"/>
  </r>
  <r>
    <n v="26483"/>
    <x v="1089"/>
    <x v="11138"/>
    <n v="258"/>
  </r>
  <r>
    <n v="22773"/>
    <x v="1089"/>
    <x v="4894"/>
    <n v="366"/>
  </r>
  <r>
    <n v="22206"/>
    <x v="1089"/>
    <x v="11139"/>
    <n v="192"/>
  </r>
  <r>
    <n v="16354"/>
    <x v="1089"/>
    <x v="11140"/>
    <n v="590"/>
  </r>
  <r>
    <n v="8388"/>
    <x v="1089"/>
    <x v="11141"/>
    <n v="453"/>
  </r>
  <r>
    <n v="6065"/>
    <x v="1089"/>
    <x v="9511"/>
    <n v="304"/>
  </r>
  <r>
    <n v="4697"/>
    <x v="1089"/>
    <x v="10000"/>
    <n v="852"/>
  </r>
  <r>
    <n v="53433"/>
    <x v="1090"/>
    <x v="144"/>
    <n v="705"/>
  </r>
  <r>
    <n v="45987"/>
    <x v="1090"/>
    <x v="11142"/>
    <n v="697"/>
  </r>
  <r>
    <n v="40962"/>
    <x v="1090"/>
    <x v="11143"/>
    <n v="426"/>
  </r>
  <r>
    <n v="40575"/>
    <x v="1090"/>
    <x v="11144"/>
    <n v="886"/>
  </r>
  <r>
    <n v="40158"/>
    <x v="1090"/>
    <x v="11145"/>
    <n v="438"/>
  </r>
  <r>
    <n v="36814"/>
    <x v="1090"/>
    <x v="11146"/>
    <n v="686"/>
  </r>
  <r>
    <n v="29889"/>
    <x v="1090"/>
    <x v="4481"/>
    <n v="93"/>
  </r>
  <r>
    <n v="29130"/>
    <x v="1090"/>
    <x v="6689"/>
    <n v="448"/>
  </r>
  <r>
    <n v="28295"/>
    <x v="1090"/>
    <x v="5413"/>
    <n v="720"/>
  </r>
  <r>
    <n v="27925"/>
    <x v="1090"/>
    <x v="4267"/>
    <n v="76"/>
  </r>
  <r>
    <n v="27691"/>
    <x v="1090"/>
    <x v="11147"/>
    <n v="316"/>
  </r>
  <r>
    <n v="24999"/>
    <x v="1090"/>
    <x v="11148"/>
    <n v="410"/>
  </r>
  <r>
    <n v="21348"/>
    <x v="1090"/>
    <x v="11149"/>
    <n v="469"/>
  </r>
  <r>
    <n v="19543"/>
    <x v="1090"/>
    <x v="7268"/>
    <n v="796"/>
  </r>
  <r>
    <n v="12947"/>
    <x v="1090"/>
    <x v="10389"/>
    <n v="271"/>
  </r>
  <r>
    <n v="12348"/>
    <x v="1090"/>
    <x v="11150"/>
    <n v="167"/>
  </r>
  <r>
    <n v="11437"/>
    <x v="1090"/>
    <x v="11151"/>
    <n v="934"/>
  </r>
  <r>
    <n v="4952"/>
    <x v="1090"/>
    <x v="3795"/>
    <n v="293"/>
  </r>
  <r>
    <n v="50302"/>
    <x v="1091"/>
    <x v="11152"/>
    <n v="898"/>
  </r>
  <r>
    <n v="47713"/>
    <x v="1091"/>
    <x v="11153"/>
    <n v="797"/>
  </r>
  <r>
    <n v="44617"/>
    <x v="1091"/>
    <x v="11154"/>
    <n v="622"/>
  </r>
  <r>
    <n v="42569"/>
    <x v="1091"/>
    <x v="11155"/>
    <n v="523"/>
  </r>
  <r>
    <n v="38204"/>
    <x v="1091"/>
    <x v="11156"/>
    <n v="488"/>
  </r>
  <r>
    <n v="35771"/>
    <x v="1091"/>
    <x v="7815"/>
    <n v="525"/>
  </r>
  <r>
    <n v="32344"/>
    <x v="1091"/>
    <x v="11157"/>
    <n v="350"/>
  </r>
  <r>
    <n v="17975"/>
    <x v="1091"/>
    <x v="11158"/>
    <n v="916"/>
  </r>
  <r>
    <n v="5109"/>
    <x v="1091"/>
    <x v="11159"/>
    <n v="276"/>
  </r>
  <r>
    <n v="48197"/>
    <x v="1092"/>
    <x v="10677"/>
    <n v="261"/>
  </r>
  <r>
    <n v="45612"/>
    <x v="1092"/>
    <x v="11160"/>
    <n v="477"/>
  </r>
  <r>
    <n v="44436"/>
    <x v="1092"/>
    <x v="11161"/>
    <n v="210"/>
  </r>
  <r>
    <n v="40111"/>
    <x v="1092"/>
    <x v="11162"/>
    <n v="821"/>
  </r>
  <r>
    <n v="30236"/>
    <x v="1092"/>
    <x v="5028"/>
    <n v="108"/>
  </r>
  <r>
    <n v="29263"/>
    <x v="1092"/>
    <x v="11163"/>
    <n v="622"/>
  </r>
  <r>
    <n v="27078"/>
    <x v="1092"/>
    <x v="11164"/>
    <n v="463"/>
  </r>
  <r>
    <n v="17515"/>
    <x v="1092"/>
    <x v="7345"/>
    <n v="91"/>
  </r>
  <r>
    <n v="17309"/>
    <x v="1092"/>
    <x v="11165"/>
    <n v="31"/>
  </r>
  <r>
    <n v="16593"/>
    <x v="1092"/>
    <x v="3516"/>
    <n v="298"/>
  </r>
  <r>
    <n v="54534"/>
    <x v="1093"/>
    <x v="5345"/>
    <n v="513"/>
  </r>
  <r>
    <n v="51485"/>
    <x v="1093"/>
    <x v="11166"/>
    <n v="447"/>
  </r>
  <r>
    <n v="43450"/>
    <x v="1093"/>
    <x v="11167"/>
    <n v="421"/>
  </r>
  <r>
    <n v="43159"/>
    <x v="1093"/>
    <x v="11168"/>
    <n v="204"/>
  </r>
  <r>
    <n v="41123"/>
    <x v="1093"/>
    <x v="11169"/>
    <n v="187"/>
  </r>
  <r>
    <n v="38321"/>
    <x v="1093"/>
    <x v="7860"/>
    <n v="450"/>
  </r>
  <r>
    <n v="34901"/>
    <x v="1093"/>
    <x v="11170"/>
    <n v="876"/>
  </r>
  <r>
    <n v="31349"/>
    <x v="1093"/>
    <x v="11171"/>
    <n v="861"/>
  </r>
  <r>
    <n v="28713"/>
    <x v="1093"/>
    <x v="11172"/>
    <n v="715"/>
  </r>
  <r>
    <n v="27710"/>
    <x v="1093"/>
    <x v="709"/>
    <n v="366"/>
  </r>
  <r>
    <n v="26580"/>
    <x v="1093"/>
    <x v="11173"/>
    <n v="18"/>
  </r>
  <r>
    <n v="26533"/>
    <x v="1093"/>
    <x v="1221"/>
    <n v="85"/>
  </r>
  <r>
    <n v="18960"/>
    <x v="1093"/>
    <x v="9662"/>
    <n v="686"/>
  </r>
  <r>
    <n v="17675"/>
    <x v="1093"/>
    <x v="11174"/>
    <n v="93"/>
  </r>
  <r>
    <n v="15770"/>
    <x v="1093"/>
    <x v="9939"/>
    <n v="949"/>
  </r>
  <r>
    <n v="14853"/>
    <x v="1093"/>
    <x v="8695"/>
    <n v="267"/>
  </r>
  <r>
    <n v="9879"/>
    <x v="1093"/>
    <x v="11175"/>
    <n v="406"/>
  </r>
  <r>
    <n v="6155"/>
    <x v="1093"/>
    <x v="11176"/>
    <n v="338"/>
  </r>
  <r>
    <n v="5919"/>
    <x v="1093"/>
    <x v="2028"/>
    <n v="208"/>
  </r>
  <r>
    <n v="40894"/>
    <x v="1094"/>
    <x v="11177"/>
    <n v="316"/>
  </r>
  <r>
    <n v="39372"/>
    <x v="1094"/>
    <x v="11178"/>
    <n v="401"/>
  </r>
  <r>
    <n v="31894"/>
    <x v="1094"/>
    <x v="11179"/>
    <n v="490"/>
  </r>
  <r>
    <n v="29251"/>
    <x v="1094"/>
    <x v="164"/>
    <n v="277"/>
  </r>
  <r>
    <n v="26981"/>
    <x v="1094"/>
    <x v="4639"/>
    <n v="795"/>
  </r>
  <r>
    <n v="16732"/>
    <x v="1094"/>
    <x v="927"/>
    <n v="825"/>
  </r>
  <r>
    <n v="14483"/>
    <x v="1094"/>
    <x v="11180"/>
    <n v="863"/>
  </r>
  <r>
    <n v="49760"/>
    <x v="1095"/>
    <x v="677"/>
    <n v="739"/>
  </r>
  <r>
    <n v="44237"/>
    <x v="1095"/>
    <x v="11022"/>
    <n v="222"/>
  </r>
  <r>
    <n v="41259"/>
    <x v="1095"/>
    <x v="11181"/>
    <n v="647"/>
  </r>
  <r>
    <n v="39046"/>
    <x v="1095"/>
    <x v="11182"/>
    <n v="403"/>
  </r>
  <r>
    <n v="38728"/>
    <x v="1095"/>
    <x v="5707"/>
    <n v="198"/>
  </r>
  <r>
    <n v="36853"/>
    <x v="1095"/>
    <x v="11183"/>
    <n v="455"/>
  </r>
  <r>
    <n v="36666"/>
    <x v="1095"/>
    <x v="10526"/>
    <n v="821"/>
  </r>
  <r>
    <n v="35322"/>
    <x v="1095"/>
    <x v="11184"/>
    <n v="559"/>
  </r>
  <r>
    <n v="30124"/>
    <x v="1095"/>
    <x v="5891"/>
    <n v="445"/>
  </r>
  <r>
    <n v="29061"/>
    <x v="1095"/>
    <x v="11185"/>
    <n v="319"/>
  </r>
  <r>
    <n v="17322"/>
    <x v="1095"/>
    <x v="11186"/>
    <n v="671"/>
  </r>
  <r>
    <n v="15927"/>
    <x v="1095"/>
    <x v="9154"/>
    <n v="897"/>
  </r>
  <r>
    <n v="12213"/>
    <x v="1095"/>
    <x v="11187"/>
    <n v="733"/>
  </r>
  <r>
    <n v="9822"/>
    <x v="1095"/>
    <x v="11188"/>
    <n v="152"/>
  </r>
  <r>
    <n v="52675"/>
    <x v="1096"/>
    <x v="11189"/>
    <n v="675"/>
  </r>
  <r>
    <n v="51156"/>
    <x v="1096"/>
    <x v="11190"/>
    <n v="332"/>
  </r>
  <r>
    <n v="48605"/>
    <x v="1096"/>
    <x v="11191"/>
    <n v="817"/>
  </r>
  <r>
    <n v="46483"/>
    <x v="1096"/>
    <x v="11192"/>
    <n v="501"/>
  </r>
  <r>
    <n v="44544"/>
    <x v="1096"/>
    <x v="1586"/>
    <n v="658"/>
  </r>
  <r>
    <n v="42339"/>
    <x v="1096"/>
    <x v="8440"/>
    <n v="745"/>
  </r>
  <r>
    <n v="39488"/>
    <x v="1096"/>
    <x v="11193"/>
    <n v="703"/>
  </r>
  <r>
    <n v="36546"/>
    <x v="1096"/>
    <x v="5234"/>
    <n v="218"/>
  </r>
  <r>
    <n v="35038"/>
    <x v="1096"/>
    <x v="11194"/>
    <n v="266"/>
  </r>
  <r>
    <n v="34888"/>
    <x v="1096"/>
    <x v="11195"/>
    <n v="550"/>
  </r>
  <r>
    <n v="32098"/>
    <x v="1096"/>
    <x v="11196"/>
    <n v="415"/>
  </r>
  <r>
    <n v="30138"/>
    <x v="1096"/>
    <x v="11197"/>
    <n v="730"/>
  </r>
  <r>
    <n v="28970"/>
    <x v="1096"/>
    <x v="11198"/>
    <n v="461"/>
  </r>
  <r>
    <n v="27161"/>
    <x v="1096"/>
    <x v="7144"/>
    <n v="863"/>
  </r>
  <r>
    <n v="19375"/>
    <x v="1096"/>
    <x v="11199"/>
    <n v="114"/>
  </r>
  <r>
    <n v="15647"/>
    <x v="1096"/>
    <x v="802"/>
    <n v="824"/>
  </r>
  <r>
    <n v="11450"/>
    <x v="1096"/>
    <x v="4383"/>
    <n v="490"/>
  </r>
  <r>
    <n v="54631"/>
    <x v="1097"/>
    <x v="2286"/>
    <n v="59"/>
  </r>
  <r>
    <n v="49915"/>
    <x v="1097"/>
    <x v="6354"/>
    <n v="791"/>
  </r>
  <r>
    <n v="49675"/>
    <x v="1097"/>
    <x v="988"/>
    <n v="177"/>
  </r>
  <r>
    <n v="44942"/>
    <x v="1097"/>
    <x v="11200"/>
    <n v="42"/>
  </r>
  <r>
    <n v="43586"/>
    <x v="1097"/>
    <x v="1028"/>
    <n v="288"/>
  </r>
  <r>
    <n v="39974"/>
    <x v="1097"/>
    <x v="11201"/>
    <n v="18"/>
  </r>
  <r>
    <n v="31092"/>
    <x v="1097"/>
    <x v="415"/>
    <n v="840"/>
  </r>
  <r>
    <n v="29289"/>
    <x v="1097"/>
    <x v="10541"/>
    <n v="637"/>
  </r>
  <r>
    <n v="26986"/>
    <x v="1097"/>
    <x v="6148"/>
    <n v="589"/>
  </r>
  <r>
    <n v="24149"/>
    <x v="1097"/>
    <x v="11202"/>
    <n v="470"/>
  </r>
  <r>
    <n v="22214"/>
    <x v="1097"/>
    <x v="11203"/>
    <n v="541"/>
  </r>
  <r>
    <n v="17797"/>
    <x v="1097"/>
    <x v="11204"/>
    <n v="642"/>
  </r>
  <r>
    <n v="16725"/>
    <x v="1097"/>
    <x v="11205"/>
    <n v="779"/>
  </r>
  <r>
    <n v="10637"/>
    <x v="1097"/>
    <x v="11206"/>
    <n v="325"/>
  </r>
  <r>
    <n v="9520"/>
    <x v="1097"/>
    <x v="11207"/>
    <n v="307"/>
  </r>
  <r>
    <n v="6359"/>
    <x v="1097"/>
    <x v="11208"/>
    <n v="671"/>
  </r>
  <r>
    <n v="50665"/>
    <x v="1098"/>
    <x v="11209"/>
    <n v="848"/>
  </r>
  <r>
    <n v="48477"/>
    <x v="1098"/>
    <x v="11210"/>
    <n v="868"/>
  </r>
  <r>
    <n v="35876"/>
    <x v="1098"/>
    <x v="11211"/>
    <n v="748"/>
  </r>
  <r>
    <n v="31319"/>
    <x v="1098"/>
    <x v="9226"/>
    <n v="296"/>
  </r>
  <r>
    <n v="26790"/>
    <x v="1098"/>
    <x v="11212"/>
    <n v="315"/>
  </r>
  <r>
    <n v="24181"/>
    <x v="1098"/>
    <x v="8823"/>
    <n v="606"/>
  </r>
  <r>
    <n v="22721"/>
    <x v="1098"/>
    <x v="11213"/>
    <n v="510"/>
  </r>
  <r>
    <n v="16749"/>
    <x v="1098"/>
    <x v="8205"/>
    <n v="476"/>
  </r>
  <r>
    <n v="11846"/>
    <x v="1098"/>
    <x v="2719"/>
    <n v="745"/>
  </r>
  <r>
    <n v="9305"/>
    <x v="1098"/>
    <x v="11214"/>
    <n v="248"/>
  </r>
  <r>
    <n v="5671"/>
    <x v="1098"/>
    <x v="10755"/>
    <n v="6"/>
  </r>
  <r>
    <n v="4725"/>
    <x v="1098"/>
    <x v="11215"/>
    <n v="426"/>
  </r>
  <r>
    <n v="54184"/>
    <x v="1099"/>
    <x v="11216"/>
    <n v="834"/>
  </r>
  <r>
    <n v="52902"/>
    <x v="1099"/>
    <x v="4322"/>
    <n v="813"/>
  </r>
  <r>
    <n v="44131"/>
    <x v="1099"/>
    <x v="11217"/>
    <n v="28"/>
  </r>
  <r>
    <n v="40128"/>
    <x v="1099"/>
    <x v="11218"/>
    <n v="524"/>
  </r>
  <r>
    <n v="35467"/>
    <x v="1099"/>
    <x v="11219"/>
    <n v="763"/>
  </r>
  <r>
    <n v="35309"/>
    <x v="1099"/>
    <x v="1745"/>
    <n v="805"/>
  </r>
  <r>
    <n v="27937"/>
    <x v="1099"/>
    <x v="11220"/>
    <n v="108"/>
  </r>
  <r>
    <n v="26696"/>
    <x v="1099"/>
    <x v="10158"/>
    <n v="355"/>
  </r>
  <r>
    <n v="25831"/>
    <x v="1099"/>
    <x v="11221"/>
    <n v="327"/>
  </r>
  <r>
    <n v="19415"/>
    <x v="1099"/>
    <x v="5781"/>
    <n v="761"/>
  </r>
  <r>
    <n v="18458"/>
    <x v="1099"/>
    <x v="11222"/>
    <n v="343"/>
  </r>
  <r>
    <n v="13604"/>
    <x v="1099"/>
    <x v="396"/>
    <n v="19"/>
  </r>
  <r>
    <n v="12833"/>
    <x v="1099"/>
    <x v="2433"/>
    <n v="114"/>
  </r>
  <r>
    <n v="5818"/>
    <x v="1099"/>
    <x v="3650"/>
    <n v="963"/>
  </r>
  <r>
    <n v="5343"/>
    <x v="1099"/>
    <x v="11223"/>
    <n v="941"/>
  </r>
  <r>
    <n v="5245"/>
    <x v="1099"/>
    <x v="11224"/>
    <n v="535"/>
  </r>
  <r>
    <n v="52938"/>
    <x v="1100"/>
    <x v="11225"/>
    <n v="377"/>
  </r>
  <r>
    <n v="43603"/>
    <x v="1100"/>
    <x v="5199"/>
    <n v="147"/>
  </r>
  <r>
    <n v="43424"/>
    <x v="1100"/>
    <x v="11226"/>
    <n v="128"/>
  </r>
  <r>
    <n v="38306"/>
    <x v="1100"/>
    <x v="11227"/>
    <n v="168"/>
  </r>
  <r>
    <n v="35148"/>
    <x v="1100"/>
    <x v="18"/>
    <n v="787"/>
  </r>
  <r>
    <n v="32958"/>
    <x v="1100"/>
    <x v="11228"/>
    <n v="390"/>
  </r>
  <r>
    <n v="29944"/>
    <x v="1100"/>
    <x v="11229"/>
    <n v="823"/>
  </r>
  <r>
    <n v="27268"/>
    <x v="1100"/>
    <x v="11230"/>
    <n v="583"/>
  </r>
  <r>
    <n v="26802"/>
    <x v="1100"/>
    <x v="5156"/>
    <n v="912"/>
  </r>
  <r>
    <n v="16037"/>
    <x v="1100"/>
    <x v="4290"/>
    <n v="147"/>
  </r>
  <r>
    <n v="4586"/>
    <x v="1100"/>
    <x v="7756"/>
    <n v="864"/>
  </r>
  <r>
    <n v="52932"/>
    <x v="1101"/>
    <x v="5946"/>
    <n v="521"/>
  </r>
  <r>
    <n v="51181"/>
    <x v="1101"/>
    <x v="8613"/>
    <n v="335"/>
  </r>
  <r>
    <n v="50116"/>
    <x v="1101"/>
    <x v="11231"/>
    <n v="867"/>
  </r>
  <r>
    <n v="46846"/>
    <x v="1101"/>
    <x v="11232"/>
    <n v="332"/>
  </r>
  <r>
    <n v="46209"/>
    <x v="1101"/>
    <x v="6615"/>
    <n v="280"/>
  </r>
  <r>
    <n v="43327"/>
    <x v="1101"/>
    <x v="11233"/>
    <n v="322"/>
  </r>
  <r>
    <n v="40836"/>
    <x v="1101"/>
    <x v="224"/>
    <n v="545"/>
  </r>
  <r>
    <n v="38894"/>
    <x v="1101"/>
    <x v="11234"/>
    <n v="192"/>
  </r>
  <r>
    <n v="36264"/>
    <x v="1101"/>
    <x v="11235"/>
    <n v="813"/>
  </r>
  <r>
    <n v="35323"/>
    <x v="1101"/>
    <x v="11184"/>
    <n v="445"/>
  </r>
  <r>
    <n v="28676"/>
    <x v="1101"/>
    <x v="5350"/>
    <n v="77"/>
  </r>
  <r>
    <n v="26447"/>
    <x v="1101"/>
    <x v="11236"/>
    <n v="346"/>
  </r>
  <r>
    <n v="8291"/>
    <x v="1101"/>
    <x v="11237"/>
    <n v="530"/>
  </r>
  <r>
    <n v="7076"/>
    <x v="1101"/>
    <x v="11238"/>
    <n v="959"/>
  </r>
  <r>
    <n v="51075"/>
    <x v="1102"/>
    <x v="8786"/>
    <n v="781"/>
  </r>
  <r>
    <n v="43061"/>
    <x v="1102"/>
    <x v="11239"/>
    <n v="481"/>
  </r>
  <r>
    <n v="35747"/>
    <x v="1102"/>
    <x v="11240"/>
    <n v="359"/>
  </r>
  <r>
    <n v="32046"/>
    <x v="1102"/>
    <x v="11241"/>
    <n v="460"/>
  </r>
  <r>
    <n v="30474"/>
    <x v="1102"/>
    <x v="5867"/>
    <n v="212"/>
  </r>
  <r>
    <n v="24042"/>
    <x v="1102"/>
    <x v="11242"/>
    <n v="531"/>
  </r>
  <r>
    <n v="20525"/>
    <x v="1102"/>
    <x v="11243"/>
    <n v="471"/>
  </r>
  <r>
    <n v="18359"/>
    <x v="1102"/>
    <x v="11244"/>
    <n v="424"/>
  </r>
  <r>
    <n v="8858"/>
    <x v="1102"/>
    <x v="6326"/>
    <n v="855"/>
  </r>
  <r>
    <n v="5851"/>
    <x v="1102"/>
    <x v="11245"/>
    <n v="953"/>
  </r>
  <r>
    <n v="5372"/>
    <x v="1102"/>
    <x v="4498"/>
    <n v="661"/>
  </r>
  <r>
    <n v="52345"/>
    <x v="1103"/>
    <x v="2434"/>
    <n v="265"/>
  </r>
  <r>
    <n v="43140"/>
    <x v="1103"/>
    <x v="11246"/>
    <n v="478"/>
  </r>
  <r>
    <n v="40417"/>
    <x v="1103"/>
    <x v="11247"/>
    <n v="900"/>
  </r>
  <r>
    <n v="36143"/>
    <x v="1103"/>
    <x v="11248"/>
    <n v="143"/>
  </r>
  <r>
    <n v="35156"/>
    <x v="1103"/>
    <x v="11249"/>
    <n v="509"/>
  </r>
  <r>
    <n v="32965"/>
    <x v="1103"/>
    <x v="11250"/>
    <n v="697"/>
  </r>
  <r>
    <n v="25641"/>
    <x v="1103"/>
    <x v="11251"/>
    <n v="695"/>
  </r>
  <r>
    <n v="23056"/>
    <x v="1103"/>
    <x v="11059"/>
    <n v="399"/>
  </r>
  <r>
    <n v="19443"/>
    <x v="1103"/>
    <x v="11252"/>
    <n v="923"/>
  </r>
  <r>
    <n v="19067"/>
    <x v="1103"/>
    <x v="11253"/>
    <n v="453"/>
  </r>
  <r>
    <n v="14566"/>
    <x v="1103"/>
    <x v="8508"/>
    <n v="84"/>
  </r>
  <r>
    <n v="14272"/>
    <x v="1103"/>
    <x v="1124"/>
    <n v="788"/>
  </r>
  <r>
    <n v="54410"/>
    <x v="1104"/>
    <x v="11254"/>
    <n v="988"/>
  </r>
  <r>
    <n v="52955"/>
    <x v="1104"/>
    <x v="6685"/>
    <n v="398"/>
  </r>
  <r>
    <n v="52612"/>
    <x v="1104"/>
    <x v="11255"/>
    <n v="442"/>
  </r>
  <r>
    <n v="51900"/>
    <x v="1104"/>
    <x v="11256"/>
    <n v="942"/>
  </r>
  <r>
    <n v="40088"/>
    <x v="1104"/>
    <x v="11257"/>
    <n v="452"/>
  </r>
  <r>
    <n v="34903"/>
    <x v="1104"/>
    <x v="11258"/>
    <n v="331"/>
  </r>
  <r>
    <n v="32985"/>
    <x v="1104"/>
    <x v="11259"/>
    <n v="64"/>
  </r>
  <r>
    <n v="29827"/>
    <x v="1104"/>
    <x v="6255"/>
    <n v="484"/>
  </r>
  <r>
    <n v="28113"/>
    <x v="1104"/>
    <x v="11260"/>
    <n v="148"/>
  </r>
  <r>
    <n v="26609"/>
    <x v="1104"/>
    <x v="5120"/>
    <n v="300"/>
  </r>
  <r>
    <n v="21388"/>
    <x v="1104"/>
    <x v="11261"/>
    <n v="876"/>
  </r>
  <r>
    <n v="6015"/>
    <x v="1104"/>
    <x v="11262"/>
    <n v="903"/>
  </r>
  <r>
    <n v="50283"/>
    <x v="1105"/>
    <x v="11263"/>
    <n v="96"/>
  </r>
  <r>
    <n v="41418"/>
    <x v="1105"/>
    <x v="11264"/>
    <n v="754"/>
  </r>
  <r>
    <n v="41261"/>
    <x v="1105"/>
    <x v="11265"/>
    <n v="738"/>
  </r>
  <r>
    <n v="37304"/>
    <x v="1105"/>
    <x v="11266"/>
    <n v="345"/>
  </r>
  <r>
    <n v="36700"/>
    <x v="1105"/>
    <x v="11267"/>
    <n v="308"/>
  </r>
  <r>
    <n v="31458"/>
    <x v="1105"/>
    <x v="8719"/>
    <n v="866"/>
  </r>
  <r>
    <n v="29300"/>
    <x v="1105"/>
    <x v="7662"/>
    <n v="930"/>
  </r>
  <r>
    <n v="27370"/>
    <x v="1105"/>
    <x v="11268"/>
    <n v="918"/>
  </r>
  <r>
    <n v="26956"/>
    <x v="1105"/>
    <x v="7470"/>
    <n v="842"/>
  </r>
  <r>
    <n v="23066"/>
    <x v="1105"/>
    <x v="11269"/>
    <n v="3"/>
  </r>
  <r>
    <n v="15642"/>
    <x v="1105"/>
    <x v="563"/>
    <n v="365"/>
  </r>
  <r>
    <n v="49678"/>
    <x v="1106"/>
    <x v="11270"/>
    <n v="907"/>
  </r>
  <r>
    <n v="48151"/>
    <x v="1106"/>
    <x v="11271"/>
    <n v="594"/>
  </r>
  <r>
    <n v="43744"/>
    <x v="1106"/>
    <x v="11272"/>
    <n v="65"/>
  </r>
  <r>
    <n v="43135"/>
    <x v="1106"/>
    <x v="10981"/>
    <n v="78"/>
  </r>
  <r>
    <n v="35107"/>
    <x v="1106"/>
    <x v="2135"/>
    <n v="199"/>
  </r>
  <r>
    <n v="28074"/>
    <x v="1106"/>
    <x v="11273"/>
    <n v="344"/>
  </r>
  <r>
    <n v="26659"/>
    <x v="1106"/>
    <x v="11274"/>
    <n v="603"/>
  </r>
  <r>
    <n v="26506"/>
    <x v="1106"/>
    <x v="11275"/>
    <n v="424"/>
  </r>
  <r>
    <n v="21466"/>
    <x v="1106"/>
    <x v="11276"/>
    <n v="606"/>
  </r>
  <r>
    <n v="6389"/>
    <x v="1106"/>
    <x v="11277"/>
    <n v="122"/>
  </r>
  <r>
    <n v="5860"/>
    <x v="1106"/>
    <x v="11278"/>
    <n v="842"/>
  </r>
  <r>
    <n v="5807"/>
    <x v="1106"/>
    <x v="11279"/>
    <n v="342"/>
  </r>
  <r>
    <n v="5108"/>
    <x v="1106"/>
    <x v="11280"/>
    <n v="877"/>
  </r>
  <r>
    <n v="53807"/>
    <x v="1107"/>
    <x v="8067"/>
    <n v="478"/>
  </r>
  <r>
    <n v="52213"/>
    <x v="1107"/>
    <x v="6686"/>
    <n v="287"/>
  </r>
  <r>
    <n v="51317"/>
    <x v="1107"/>
    <x v="11281"/>
    <n v="205"/>
  </r>
  <r>
    <n v="49452"/>
    <x v="1107"/>
    <x v="11282"/>
    <n v="236"/>
  </r>
  <r>
    <n v="47735"/>
    <x v="1107"/>
    <x v="11283"/>
    <n v="286"/>
  </r>
  <r>
    <n v="39164"/>
    <x v="1107"/>
    <x v="11284"/>
    <n v="616"/>
  </r>
  <r>
    <n v="37833"/>
    <x v="1107"/>
    <x v="11285"/>
    <n v="241"/>
  </r>
  <r>
    <n v="32675"/>
    <x v="1107"/>
    <x v="11286"/>
    <n v="963"/>
  </r>
  <r>
    <n v="28983"/>
    <x v="1107"/>
    <x v="11287"/>
    <n v="755"/>
  </r>
  <r>
    <n v="22709"/>
    <x v="1107"/>
    <x v="11288"/>
    <n v="498"/>
  </r>
  <r>
    <n v="12138"/>
    <x v="1107"/>
    <x v="11289"/>
    <n v="200"/>
  </r>
  <r>
    <n v="9837"/>
    <x v="1107"/>
    <x v="10356"/>
    <n v="885"/>
  </r>
  <r>
    <n v="9563"/>
    <x v="1107"/>
    <x v="11290"/>
    <n v="395"/>
  </r>
  <r>
    <n v="5351"/>
    <x v="1107"/>
    <x v="5554"/>
    <n v="81"/>
  </r>
  <r>
    <n v="53246"/>
    <x v="1108"/>
    <x v="9889"/>
    <n v="381"/>
  </r>
  <r>
    <n v="53151"/>
    <x v="1108"/>
    <x v="11291"/>
    <n v="968"/>
  </r>
  <r>
    <n v="50175"/>
    <x v="1108"/>
    <x v="7116"/>
    <n v="9"/>
  </r>
  <r>
    <n v="49667"/>
    <x v="1108"/>
    <x v="1693"/>
    <n v="274"/>
  </r>
  <r>
    <n v="48072"/>
    <x v="1108"/>
    <x v="7538"/>
    <n v="167"/>
  </r>
  <r>
    <n v="38581"/>
    <x v="1108"/>
    <x v="11292"/>
    <n v="226"/>
  </r>
  <r>
    <n v="36940"/>
    <x v="1108"/>
    <x v="9810"/>
    <n v="929"/>
  </r>
  <r>
    <n v="36338"/>
    <x v="1108"/>
    <x v="11293"/>
    <n v="974"/>
  </r>
  <r>
    <n v="30682"/>
    <x v="1108"/>
    <x v="11294"/>
    <n v="934"/>
  </r>
  <r>
    <n v="30631"/>
    <x v="1108"/>
    <x v="3299"/>
    <n v="532"/>
  </r>
  <r>
    <n v="9333"/>
    <x v="1108"/>
    <x v="11295"/>
    <n v="736"/>
  </r>
  <r>
    <n v="7803"/>
    <x v="1108"/>
    <x v="11296"/>
    <n v="439"/>
  </r>
  <r>
    <n v="7669"/>
    <x v="1108"/>
    <x v="11297"/>
    <n v="606"/>
  </r>
  <r>
    <n v="6338"/>
    <x v="1108"/>
    <x v="11298"/>
    <n v="96"/>
  </r>
  <r>
    <n v="53662"/>
    <x v="1109"/>
    <x v="10675"/>
    <n v="407"/>
  </r>
  <r>
    <n v="52072"/>
    <x v="1109"/>
    <x v="11299"/>
    <n v="788"/>
  </r>
  <r>
    <n v="51505"/>
    <x v="1109"/>
    <x v="11300"/>
    <n v="482"/>
  </r>
  <r>
    <n v="44005"/>
    <x v="1109"/>
    <x v="11301"/>
    <n v="939"/>
  </r>
  <r>
    <n v="27739"/>
    <x v="1109"/>
    <x v="11302"/>
    <n v="354"/>
  </r>
  <r>
    <n v="22720"/>
    <x v="1109"/>
    <x v="11303"/>
    <n v="691"/>
  </r>
  <r>
    <n v="17502"/>
    <x v="1109"/>
    <x v="11304"/>
    <n v="802"/>
  </r>
  <r>
    <n v="10695"/>
    <x v="1109"/>
    <x v="4253"/>
    <n v="631"/>
  </r>
  <r>
    <n v="54293"/>
    <x v="1110"/>
    <x v="3331"/>
    <n v="392"/>
  </r>
  <r>
    <n v="49623"/>
    <x v="1110"/>
    <x v="11305"/>
    <n v="813"/>
  </r>
  <r>
    <n v="46425"/>
    <x v="1110"/>
    <x v="2712"/>
    <n v="777"/>
  </r>
  <r>
    <n v="46283"/>
    <x v="1110"/>
    <x v="11306"/>
    <n v="190"/>
  </r>
  <r>
    <n v="46240"/>
    <x v="1110"/>
    <x v="3218"/>
    <n v="132"/>
  </r>
  <r>
    <n v="41304"/>
    <x v="1110"/>
    <x v="11307"/>
    <n v="889"/>
  </r>
  <r>
    <n v="36869"/>
    <x v="1110"/>
    <x v="10815"/>
    <n v="239"/>
  </r>
  <r>
    <n v="28174"/>
    <x v="1110"/>
    <x v="132"/>
    <n v="657"/>
  </r>
  <r>
    <n v="26930"/>
    <x v="1110"/>
    <x v="11308"/>
    <n v="929"/>
  </r>
  <r>
    <n v="18946"/>
    <x v="1110"/>
    <x v="11309"/>
    <n v="642"/>
  </r>
  <r>
    <n v="15923"/>
    <x v="1110"/>
    <x v="5738"/>
    <n v="440"/>
  </r>
  <r>
    <n v="10732"/>
    <x v="1110"/>
    <x v="8457"/>
    <n v="603"/>
  </r>
  <r>
    <n v="6983"/>
    <x v="1110"/>
    <x v="11310"/>
    <n v="35"/>
  </r>
  <r>
    <n v="49122"/>
    <x v="1111"/>
    <x v="703"/>
    <n v="1"/>
  </r>
  <r>
    <n v="47463"/>
    <x v="1111"/>
    <x v="11311"/>
    <n v="368"/>
  </r>
  <r>
    <n v="35149"/>
    <x v="1111"/>
    <x v="2262"/>
    <n v="881"/>
  </r>
  <r>
    <n v="34120"/>
    <x v="1111"/>
    <x v="11312"/>
    <n v="303"/>
  </r>
  <r>
    <n v="33508"/>
    <x v="1111"/>
    <x v="4613"/>
    <n v="714"/>
  </r>
  <r>
    <n v="31787"/>
    <x v="1111"/>
    <x v="9243"/>
    <n v="137"/>
  </r>
  <r>
    <n v="27915"/>
    <x v="1111"/>
    <x v="11313"/>
    <n v="860"/>
  </r>
  <r>
    <n v="26590"/>
    <x v="1111"/>
    <x v="11314"/>
    <n v="806"/>
  </r>
  <r>
    <n v="25830"/>
    <x v="1111"/>
    <x v="11315"/>
    <n v="79"/>
  </r>
  <r>
    <n v="23486"/>
    <x v="1111"/>
    <x v="11316"/>
    <n v="378"/>
  </r>
  <r>
    <n v="19412"/>
    <x v="1111"/>
    <x v="9326"/>
    <n v="96"/>
  </r>
  <r>
    <n v="16700"/>
    <x v="1111"/>
    <x v="11317"/>
    <n v="516"/>
  </r>
  <r>
    <n v="15451"/>
    <x v="1111"/>
    <x v="2878"/>
    <n v="910"/>
  </r>
  <r>
    <n v="9971"/>
    <x v="1111"/>
    <x v="11318"/>
    <n v="228"/>
  </r>
  <r>
    <n v="8629"/>
    <x v="1111"/>
    <x v="9676"/>
    <n v="547"/>
  </r>
  <r>
    <n v="7339"/>
    <x v="1111"/>
    <x v="11319"/>
    <n v="826"/>
  </r>
  <r>
    <n v="4918"/>
    <x v="1111"/>
    <x v="11320"/>
    <n v="52"/>
  </r>
  <r>
    <n v="52875"/>
    <x v="1112"/>
    <x v="7418"/>
    <n v="875"/>
  </r>
  <r>
    <n v="52401"/>
    <x v="1112"/>
    <x v="1266"/>
    <n v="276"/>
  </r>
  <r>
    <n v="41939"/>
    <x v="1112"/>
    <x v="11321"/>
    <n v="403"/>
  </r>
  <r>
    <n v="39615"/>
    <x v="1112"/>
    <x v="11322"/>
    <n v="251"/>
  </r>
  <r>
    <n v="36864"/>
    <x v="1112"/>
    <x v="11323"/>
    <n v="336"/>
  </r>
  <r>
    <n v="33567"/>
    <x v="1112"/>
    <x v="873"/>
    <n v="687"/>
  </r>
  <r>
    <n v="31734"/>
    <x v="1112"/>
    <x v="5993"/>
    <n v="325"/>
  </r>
  <r>
    <n v="31569"/>
    <x v="1112"/>
    <x v="11324"/>
    <n v="452"/>
  </r>
  <r>
    <n v="29858"/>
    <x v="1112"/>
    <x v="8339"/>
    <n v="531"/>
  </r>
  <r>
    <n v="29001"/>
    <x v="1112"/>
    <x v="6360"/>
    <n v="569"/>
  </r>
  <r>
    <n v="28192"/>
    <x v="1112"/>
    <x v="165"/>
    <n v="451"/>
  </r>
  <r>
    <n v="25154"/>
    <x v="1112"/>
    <x v="7401"/>
    <n v="238"/>
  </r>
  <r>
    <n v="21550"/>
    <x v="1112"/>
    <x v="11325"/>
    <n v="193"/>
  </r>
  <r>
    <n v="19087"/>
    <x v="1112"/>
    <x v="545"/>
    <n v="716"/>
  </r>
  <r>
    <n v="8702"/>
    <x v="1112"/>
    <x v="103"/>
    <n v="696"/>
  </r>
  <r>
    <n v="6494"/>
    <x v="1112"/>
    <x v="11326"/>
    <n v="42"/>
  </r>
  <r>
    <n v="5902"/>
    <x v="1112"/>
    <x v="3866"/>
    <n v="492"/>
  </r>
  <r>
    <n v="47124"/>
    <x v="1113"/>
    <x v="11327"/>
    <n v="424"/>
  </r>
  <r>
    <n v="46400"/>
    <x v="1113"/>
    <x v="11328"/>
    <n v="61"/>
  </r>
  <r>
    <n v="39834"/>
    <x v="1113"/>
    <x v="11329"/>
    <n v="970"/>
  </r>
  <r>
    <n v="34972"/>
    <x v="1113"/>
    <x v="11330"/>
    <n v="964"/>
  </r>
  <r>
    <n v="32962"/>
    <x v="1113"/>
    <x v="11331"/>
    <n v="609"/>
  </r>
  <r>
    <n v="26934"/>
    <x v="1113"/>
    <x v="11332"/>
    <n v="702"/>
  </r>
  <r>
    <n v="22966"/>
    <x v="1113"/>
    <x v="6397"/>
    <n v="219"/>
  </r>
  <r>
    <n v="12017"/>
    <x v="1113"/>
    <x v="7763"/>
    <n v="186"/>
  </r>
  <r>
    <n v="6037"/>
    <x v="1113"/>
    <x v="11333"/>
    <n v="315"/>
  </r>
  <r>
    <n v="51611"/>
    <x v="1114"/>
    <x v="7204"/>
    <n v="876"/>
  </r>
  <r>
    <n v="44239"/>
    <x v="1114"/>
    <x v="2309"/>
    <n v="290"/>
  </r>
  <r>
    <n v="44158"/>
    <x v="1114"/>
    <x v="7735"/>
    <n v="577"/>
  </r>
  <r>
    <n v="40781"/>
    <x v="1114"/>
    <x v="8120"/>
    <n v="705"/>
  </r>
  <r>
    <n v="39113"/>
    <x v="1114"/>
    <x v="11334"/>
    <n v="973"/>
  </r>
  <r>
    <n v="33255"/>
    <x v="1114"/>
    <x v="11335"/>
    <n v="884"/>
  </r>
  <r>
    <n v="31620"/>
    <x v="1114"/>
    <x v="11336"/>
    <n v="119"/>
  </r>
  <r>
    <n v="29897"/>
    <x v="1114"/>
    <x v="11337"/>
    <n v="635"/>
  </r>
  <r>
    <n v="24384"/>
    <x v="1114"/>
    <x v="11338"/>
    <n v="271"/>
  </r>
  <r>
    <n v="19470"/>
    <x v="1114"/>
    <x v="697"/>
    <n v="13"/>
  </r>
  <r>
    <n v="12042"/>
    <x v="1114"/>
    <x v="11339"/>
    <n v="950"/>
  </r>
  <r>
    <n v="10373"/>
    <x v="1114"/>
    <x v="11340"/>
    <n v="579"/>
  </r>
  <r>
    <n v="6289"/>
    <x v="1114"/>
    <x v="5099"/>
    <n v="874"/>
  </r>
  <r>
    <n v="4742"/>
    <x v="1114"/>
    <x v="11341"/>
    <n v="845"/>
  </r>
  <r>
    <n v="52370"/>
    <x v="1115"/>
    <x v="11342"/>
    <n v="750"/>
  </r>
  <r>
    <n v="51929"/>
    <x v="1115"/>
    <x v="7646"/>
    <n v="880"/>
  </r>
  <r>
    <n v="39734"/>
    <x v="1115"/>
    <x v="6439"/>
    <n v="781"/>
  </r>
  <r>
    <n v="38745"/>
    <x v="1115"/>
    <x v="11343"/>
    <n v="49"/>
  </r>
  <r>
    <n v="38620"/>
    <x v="1115"/>
    <x v="11344"/>
    <n v="647"/>
  </r>
  <r>
    <n v="37741"/>
    <x v="1115"/>
    <x v="9480"/>
    <n v="346"/>
  </r>
  <r>
    <n v="34424"/>
    <x v="1115"/>
    <x v="11345"/>
    <n v="6"/>
  </r>
  <r>
    <n v="31875"/>
    <x v="1115"/>
    <x v="11346"/>
    <n v="390"/>
  </r>
  <r>
    <n v="26456"/>
    <x v="1115"/>
    <x v="11347"/>
    <n v="459"/>
  </r>
  <r>
    <n v="22115"/>
    <x v="1115"/>
    <x v="3214"/>
    <n v="582"/>
  </r>
  <r>
    <n v="17849"/>
    <x v="1115"/>
    <x v="11348"/>
    <n v="278"/>
  </r>
  <r>
    <n v="14167"/>
    <x v="1115"/>
    <x v="9997"/>
    <n v="561"/>
  </r>
  <r>
    <n v="10578"/>
    <x v="1115"/>
    <x v="204"/>
    <n v="610"/>
  </r>
  <r>
    <n v="9446"/>
    <x v="1115"/>
    <x v="11349"/>
    <n v="272"/>
  </r>
  <r>
    <n v="5057"/>
    <x v="1115"/>
    <x v="11350"/>
    <n v="674"/>
  </r>
  <r>
    <n v="4798"/>
    <x v="1115"/>
    <x v="159"/>
    <n v="999"/>
  </r>
  <r>
    <n v="50607"/>
    <x v="1116"/>
    <x v="11351"/>
    <n v="264"/>
  </r>
  <r>
    <n v="47006"/>
    <x v="1116"/>
    <x v="2819"/>
    <n v="271"/>
  </r>
  <r>
    <n v="46129"/>
    <x v="1116"/>
    <x v="11352"/>
    <n v="50"/>
  </r>
  <r>
    <n v="39152"/>
    <x v="1116"/>
    <x v="11353"/>
    <n v="537"/>
  </r>
  <r>
    <n v="38300"/>
    <x v="1116"/>
    <x v="11354"/>
    <n v="437"/>
  </r>
  <r>
    <n v="36065"/>
    <x v="1116"/>
    <x v="11355"/>
    <n v="406"/>
  </r>
  <r>
    <n v="31507"/>
    <x v="1116"/>
    <x v="11356"/>
    <n v="452"/>
  </r>
  <r>
    <n v="26535"/>
    <x v="1116"/>
    <x v="5023"/>
    <n v="447"/>
  </r>
  <r>
    <n v="26505"/>
    <x v="1116"/>
    <x v="11357"/>
    <n v="331"/>
  </r>
  <r>
    <n v="23706"/>
    <x v="1116"/>
    <x v="2992"/>
    <n v="443"/>
  </r>
  <r>
    <n v="19115"/>
    <x v="1116"/>
    <x v="8893"/>
    <n v="558"/>
  </r>
  <r>
    <n v="16903"/>
    <x v="1116"/>
    <x v="5143"/>
    <n v="313"/>
  </r>
  <r>
    <n v="8634"/>
    <x v="1116"/>
    <x v="11358"/>
    <n v="798"/>
  </r>
  <r>
    <n v="52004"/>
    <x v="1117"/>
    <x v="11359"/>
    <n v="996"/>
  </r>
  <r>
    <n v="48230"/>
    <x v="1117"/>
    <x v="10098"/>
    <n v="298"/>
  </r>
  <r>
    <n v="47172"/>
    <x v="1117"/>
    <x v="7361"/>
    <n v="905"/>
  </r>
  <r>
    <n v="43049"/>
    <x v="1117"/>
    <x v="7914"/>
    <n v="15"/>
  </r>
  <r>
    <n v="35749"/>
    <x v="1117"/>
    <x v="11360"/>
    <n v="37"/>
  </r>
  <r>
    <n v="35513"/>
    <x v="1117"/>
    <x v="11361"/>
    <n v="143"/>
  </r>
  <r>
    <n v="26921"/>
    <x v="1117"/>
    <x v="11362"/>
    <n v="525"/>
  </r>
  <r>
    <n v="26329"/>
    <x v="1117"/>
    <x v="11363"/>
    <n v="118"/>
  </r>
  <r>
    <n v="25563"/>
    <x v="1117"/>
    <x v="11364"/>
    <n v="289"/>
  </r>
  <r>
    <n v="23724"/>
    <x v="1117"/>
    <x v="11365"/>
    <n v="530"/>
  </r>
  <r>
    <n v="19371"/>
    <x v="1117"/>
    <x v="3916"/>
    <n v="835"/>
  </r>
  <r>
    <n v="16967"/>
    <x v="1117"/>
    <x v="11366"/>
    <n v="564"/>
  </r>
  <r>
    <n v="16581"/>
    <x v="1117"/>
    <x v="1752"/>
    <n v="947"/>
  </r>
  <r>
    <n v="14132"/>
    <x v="1117"/>
    <x v="11367"/>
    <n v="275"/>
  </r>
  <r>
    <n v="12869"/>
    <x v="1117"/>
    <x v="8218"/>
    <n v="393"/>
  </r>
  <r>
    <n v="8825"/>
    <x v="1117"/>
    <x v="7429"/>
    <n v="569"/>
  </r>
  <r>
    <n v="7819"/>
    <x v="1117"/>
    <x v="11368"/>
    <n v="858"/>
  </r>
  <r>
    <n v="5175"/>
    <x v="1117"/>
    <x v="9548"/>
    <n v="680"/>
  </r>
  <r>
    <n v="53366"/>
    <x v="1118"/>
    <x v="5359"/>
    <n v="868"/>
  </r>
  <r>
    <n v="46452"/>
    <x v="1118"/>
    <x v="11369"/>
    <n v="748"/>
  </r>
  <r>
    <n v="38899"/>
    <x v="1118"/>
    <x v="10335"/>
    <n v="32"/>
  </r>
  <r>
    <n v="38542"/>
    <x v="1118"/>
    <x v="11370"/>
    <n v="418"/>
  </r>
  <r>
    <n v="37126"/>
    <x v="1118"/>
    <x v="4256"/>
    <n v="70"/>
  </r>
  <r>
    <n v="32865"/>
    <x v="1118"/>
    <x v="807"/>
    <n v="738"/>
  </r>
  <r>
    <n v="31038"/>
    <x v="1118"/>
    <x v="11371"/>
    <n v="176"/>
  </r>
  <r>
    <n v="30066"/>
    <x v="1118"/>
    <x v="11372"/>
    <n v="440"/>
  </r>
  <r>
    <n v="27097"/>
    <x v="1118"/>
    <x v="11044"/>
    <n v="215"/>
  </r>
  <r>
    <n v="15981"/>
    <x v="1118"/>
    <x v="2162"/>
    <n v="205"/>
  </r>
  <r>
    <n v="12255"/>
    <x v="1118"/>
    <x v="11373"/>
    <n v="619"/>
  </r>
  <r>
    <n v="12168"/>
    <x v="1118"/>
    <x v="11374"/>
    <n v="488"/>
  </r>
  <r>
    <n v="9940"/>
    <x v="1118"/>
    <x v="11375"/>
    <n v="25"/>
  </r>
  <r>
    <n v="6532"/>
    <x v="1118"/>
    <x v="575"/>
    <n v="741"/>
  </r>
  <r>
    <n v="5988"/>
    <x v="1118"/>
    <x v="11376"/>
    <n v="363"/>
  </r>
  <r>
    <n v="5186"/>
    <x v="1118"/>
    <x v="11377"/>
    <n v="951"/>
  </r>
  <r>
    <n v="50979"/>
    <x v="1119"/>
    <x v="11378"/>
    <n v="134"/>
  </r>
  <r>
    <n v="48328"/>
    <x v="1119"/>
    <x v="7273"/>
    <n v="266"/>
  </r>
  <r>
    <n v="33060"/>
    <x v="1119"/>
    <x v="6642"/>
    <n v="145"/>
  </r>
  <r>
    <n v="32938"/>
    <x v="1119"/>
    <x v="11379"/>
    <n v="645"/>
  </r>
  <r>
    <n v="30119"/>
    <x v="1119"/>
    <x v="11380"/>
    <n v="529"/>
  </r>
  <r>
    <n v="28155"/>
    <x v="1119"/>
    <x v="11381"/>
    <n v="365"/>
  </r>
  <r>
    <n v="28083"/>
    <x v="1119"/>
    <x v="11382"/>
    <n v="50"/>
  </r>
  <r>
    <n v="27100"/>
    <x v="1119"/>
    <x v="11383"/>
    <n v="681"/>
  </r>
  <r>
    <n v="26942"/>
    <x v="1119"/>
    <x v="3288"/>
    <n v="193"/>
  </r>
  <r>
    <n v="26158"/>
    <x v="1119"/>
    <x v="11384"/>
    <n v="344"/>
  </r>
  <r>
    <n v="24010"/>
    <x v="1119"/>
    <x v="11385"/>
    <n v="400"/>
  </r>
  <r>
    <n v="19278"/>
    <x v="1119"/>
    <x v="11386"/>
    <n v="344"/>
  </r>
  <r>
    <n v="17303"/>
    <x v="1119"/>
    <x v="9052"/>
    <n v="907"/>
  </r>
  <r>
    <n v="10832"/>
    <x v="1119"/>
    <x v="3693"/>
    <n v="872"/>
  </r>
  <r>
    <n v="6557"/>
    <x v="1119"/>
    <x v="4864"/>
    <n v="804"/>
  </r>
  <r>
    <n v="6459"/>
    <x v="1119"/>
    <x v="5436"/>
    <n v="339"/>
  </r>
  <r>
    <n v="5840"/>
    <x v="1119"/>
    <x v="11387"/>
    <n v="734"/>
  </r>
  <r>
    <n v="53469"/>
    <x v="1120"/>
    <x v="4745"/>
    <n v="881"/>
  </r>
  <r>
    <n v="52152"/>
    <x v="1120"/>
    <x v="11388"/>
    <n v="751"/>
  </r>
  <r>
    <n v="49481"/>
    <x v="1120"/>
    <x v="11389"/>
    <n v="80"/>
  </r>
  <r>
    <n v="37754"/>
    <x v="1120"/>
    <x v="11390"/>
    <n v="725"/>
  </r>
  <r>
    <n v="31728"/>
    <x v="1120"/>
    <x v="11391"/>
    <n v="899"/>
  </r>
  <r>
    <n v="30787"/>
    <x v="1120"/>
    <x v="11392"/>
    <n v="378"/>
  </r>
  <r>
    <n v="26756"/>
    <x v="1120"/>
    <x v="1312"/>
    <n v="977"/>
  </r>
  <r>
    <n v="26593"/>
    <x v="1120"/>
    <x v="11393"/>
    <n v="206"/>
  </r>
  <r>
    <n v="23714"/>
    <x v="1120"/>
    <x v="11394"/>
    <n v="503"/>
  </r>
  <r>
    <n v="23605"/>
    <x v="1120"/>
    <x v="11395"/>
    <n v="271"/>
  </r>
  <r>
    <n v="19121"/>
    <x v="1120"/>
    <x v="246"/>
    <n v="745"/>
  </r>
  <r>
    <n v="18669"/>
    <x v="1120"/>
    <x v="11396"/>
    <n v="457"/>
  </r>
  <r>
    <n v="17781"/>
    <x v="1120"/>
    <x v="11397"/>
    <n v="751"/>
  </r>
  <r>
    <n v="54695"/>
    <x v="1121"/>
    <x v="11398"/>
    <n v="892"/>
  </r>
  <r>
    <n v="53429"/>
    <x v="1121"/>
    <x v="11399"/>
    <n v="704"/>
  </r>
  <r>
    <n v="52731"/>
    <x v="1121"/>
    <x v="11400"/>
    <n v="860"/>
  </r>
  <r>
    <n v="51544"/>
    <x v="1121"/>
    <x v="4351"/>
    <n v="635"/>
  </r>
  <r>
    <n v="51450"/>
    <x v="1121"/>
    <x v="11401"/>
    <n v="825"/>
  </r>
  <r>
    <n v="47371"/>
    <x v="1121"/>
    <x v="6355"/>
    <n v="427"/>
  </r>
  <r>
    <n v="44937"/>
    <x v="1121"/>
    <x v="7820"/>
    <n v="260"/>
  </r>
  <r>
    <n v="33694"/>
    <x v="1121"/>
    <x v="11402"/>
    <n v="697"/>
  </r>
  <r>
    <n v="33331"/>
    <x v="1121"/>
    <x v="11403"/>
    <n v="763"/>
  </r>
  <r>
    <n v="27596"/>
    <x v="1121"/>
    <x v="11404"/>
    <n v="8"/>
  </r>
  <r>
    <n v="19523"/>
    <x v="1121"/>
    <x v="4562"/>
    <n v="880"/>
  </r>
  <r>
    <n v="16059"/>
    <x v="1121"/>
    <x v="11405"/>
    <n v="628"/>
  </r>
  <r>
    <n v="15124"/>
    <x v="1121"/>
    <x v="2994"/>
    <n v="971"/>
  </r>
  <r>
    <n v="14313"/>
    <x v="1121"/>
    <x v="11406"/>
    <n v="876"/>
  </r>
  <r>
    <n v="12820"/>
    <x v="1121"/>
    <x v="11407"/>
    <n v="658"/>
  </r>
  <r>
    <n v="11537"/>
    <x v="1121"/>
    <x v="9410"/>
    <n v="113"/>
  </r>
  <r>
    <n v="5133"/>
    <x v="1121"/>
    <x v="5586"/>
    <n v="888"/>
  </r>
  <r>
    <n v="49218"/>
    <x v="1122"/>
    <x v="11408"/>
    <n v="724"/>
  </r>
  <r>
    <n v="42607"/>
    <x v="1122"/>
    <x v="11409"/>
    <n v="911"/>
  </r>
  <r>
    <n v="30954"/>
    <x v="1122"/>
    <x v="11410"/>
    <n v="468"/>
  </r>
  <r>
    <n v="25494"/>
    <x v="1122"/>
    <x v="11411"/>
    <n v="422"/>
  </r>
  <r>
    <n v="17339"/>
    <x v="1122"/>
    <x v="11412"/>
    <n v="858"/>
  </r>
  <r>
    <n v="16028"/>
    <x v="1122"/>
    <x v="11413"/>
    <n v="106"/>
  </r>
  <r>
    <n v="7278"/>
    <x v="1122"/>
    <x v="11414"/>
    <n v="101"/>
  </r>
  <r>
    <n v="6172"/>
    <x v="1122"/>
    <x v="10288"/>
    <n v="974"/>
  </r>
  <r>
    <n v="5255"/>
    <x v="1122"/>
    <x v="11415"/>
    <n v="385"/>
  </r>
  <r>
    <n v="4599"/>
    <x v="1122"/>
    <x v="11416"/>
    <n v="674"/>
  </r>
  <r>
    <n v="52551"/>
    <x v="1123"/>
    <x v="7873"/>
    <n v="335"/>
  </r>
  <r>
    <n v="48766"/>
    <x v="1123"/>
    <x v="11417"/>
    <n v="586"/>
  </r>
  <r>
    <n v="48560"/>
    <x v="1123"/>
    <x v="11418"/>
    <n v="194"/>
  </r>
  <r>
    <n v="45098"/>
    <x v="1123"/>
    <x v="11419"/>
    <n v="90"/>
  </r>
  <r>
    <n v="41730"/>
    <x v="1123"/>
    <x v="11420"/>
    <n v="110"/>
  </r>
  <r>
    <n v="31214"/>
    <x v="1123"/>
    <x v="11421"/>
    <n v="875"/>
  </r>
  <r>
    <n v="30506"/>
    <x v="1123"/>
    <x v="8124"/>
    <n v="526"/>
  </r>
  <r>
    <n v="27302"/>
    <x v="1123"/>
    <x v="11422"/>
    <n v="621"/>
  </r>
  <r>
    <n v="26995"/>
    <x v="1123"/>
    <x v="11423"/>
    <n v="672"/>
  </r>
  <r>
    <n v="24547"/>
    <x v="1123"/>
    <x v="4116"/>
    <n v="520"/>
  </r>
  <r>
    <n v="10429"/>
    <x v="1123"/>
    <x v="11424"/>
    <n v="13"/>
  </r>
  <r>
    <n v="5855"/>
    <x v="1123"/>
    <x v="11425"/>
    <n v="369"/>
  </r>
  <r>
    <n v="50792"/>
    <x v="1124"/>
    <x v="11426"/>
    <n v="551"/>
  </r>
  <r>
    <n v="50619"/>
    <x v="1124"/>
    <x v="11427"/>
    <n v="605"/>
  </r>
  <r>
    <n v="48874"/>
    <x v="1124"/>
    <x v="11428"/>
    <n v="488"/>
  </r>
  <r>
    <n v="31065"/>
    <x v="1124"/>
    <x v="11429"/>
    <n v="251"/>
  </r>
  <r>
    <n v="30699"/>
    <x v="1124"/>
    <x v="11430"/>
    <n v="567"/>
  </r>
  <r>
    <n v="29504"/>
    <x v="1124"/>
    <x v="11431"/>
    <n v="89"/>
  </r>
  <r>
    <n v="28230"/>
    <x v="1124"/>
    <x v="4753"/>
    <n v="972"/>
  </r>
  <r>
    <n v="27984"/>
    <x v="1124"/>
    <x v="11432"/>
    <n v="201"/>
  </r>
  <r>
    <n v="27347"/>
    <x v="1124"/>
    <x v="391"/>
    <n v="545"/>
  </r>
  <r>
    <n v="26611"/>
    <x v="1124"/>
    <x v="5120"/>
    <n v="595"/>
  </r>
  <r>
    <n v="18930"/>
    <x v="1124"/>
    <x v="11433"/>
    <n v="721"/>
  </r>
  <r>
    <n v="15270"/>
    <x v="1124"/>
    <x v="4403"/>
    <n v="484"/>
  </r>
  <r>
    <n v="13860"/>
    <x v="1124"/>
    <x v="11434"/>
    <n v="931"/>
  </r>
  <r>
    <n v="10550"/>
    <x v="1124"/>
    <x v="2229"/>
    <n v="518"/>
  </r>
  <r>
    <n v="7830"/>
    <x v="1124"/>
    <x v="1087"/>
    <n v="992"/>
  </r>
  <r>
    <n v="4925"/>
    <x v="1124"/>
    <x v="11435"/>
    <n v="811"/>
  </r>
  <r>
    <n v="4906"/>
    <x v="1124"/>
    <x v="11436"/>
    <n v="204"/>
  </r>
  <r>
    <n v="47964"/>
    <x v="1125"/>
    <x v="11437"/>
    <n v="915"/>
  </r>
  <r>
    <n v="47960"/>
    <x v="1125"/>
    <x v="11438"/>
    <n v="223"/>
  </r>
  <r>
    <n v="32171"/>
    <x v="1125"/>
    <x v="11439"/>
    <n v="201"/>
  </r>
  <r>
    <n v="27887"/>
    <x v="1125"/>
    <x v="7628"/>
    <n v="533"/>
  </r>
  <r>
    <n v="5856"/>
    <x v="1125"/>
    <x v="9984"/>
    <n v="507"/>
  </r>
  <r>
    <n v="51539"/>
    <x v="1126"/>
    <x v="3519"/>
    <n v="585"/>
  </r>
  <r>
    <n v="50644"/>
    <x v="1126"/>
    <x v="11440"/>
    <n v="831"/>
  </r>
  <r>
    <n v="41682"/>
    <x v="1126"/>
    <x v="11441"/>
    <n v="53"/>
  </r>
  <r>
    <n v="33396"/>
    <x v="1126"/>
    <x v="11442"/>
    <n v="826"/>
  </r>
  <r>
    <n v="30471"/>
    <x v="1126"/>
    <x v="11443"/>
    <n v="810"/>
  </r>
  <r>
    <n v="30254"/>
    <x v="1126"/>
    <x v="11444"/>
    <n v="297"/>
  </r>
  <r>
    <n v="27351"/>
    <x v="1126"/>
    <x v="4402"/>
    <n v="167"/>
  </r>
  <r>
    <n v="27086"/>
    <x v="1126"/>
    <x v="11445"/>
    <n v="551"/>
  </r>
  <r>
    <n v="26706"/>
    <x v="1126"/>
    <x v="810"/>
    <n v="821"/>
  </r>
  <r>
    <n v="7613"/>
    <x v="1126"/>
    <x v="547"/>
    <n v="951"/>
  </r>
  <r>
    <n v="5358"/>
    <x v="1126"/>
    <x v="3243"/>
    <n v="880"/>
  </r>
  <r>
    <n v="54150"/>
    <x v="1127"/>
    <x v="11446"/>
    <n v="998"/>
  </r>
  <r>
    <n v="53478"/>
    <x v="1127"/>
    <x v="4123"/>
    <n v="942"/>
  </r>
  <r>
    <n v="46467"/>
    <x v="1127"/>
    <x v="11447"/>
    <n v="721"/>
  </r>
  <r>
    <n v="39432"/>
    <x v="1127"/>
    <x v="10135"/>
    <n v="228"/>
  </r>
  <r>
    <n v="22968"/>
    <x v="1127"/>
    <x v="6397"/>
    <n v="101"/>
  </r>
  <r>
    <n v="17891"/>
    <x v="1127"/>
    <x v="11448"/>
    <n v="526"/>
  </r>
  <r>
    <n v="15944"/>
    <x v="1127"/>
    <x v="11449"/>
    <n v="907"/>
  </r>
  <r>
    <n v="15931"/>
    <x v="1127"/>
    <x v="11450"/>
    <n v="431"/>
  </r>
  <r>
    <n v="8632"/>
    <x v="1127"/>
    <x v="8564"/>
    <n v="234"/>
  </r>
  <r>
    <n v="5836"/>
    <x v="1127"/>
    <x v="11451"/>
    <n v="777"/>
  </r>
  <r>
    <n v="54474"/>
    <x v="1128"/>
    <x v="89"/>
    <n v="284"/>
  </r>
  <r>
    <n v="49099"/>
    <x v="1128"/>
    <x v="6113"/>
    <n v="195"/>
  </r>
  <r>
    <n v="41598"/>
    <x v="1128"/>
    <x v="11452"/>
    <n v="167"/>
  </r>
  <r>
    <n v="38903"/>
    <x v="1128"/>
    <x v="11453"/>
    <n v="986"/>
  </r>
  <r>
    <n v="38221"/>
    <x v="1128"/>
    <x v="11454"/>
    <n v="748"/>
  </r>
  <r>
    <n v="36960"/>
    <x v="1128"/>
    <x v="11455"/>
    <n v="351"/>
  </r>
  <r>
    <n v="34452"/>
    <x v="1128"/>
    <x v="11456"/>
    <n v="733"/>
  </r>
  <r>
    <n v="34118"/>
    <x v="1128"/>
    <x v="11457"/>
    <n v="880"/>
  </r>
  <r>
    <n v="30732"/>
    <x v="1128"/>
    <x v="11458"/>
    <n v="111"/>
  </r>
  <r>
    <n v="29005"/>
    <x v="1128"/>
    <x v="2938"/>
    <n v="306"/>
  </r>
  <r>
    <n v="27916"/>
    <x v="1128"/>
    <x v="11459"/>
    <n v="492"/>
  </r>
  <r>
    <n v="27457"/>
    <x v="1128"/>
    <x v="10472"/>
    <n v="60"/>
  </r>
  <r>
    <n v="27119"/>
    <x v="1128"/>
    <x v="11460"/>
    <n v="514"/>
  </r>
  <r>
    <n v="25337"/>
    <x v="1128"/>
    <x v="11461"/>
    <n v="143"/>
  </r>
  <r>
    <n v="23539"/>
    <x v="1128"/>
    <x v="11462"/>
    <n v="456"/>
  </r>
  <r>
    <n v="18783"/>
    <x v="1128"/>
    <x v="11463"/>
    <n v="54"/>
  </r>
  <r>
    <n v="16864"/>
    <x v="1128"/>
    <x v="5456"/>
    <n v="987"/>
  </r>
  <r>
    <n v="16362"/>
    <x v="1128"/>
    <x v="11464"/>
    <n v="215"/>
  </r>
  <r>
    <n v="13274"/>
    <x v="1128"/>
    <x v="10776"/>
    <n v="71"/>
  </r>
  <r>
    <n v="7115"/>
    <x v="1128"/>
    <x v="11465"/>
    <n v="153"/>
  </r>
  <r>
    <n v="54802"/>
    <x v="1129"/>
    <x v="11466"/>
    <n v="597"/>
  </r>
  <r>
    <n v="51321"/>
    <x v="1129"/>
    <x v="11467"/>
    <n v="465"/>
  </r>
  <r>
    <n v="36211"/>
    <x v="1129"/>
    <x v="11468"/>
    <n v="760"/>
  </r>
  <r>
    <n v="28554"/>
    <x v="1129"/>
    <x v="11469"/>
    <n v="821"/>
  </r>
  <r>
    <n v="26679"/>
    <x v="1129"/>
    <x v="6296"/>
    <n v="639"/>
  </r>
  <r>
    <n v="13536"/>
    <x v="1129"/>
    <x v="11470"/>
    <n v="776"/>
  </r>
  <r>
    <n v="7485"/>
    <x v="1129"/>
    <x v="6227"/>
    <n v="147"/>
  </r>
  <r>
    <n v="5835"/>
    <x v="1129"/>
    <x v="11471"/>
    <n v="879"/>
  </r>
  <r>
    <n v="46389"/>
    <x v="1130"/>
    <x v="11472"/>
    <n v="711"/>
  </r>
  <r>
    <n v="40772"/>
    <x v="1130"/>
    <x v="7705"/>
    <n v="692"/>
  </r>
  <r>
    <n v="40766"/>
    <x v="1130"/>
    <x v="11473"/>
    <n v="376"/>
  </r>
  <r>
    <n v="39225"/>
    <x v="1130"/>
    <x v="11474"/>
    <n v="2"/>
  </r>
  <r>
    <n v="39118"/>
    <x v="1130"/>
    <x v="3063"/>
    <n v="568"/>
  </r>
  <r>
    <n v="38216"/>
    <x v="1130"/>
    <x v="11475"/>
    <n v="699"/>
  </r>
  <r>
    <n v="30258"/>
    <x v="1130"/>
    <x v="4428"/>
    <n v="753"/>
  </r>
  <r>
    <n v="29086"/>
    <x v="1130"/>
    <x v="9030"/>
    <n v="418"/>
  </r>
  <r>
    <n v="28039"/>
    <x v="1130"/>
    <x v="1175"/>
    <n v="233"/>
  </r>
  <r>
    <n v="27207"/>
    <x v="1130"/>
    <x v="11476"/>
    <n v="417"/>
  </r>
  <r>
    <n v="27077"/>
    <x v="1130"/>
    <x v="11477"/>
    <n v="925"/>
  </r>
  <r>
    <n v="23694"/>
    <x v="1130"/>
    <x v="11069"/>
    <n v="903"/>
  </r>
  <r>
    <n v="18436"/>
    <x v="1130"/>
    <x v="11478"/>
    <n v="789"/>
  </r>
  <r>
    <n v="16606"/>
    <x v="1130"/>
    <x v="11479"/>
    <n v="737"/>
  </r>
  <r>
    <n v="10276"/>
    <x v="1130"/>
    <x v="11480"/>
    <n v="561"/>
  </r>
  <r>
    <n v="4652"/>
    <x v="1130"/>
    <x v="11481"/>
    <n v="846"/>
  </r>
  <r>
    <n v="53822"/>
    <x v="1131"/>
    <x v="11482"/>
    <n v="82"/>
  </r>
  <r>
    <n v="48815"/>
    <x v="1131"/>
    <x v="6600"/>
    <n v="986"/>
  </r>
  <r>
    <n v="43673"/>
    <x v="1131"/>
    <x v="11483"/>
    <n v="344"/>
  </r>
  <r>
    <n v="41827"/>
    <x v="1131"/>
    <x v="11484"/>
    <n v="344"/>
  </r>
  <r>
    <n v="34476"/>
    <x v="1131"/>
    <x v="11485"/>
    <n v="84"/>
  </r>
  <r>
    <n v="30439"/>
    <x v="1131"/>
    <x v="11486"/>
    <n v="942"/>
  </r>
  <r>
    <n v="27504"/>
    <x v="1131"/>
    <x v="11487"/>
    <n v="261"/>
  </r>
  <r>
    <n v="27479"/>
    <x v="1131"/>
    <x v="4616"/>
    <n v="578"/>
  </r>
  <r>
    <n v="27439"/>
    <x v="1131"/>
    <x v="11488"/>
    <n v="469"/>
  </r>
  <r>
    <n v="27254"/>
    <x v="1131"/>
    <x v="6848"/>
    <n v="858"/>
  </r>
  <r>
    <n v="24725"/>
    <x v="1131"/>
    <x v="11489"/>
    <n v="42"/>
  </r>
  <r>
    <n v="23048"/>
    <x v="1131"/>
    <x v="4948"/>
    <n v="568"/>
  </r>
  <r>
    <n v="19741"/>
    <x v="1131"/>
    <x v="11490"/>
    <n v="611"/>
  </r>
  <r>
    <n v="14392"/>
    <x v="1131"/>
    <x v="3945"/>
    <n v="72"/>
  </r>
  <r>
    <n v="11422"/>
    <x v="1131"/>
    <x v="9196"/>
    <n v="656"/>
  </r>
  <r>
    <n v="8358"/>
    <x v="1131"/>
    <x v="11491"/>
    <n v="590"/>
  </r>
  <r>
    <n v="7041"/>
    <x v="1131"/>
    <x v="892"/>
    <n v="722"/>
  </r>
  <r>
    <n v="6055"/>
    <x v="1131"/>
    <x v="904"/>
    <n v="799"/>
  </r>
  <r>
    <n v="5584"/>
    <x v="1131"/>
    <x v="11492"/>
    <n v="485"/>
  </r>
  <r>
    <n v="5354"/>
    <x v="1131"/>
    <x v="10766"/>
    <n v="512"/>
  </r>
  <r>
    <n v="52565"/>
    <x v="1132"/>
    <x v="11493"/>
    <n v="789"/>
  </r>
  <r>
    <n v="39627"/>
    <x v="1132"/>
    <x v="5612"/>
    <n v="713"/>
  </r>
  <r>
    <n v="38810"/>
    <x v="1132"/>
    <x v="11494"/>
    <n v="323"/>
  </r>
  <r>
    <n v="31354"/>
    <x v="1132"/>
    <x v="7648"/>
    <n v="652"/>
  </r>
  <r>
    <n v="31023"/>
    <x v="1132"/>
    <x v="4921"/>
    <n v="308"/>
  </r>
  <r>
    <n v="30603"/>
    <x v="1132"/>
    <x v="11495"/>
    <n v="874"/>
  </r>
  <r>
    <n v="29427"/>
    <x v="1132"/>
    <x v="11496"/>
    <n v="773"/>
  </r>
  <r>
    <n v="27146"/>
    <x v="1132"/>
    <x v="11497"/>
    <n v="992"/>
  </r>
  <r>
    <n v="27039"/>
    <x v="1132"/>
    <x v="1251"/>
    <n v="741"/>
  </r>
  <r>
    <n v="14850"/>
    <x v="1132"/>
    <x v="11498"/>
    <n v="439"/>
  </r>
  <r>
    <n v="13835"/>
    <x v="1132"/>
    <x v="11499"/>
    <n v="412"/>
  </r>
  <r>
    <n v="11605"/>
    <x v="1132"/>
    <x v="1134"/>
    <n v="571"/>
  </r>
  <r>
    <n v="54102"/>
    <x v="1133"/>
    <x v="7598"/>
    <n v="32"/>
  </r>
  <r>
    <n v="50711"/>
    <x v="1133"/>
    <x v="11500"/>
    <n v="743"/>
  </r>
  <r>
    <n v="40881"/>
    <x v="1133"/>
    <x v="11501"/>
    <n v="368"/>
  </r>
  <r>
    <n v="40034"/>
    <x v="1133"/>
    <x v="11502"/>
    <n v="424"/>
  </r>
  <r>
    <n v="37734"/>
    <x v="1133"/>
    <x v="11503"/>
    <n v="544"/>
  </r>
  <r>
    <n v="30558"/>
    <x v="1133"/>
    <x v="10836"/>
    <n v="480"/>
  </r>
  <r>
    <n v="29629"/>
    <x v="1133"/>
    <x v="11504"/>
    <n v="69"/>
  </r>
  <r>
    <n v="29603"/>
    <x v="1133"/>
    <x v="825"/>
    <n v="730"/>
  </r>
  <r>
    <n v="28458"/>
    <x v="1133"/>
    <x v="8160"/>
    <n v="929"/>
  </r>
  <r>
    <n v="28219"/>
    <x v="1133"/>
    <x v="11505"/>
    <n v="13"/>
  </r>
  <r>
    <n v="27147"/>
    <x v="1133"/>
    <x v="11497"/>
    <n v="254"/>
  </r>
  <r>
    <n v="19814"/>
    <x v="1133"/>
    <x v="11506"/>
    <n v="378"/>
  </r>
  <r>
    <n v="15994"/>
    <x v="1133"/>
    <x v="11507"/>
    <n v="118"/>
  </r>
  <r>
    <n v="14046"/>
    <x v="1133"/>
    <x v="7309"/>
    <n v="183"/>
  </r>
  <r>
    <n v="11872"/>
    <x v="1133"/>
    <x v="11508"/>
    <n v="886"/>
  </r>
  <r>
    <n v="9854"/>
    <x v="1133"/>
    <x v="8960"/>
    <n v="927"/>
  </r>
  <r>
    <n v="7069"/>
    <x v="1133"/>
    <x v="7217"/>
    <n v="989"/>
  </r>
  <r>
    <n v="6011"/>
    <x v="1133"/>
    <x v="11509"/>
    <n v="968"/>
  </r>
  <r>
    <n v="5750"/>
    <x v="1133"/>
    <x v="3029"/>
    <n v="355"/>
  </r>
  <r>
    <n v="4916"/>
    <x v="1133"/>
    <x v="11510"/>
    <n v="940"/>
  </r>
  <r>
    <n v="4576"/>
    <x v="1133"/>
    <x v="11511"/>
    <n v="797"/>
  </r>
  <r>
    <n v="54403"/>
    <x v="1134"/>
    <x v="11512"/>
    <n v="454"/>
  </r>
  <r>
    <n v="51845"/>
    <x v="1134"/>
    <x v="11513"/>
    <n v="511"/>
  </r>
  <r>
    <n v="42175"/>
    <x v="1134"/>
    <x v="11514"/>
    <n v="672"/>
  </r>
  <r>
    <n v="41029"/>
    <x v="1134"/>
    <x v="11515"/>
    <n v="464"/>
  </r>
  <r>
    <n v="33879"/>
    <x v="1134"/>
    <x v="11516"/>
    <n v="345"/>
  </r>
  <r>
    <n v="33262"/>
    <x v="1134"/>
    <x v="11517"/>
    <n v="668"/>
  </r>
  <r>
    <n v="33248"/>
    <x v="1134"/>
    <x v="7031"/>
    <n v="362"/>
  </r>
  <r>
    <n v="31860"/>
    <x v="1134"/>
    <x v="11518"/>
    <n v="370"/>
  </r>
  <r>
    <n v="29798"/>
    <x v="1134"/>
    <x v="11519"/>
    <n v="451"/>
  </r>
  <r>
    <n v="28994"/>
    <x v="1134"/>
    <x v="11520"/>
    <n v="465"/>
  </r>
  <r>
    <n v="26043"/>
    <x v="1134"/>
    <x v="669"/>
    <n v="507"/>
  </r>
  <r>
    <n v="24995"/>
    <x v="1134"/>
    <x v="11521"/>
    <n v="813"/>
  </r>
  <r>
    <n v="13323"/>
    <x v="1134"/>
    <x v="6743"/>
    <n v="848"/>
  </r>
  <r>
    <n v="6279"/>
    <x v="1134"/>
    <x v="11522"/>
    <n v="679"/>
  </r>
  <r>
    <n v="6194"/>
    <x v="1134"/>
    <x v="5874"/>
    <n v="863"/>
  </r>
  <r>
    <n v="5196"/>
    <x v="1134"/>
    <x v="11523"/>
    <n v="657"/>
  </r>
  <r>
    <n v="4582"/>
    <x v="1134"/>
    <x v="3932"/>
    <n v="955"/>
  </r>
  <r>
    <n v="51855"/>
    <x v="1135"/>
    <x v="11524"/>
    <n v="259"/>
  </r>
  <r>
    <n v="39740"/>
    <x v="1135"/>
    <x v="11525"/>
    <n v="875"/>
  </r>
  <r>
    <n v="30781"/>
    <x v="1135"/>
    <x v="11526"/>
    <n v="109"/>
  </r>
  <r>
    <n v="26730"/>
    <x v="1135"/>
    <x v="11527"/>
    <n v="622"/>
  </r>
  <r>
    <n v="26511"/>
    <x v="1135"/>
    <x v="11528"/>
    <n v="488"/>
  </r>
  <r>
    <n v="19556"/>
    <x v="1135"/>
    <x v="6908"/>
    <n v="84"/>
  </r>
  <r>
    <n v="16769"/>
    <x v="1135"/>
    <x v="5157"/>
    <n v="257"/>
  </r>
  <r>
    <n v="7009"/>
    <x v="1135"/>
    <x v="5673"/>
    <n v="960"/>
  </r>
  <r>
    <n v="51452"/>
    <x v="1136"/>
    <x v="702"/>
    <n v="168"/>
  </r>
  <r>
    <n v="50657"/>
    <x v="1136"/>
    <x v="11529"/>
    <n v="662"/>
  </r>
  <r>
    <n v="49220"/>
    <x v="1136"/>
    <x v="11530"/>
    <n v="786"/>
  </r>
  <r>
    <n v="48780"/>
    <x v="1136"/>
    <x v="11531"/>
    <n v="202"/>
  </r>
  <r>
    <n v="38231"/>
    <x v="1136"/>
    <x v="11532"/>
    <n v="470"/>
  </r>
  <r>
    <n v="32822"/>
    <x v="1136"/>
    <x v="1487"/>
    <n v="866"/>
  </r>
  <r>
    <n v="31166"/>
    <x v="1136"/>
    <x v="11533"/>
    <n v="98"/>
  </r>
  <r>
    <n v="29949"/>
    <x v="1136"/>
    <x v="8902"/>
    <n v="300"/>
  </r>
  <r>
    <n v="28015"/>
    <x v="1136"/>
    <x v="241"/>
    <n v="665"/>
  </r>
  <r>
    <n v="27961"/>
    <x v="1136"/>
    <x v="11534"/>
    <n v="721"/>
  </r>
  <r>
    <n v="27376"/>
    <x v="1136"/>
    <x v="11535"/>
    <n v="412"/>
  </r>
  <r>
    <n v="27227"/>
    <x v="1136"/>
    <x v="6070"/>
    <n v="60"/>
  </r>
  <r>
    <n v="26601"/>
    <x v="1136"/>
    <x v="3700"/>
    <n v="653"/>
  </r>
  <r>
    <n v="17877"/>
    <x v="1136"/>
    <x v="11536"/>
    <n v="588"/>
  </r>
  <r>
    <n v="16681"/>
    <x v="1136"/>
    <x v="11537"/>
    <n v="823"/>
  </r>
  <r>
    <n v="54477"/>
    <x v="1137"/>
    <x v="5884"/>
    <n v="765"/>
  </r>
  <r>
    <n v="47647"/>
    <x v="1137"/>
    <x v="11538"/>
    <n v="876"/>
  </r>
  <r>
    <n v="45446"/>
    <x v="1137"/>
    <x v="6697"/>
    <n v="215"/>
  </r>
  <r>
    <n v="38220"/>
    <x v="1137"/>
    <x v="11539"/>
    <n v="338"/>
  </r>
  <r>
    <n v="36340"/>
    <x v="1137"/>
    <x v="8389"/>
    <n v="873"/>
  </r>
  <r>
    <n v="33771"/>
    <x v="1137"/>
    <x v="4193"/>
    <n v="944"/>
  </r>
  <r>
    <n v="33121"/>
    <x v="1137"/>
    <x v="11540"/>
    <n v="141"/>
  </r>
  <r>
    <n v="29063"/>
    <x v="1137"/>
    <x v="2926"/>
    <n v="94"/>
  </r>
  <r>
    <n v="25629"/>
    <x v="1137"/>
    <x v="11541"/>
    <n v="517"/>
  </r>
  <r>
    <n v="16746"/>
    <x v="1137"/>
    <x v="11542"/>
    <n v="51"/>
  </r>
  <r>
    <n v="10128"/>
    <x v="1137"/>
    <x v="11543"/>
    <n v="583"/>
  </r>
  <r>
    <n v="6363"/>
    <x v="1137"/>
    <x v="11544"/>
    <n v="932"/>
  </r>
  <r>
    <n v="4580"/>
    <x v="1137"/>
    <x v="10546"/>
    <n v="763"/>
  </r>
  <r>
    <n v="53222"/>
    <x v="1138"/>
    <x v="11545"/>
    <n v="483"/>
  </r>
  <r>
    <n v="46006"/>
    <x v="1138"/>
    <x v="11546"/>
    <n v="42"/>
  </r>
  <r>
    <n v="45032"/>
    <x v="1138"/>
    <x v="8806"/>
    <n v="100"/>
  </r>
  <r>
    <n v="42516"/>
    <x v="1138"/>
    <x v="11547"/>
    <n v="52"/>
  </r>
  <r>
    <n v="28823"/>
    <x v="1138"/>
    <x v="8242"/>
    <n v="929"/>
  </r>
  <r>
    <n v="28162"/>
    <x v="1138"/>
    <x v="11548"/>
    <n v="120"/>
  </r>
  <r>
    <n v="22195"/>
    <x v="1138"/>
    <x v="3014"/>
    <n v="522"/>
  </r>
  <r>
    <n v="12062"/>
    <x v="1138"/>
    <x v="11549"/>
    <n v="741"/>
  </r>
  <r>
    <n v="10149"/>
    <x v="1138"/>
    <x v="11550"/>
    <n v="612"/>
  </r>
  <r>
    <n v="54681"/>
    <x v="1139"/>
    <x v="11020"/>
    <n v="795"/>
  </r>
  <r>
    <n v="32953"/>
    <x v="1139"/>
    <x v="11551"/>
    <n v="556"/>
  </r>
  <r>
    <n v="29395"/>
    <x v="1139"/>
    <x v="3878"/>
    <n v="690"/>
  </r>
  <r>
    <n v="17413"/>
    <x v="1139"/>
    <x v="3881"/>
    <n v="825"/>
  </r>
  <r>
    <n v="11259"/>
    <x v="1139"/>
    <x v="11552"/>
    <n v="200"/>
  </r>
  <r>
    <n v="54580"/>
    <x v="1140"/>
    <x v="11553"/>
    <n v="315"/>
  </r>
  <r>
    <n v="53718"/>
    <x v="1140"/>
    <x v="11554"/>
    <n v="424"/>
  </r>
  <r>
    <n v="50545"/>
    <x v="1140"/>
    <x v="4944"/>
    <n v="577"/>
  </r>
  <r>
    <n v="44952"/>
    <x v="1140"/>
    <x v="9497"/>
    <n v="680"/>
  </r>
  <r>
    <n v="31131"/>
    <x v="1140"/>
    <x v="11555"/>
    <n v="943"/>
  </r>
  <r>
    <n v="29902"/>
    <x v="1140"/>
    <x v="11556"/>
    <n v="610"/>
  </r>
  <r>
    <n v="19210"/>
    <x v="1140"/>
    <x v="11557"/>
    <n v="477"/>
  </r>
  <r>
    <n v="14977"/>
    <x v="1140"/>
    <x v="11558"/>
    <n v="546"/>
  </r>
  <r>
    <n v="13824"/>
    <x v="1140"/>
    <x v="11559"/>
    <n v="89"/>
  </r>
  <r>
    <n v="6763"/>
    <x v="1140"/>
    <x v="893"/>
    <n v="86"/>
  </r>
  <r>
    <n v="54077"/>
    <x v="1141"/>
    <x v="9148"/>
    <n v="375"/>
  </r>
  <r>
    <n v="42357"/>
    <x v="1141"/>
    <x v="1044"/>
    <n v="623"/>
  </r>
  <r>
    <n v="41036"/>
    <x v="1141"/>
    <x v="11560"/>
    <n v="3"/>
  </r>
  <r>
    <n v="39601"/>
    <x v="1141"/>
    <x v="6547"/>
    <n v="821"/>
  </r>
  <r>
    <n v="32359"/>
    <x v="1141"/>
    <x v="3616"/>
    <n v="647"/>
  </r>
  <r>
    <n v="28369"/>
    <x v="1141"/>
    <x v="5535"/>
    <n v="275"/>
  </r>
  <r>
    <n v="28291"/>
    <x v="1141"/>
    <x v="7440"/>
    <n v="588"/>
  </r>
  <r>
    <n v="28061"/>
    <x v="1141"/>
    <x v="11561"/>
    <n v="391"/>
  </r>
  <r>
    <n v="24338"/>
    <x v="1141"/>
    <x v="11562"/>
    <n v="44"/>
  </r>
  <r>
    <n v="19357"/>
    <x v="1141"/>
    <x v="11563"/>
    <n v="304"/>
  </r>
  <r>
    <n v="11390"/>
    <x v="1141"/>
    <x v="5424"/>
    <n v="986"/>
  </r>
  <r>
    <n v="9126"/>
    <x v="1141"/>
    <x v="8369"/>
    <n v="775"/>
  </r>
  <r>
    <n v="7401"/>
    <x v="1141"/>
    <x v="2732"/>
    <n v="796"/>
  </r>
  <r>
    <n v="7164"/>
    <x v="1141"/>
    <x v="11564"/>
    <n v="655"/>
  </r>
  <r>
    <n v="4698"/>
    <x v="1141"/>
    <x v="1919"/>
    <n v="102"/>
  </r>
  <r>
    <n v="52974"/>
    <x v="1142"/>
    <x v="11565"/>
    <n v="421"/>
  </r>
  <r>
    <n v="48317"/>
    <x v="1142"/>
    <x v="11566"/>
    <n v="664"/>
  </r>
  <r>
    <n v="47532"/>
    <x v="1142"/>
    <x v="11567"/>
    <n v="359"/>
  </r>
  <r>
    <n v="45699"/>
    <x v="1142"/>
    <x v="11568"/>
    <n v="850"/>
  </r>
  <r>
    <n v="31043"/>
    <x v="1142"/>
    <x v="11569"/>
    <n v="436"/>
  </r>
  <r>
    <n v="30576"/>
    <x v="1142"/>
    <x v="11570"/>
    <n v="572"/>
  </r>
  <r>
    <n v="30209"/>
    <x v="1142"/>
    <x v="3038"/>
    <n v="622"/>
  </r>
  <r>
    <n v="29874"/>
    <x v="1142"/>
    <x v="10012"/>
    <n v="903"/>
  </r>
  <r>
    <n v="27605"/>
    <x v="1142"/>
    <x v="9465"/>
    <n v="277"/>
  </r>
  <r>
    <n v="26393"/>
    <x v="1142"/>
    <x v="11571"/>
    <n v="489"/>
  </r>
  <r>
    <n v="22719"/>
    <x v="1142"/>
    <x v="11572"/>
    <n v="662"/>
  </r>
  <r>
    <n v="19728"/>
    <x v="1142"/>
    <x v="335"/>
    <n v="629"/>
  </r>
  <r>
    <n v="15480"/>
    <x v="1142"/>
    <x v="3998"/>
    <n v="574"/>
  </r>
  <r>
    <n v="13836"/>
    <x v="1142"/>
    <x v="11499"/>
    <n v="90"/>
  </r>
  <r>
    <n v="11528"/>
    <x v="1142"/>
    <x v="10819"/>
    <n v="788"/>
  </r>
  <r>
    <n v="8487"/>
    <x v="1142"/>
    <x v="2424"/>
    <n v="955"/>
  </r>
  <r>
    <n v="6834"/>
    <x v="1142"/>
    <x v="4259"/>
    <n v="860"/>
  </r>
  <r>
    <n v="4805"/>
    <x v="1142"/>
    <x v="5207"/>
    <n v="31"/>
  </r>
  <r>
    <n v="4594"/>
    <x v="1142"/>
    <x v="11573"/>
    <n v="323"/>
  </r>
  <r>
    <n v="52184"/>
    <x v="1143"/>
    <x v="10479"/>
    <n v="746"/>
  </r>
  <r>
    <n v="48562"/>
    <x v="1143"/>
    <x v="11574"/>
    <n v="262"/>
  </r>
  <r>
    <n v="47092"/>
    <x v="1143"/>
    <x v="991"/>
    <n v="406"/>
  </r>
  <r>
    <n v="42798"/>
    <x v="1143"/>
    <x v="11575"/>
    <n v="967"/>
  </r>
  <r>
    <n v="41822"/>
    <x v="1143"/>
    <x v="11576"/>
    <n v="809"/>
  </r>
  <r>
    <n v="33534"/>
    <x v="1143"/>
    <x v="3728"/>
    <n v="206"/>
  </r>
  <r>
    <n v="32016"/>
    <x v="1143"/>
    <x v="11577"/>
    <n v="270"/>
  </r>
  <r>
    <n v="30018"/>
    <x v="1143"/>
    <x v="3536"/>
    <n v="396"/>
  </r>
  <r>
    <n v="29273"/>
    <x v="1143"/>
    <x v="11578"/>
    <n v="1"/>
  </r>
  <r>
    <n v="28867"/>
    <x v="1143"/>
    <x v="7528"/>
    <n v="985"/>
  </r>
  <r>
    <n v="21296"/>
    <x v="1143"/>
    <x v="11579"/>
    <n v="562"/>
  </r>
  <r>
    <n v="16386"/>
    <x v="1143"/>
    <x v="11580"/>
    <n v="640"/>
  </r>
  <r>
    <n v="13626"/>
    <x v="1143"/>
    <x v="11581"/>
    <n v="447"/>
  </r>
  <r>
    <n v="10545"/>
    <x v="1143"/>
    <x v="11582"/>
    <n v="113"/>
  </r>
  <r>
    <n v="9939"/>
    <x v="1143"/>
    <x v="11375"/>
    <n v="814"/>
  </r>
  <r>
    <n v="8745"/>
    <x v="1143"/>
    <x v="1004"/>
    <n v="127"/>
  </r>
  <r>
    <n v="7754"/>
    <x v="1143"/>
    <x v="6346"/>
    <n v="555"/>
  </r>
  <r>
    <n v="4990"/>
    <x v="1143"/>
    <x v="11583"/>
    <n v="783"/>
  </r>
  <r>
    <n v="45223"/>
    <x v="1144"/>
    <x v="11584"/>
    <n v="742"/>
  </r>
  <r>
    <n v="39423"/>
    <x v="1144"/>
    <x v="3968"/>
    <n v="408"/>
  </r>
  <r>
    <n v="36839"/>
    <x v="1144"/>
    <x v="11585"/>
    <n v="971"/>
  </r>
  <r>
    <n v="30988"/>
    <x v="1144"/>
    <x v="808"/>
    <n v="619"/>
  </r>
  <r>
    <n v="28728"/>
    <x v="1144"/>
    <x v="11586"/>
    <n v="309"/>
  </r>
  <r>
    <n v="27503"/>
    <x v="1144"/>
    <x v="11587"/>
    <n v="535"/>
  </r>
  <r>
    <n v="26379"/>
    <x v="1144"/>
    <x v="7388"/>
    <n v="515"/>
  </r>
  <r>
    <n v="19190"/>
    <x v="1144"/>
    <x v="1264"/>
    <n v="260"/>
  </r>
  <r>
    <n v="53508"/>
    <x v="1145"/>
    <x v="11588"/>
    <n v="806"/>
  </r>
  <r>
    <n v="41241"/>
    <x v="1145"/>
    <x v="1940"/>
    <n v="230"/>
  </r>
  <r>
    <n v="39952"/>
    <x v="1145"/>
    <x v="11589"/>
    <n v="153"/>
  </r>
  <r>
    <n v="35637"/>
    <x v="1145"/>
    <x v="3859"/>
    <n v="429"/>
  </r>
  <r>
    <n v="33285"/>
    <x v="1145"/>
    <x v="11590"/>
    <n v="531"/>
  </r>
  <r>
    <n v="32881"/>
    <x v="1145"/>
    <x v="11591"/>
    <n v="876"/>
  </r>
  <r>
    <n v="31018"/>
    <x v="1145"/>
    <x v="11592"/>
    <n v="44"/>
  </r>
  <r>
    <n v="29096"/>
    <x v="1145"/>
    <x v="11593"/>
    <n v="410"/>
  </r>
  <r>
    <n v="28561"/>
    <x v="1145"/>
    <x v="11594"/>
    <n v="455"/>
  </r>
  <r>
    <n v="27750"/>
    <x v="1145"/>
    <x v="1081"/>
    <n v="17"/>
  </r>
  <r>
    <n v="26888"/>
    <x v="1145"/>
    <x v="11595"/>
    <n v="362"/>
  </r>
  <r>
    <n v="20256"/>
    <x v="1145"/>
    <x v="11596"/>
    <n v="340"/>
  </r>
  <r>
    <n v="16256"/>
    <x v="1145"/>
    <x v="11597"/>
    <n v="238"/>
  </r>
  <r>
    <n v="15985"/>
    <x v="1145"/>
    <x v="11598"/>
    <n v="350"/>
  </r>
  <r>
    <n v="15504"/>
    <x v="1145"/>
    <x v="11599"/>
    <n v="251"/>
  </r>
  <r>
    <n v="5309"/>
    <x v="1145"/>
    <x v="11600"/>
    <n v="898"/>
  </r>
  <r>
    <n v="54709"/>
    <x v="1146"/>
    <x v="11601"/>
    <n v="707"/>
  </r>
  <r>
    <n v="51469"/>
    <x v="1146"/>
    <x v="10769"/>
    <n v="652"/>
  </r>
  <r>
    <n v="50861"/>
    <x v="1146"/>
    <x v="11602"/>
    <n v="915"/>
  </r>
  <r>
    <n v="43540"/>
    <x v="1146"/>
    <x v="11603"/>
    <n v="624"/>
  </r>
  <r>
    <n v="41512"/>
    <x v="1146"/>
    <x v="11604"/>
    <n v="556"/>
  </r>
  <r>
    <n v="35086"/>
    <x v="1146"/>
    <x v="2970"/>
    <n v="324"/>
  </r>
  <r>
    <n v="33049"/>
    <x v="1146"/>
    <x v="11605"/>
    <n v="666"/>
  </r>
  <r>
    <n v="29253"/>
    <x v="1146"/>
    <x v="11606"/>
    <n v="507"/>
  </r>
  <r>
    <n v="19099"/>
    <x v="1146"/>
    <x v="6107"/>
    <n v="736"/>
  </r>
  <r>
    <n v="15973"/>
    <x v="1146"/>
    <x v="138"/>
    <n v="47"/>
  </r>
  <r>
    <n v="12933"/>
    <x v="1146"/>
    <x v="10307"/>
    <n v="783"/>
  </r>
  <r>
    <n v="7060"/>
    <x v="1146"/>
    <x v="1541"/>
    <n v="449"/>
  </r>
  <r>
    <n v="5282"/>
    <x v="1146"/>
    <x v="11607"/>
    <n v="600"/>
  </r>
  <r>
    <n v="5001"/>
    <x v="1146"/>
    <x v="11608"/>
    <n v="835"/>
  </r>
  <r>
    <n v="4897"/>
    <x v="1146"/>
    <x v="11609"/>
    <n v="896"/>
  </r>
  <r>
    <n v="37256"/>
    <x v="1147"/>
    <x v="11610"/>
    <n v="97"/>
  </r>
  <r>
    <n v="31353"/>
    <x v="1147"/>
    <x v="7648"/>
    <n v="521"/>
  </r>
  <r>
    <n v="27247"/>
    <x v="1147"/>
    <x v="5583"/>
    <n v="793"/>
  </r>
  <r>
    <n v="17346"/>
    <x v="1147"/>
    <x v="11611"/>
    <n v="765"/>
  </r>
  <r>
    <n v="17237"/>
    <x v="1147"/>
    <x v="6410"/>
    <n v="634"/>
  </r>
  <r>
    <n v="14412"/>
    <x v="1147"/>
    <x v="6216"/>
    <n v="32"/>
  </r>
  <r>
    <n v="11197"/>
    <x v="1147"/>
    <x v="8519"/>
    <n v="777"/>
  </r>
  <r>
    <n v="6372"/>
    <x v="1147"/>
    <x v="7855"/>
    <n v="828"/>
  </r>
  <r>
    <n v="5486"/>
    <x v="1147"/>
    <x v="10080"/>
    <n v="496"/>
  </r>
  <r>
    <n v="54770"/>
    <x v="1148"/>
    <x v="7068"/>
    <n v="975"/>
  </r>
  <r>
    <n v="54584"/>
    <x v="1148"/>
    <x v="11612"/>
    <n v="540"/>
  </r>
  <r>
    <n v="53473"/>
    <x v="1148"/>
    <x v="11613"/>
    <n v="864"/>
  </r>
  <r>
    <n v="49115"/>
    <x v="1148"/>
    <x v="5075"/>
    <n v="588"/>
  </r>
  <r>
    <n v="39619"/>
    <x v="1148"/>
    <x v="11614"/>
    <n v="898"/>
  </r>
  <r>
    <n v="37458"/>
    <x v="1148"/>
    <x v="11615"/>
    <n v="1"/>
  </r>
  <r>
    <n v="35173"/>
    <x v="1148"/>
    <x v="11616"/>
    <n v="435"/>
  </r>
  <r>
    <n v="32981"/>
    <x v="1148"/>
    <x v="11617"/>
    <n v="984"/>
  </r>
  <r>
    <n v="31625"/>
    <x v="1148"/>
    <x v="3448"/>
    <n v="841"/>
  </r>
  <r>
    <n v="30944"/>
    <x v="1148"/>
    <x v="183"/>
    <n v="688"/>
  </r>
  <r>
    <n v="30414"/>
    <x v="1148"/>
    <x v="11618"/>
    <n v="46"/>
  </r>
  <r>
    <n v="29877"/>
    <x v="1148"/>
    <x v="11619"/>
    <n v="984"/>
  </r>
  <r>
    <n v="29223"/>
    <x v="1148"/>
    <x v="11620"/>
    <n v="570"/>
  </r>
  <r>
    <n v="15216"/>
    <x v="1148"/>
    <x v="11621"/>
    <n v="179"/>
  </r>
  <r>
    <n v="9649"/>
    <x v="1148"/>
    <x v="5903"/>
    <n v="406"/>
  </r>
  <r>
    <n v="6308"/>
    <x v="1148"/>
    <x v="11622"/>
    <n v="447"/>
  </r>
  <r>
    <n v="5979"/>
    <x v="1148"/>
    <x v="11623"/>
    <n v="936"/>
  </r>
  <r>
    <n v="5289"/>
    <x v="1148"/>
    <x v="11624"/>
    <n v="185"/>
  </r>
  <r>
    <n v="53418"/>
    <x v="1149"/>
    <x v="11625"/>
    <n v="196"/>
  </r>
  <r>
    <n v="44282"/>
    <x v="1149"/>
    <x v="11626"/>
    <n v="630"/>
  </r>
  <r>
    <n v="42342"/>
    <x v="1149"/>
    <x v="11627"/>
    <n v="61"/>
  </r>
  <r>
    <n v="41127"/>
    <x v="1149"/>
    <x v="9746"/>
    <n v="71"/>
  </r>
  <r>
    <n v="34408"/>
    <x v="1149"/>
    <x v="11628"/>
    <n v="199"/>
  </r>
  <r>
    <n v="30508"/>
    <x v="1149"/>
    <x v="8124"/>
    <n v="817"/>
  </r>
  <r>
    <n v="29269"/>
    <x v="1149"/>
    <x v="717"/>
    <n v="377"/>
  </r>
  <r>
    <n v="29157"/>
    <x v="1149"/>
    <x v="594"/>
    <n v="25"/>
  </r>
  <r>
    <n v="28292"/>
    <x v="1149"/>
    <x v="11629"/>
    <n v="810"/>
  </r>
  <r>
    <n v="26778"/>
    <x v="1149"/>
    <x v="11630"/>
    <n v="501"/>
  </r>
  <r>
    <n v="24589"/>
    <x v="1149"/>
    <x v="11631"/>
    <n v="419"/>
  </r>
  <r>
    <n v="22533"/>
    <x v="1149"/>
    <x v="11632"/>
    <n v="853"/>
  </r>
  <r>
    <n v="18666"/>
    <x v="1149"/>
    <x v="5943"/>
    <n v="611"/>
  </r>
  <r>
    <n v="14665"/>
    <x v="1149"/>
    <x v="11633"/>
    <n v="454"/>
  </r>
  <r>
    <n v="14463"/>
    <x v="1149"/>
    <x v="7065"/>
    <n v="874"/>
  </r>
  <r>
    <n v="12772"/>
    <x v="1149"/>
    <x v="6755"/>
    <n v="640"/>
  </r>
  <r>
    <n v="7237"/>
    <x v="1149"/>
    <x v="9387"/>
    <n v="179"/>
  </r>
  <r>
    <n v="6760"/>
    <x v="1149"/>
    <x v="11634"/>
    <n v="721"/>
  </r>
  <r>
    <n v="6488"/>
    <x v="1149"/>
    <x v="11635"/>
    <n v="76"/>
  </r>
  <r>
    <n v="6427"/>
    <x v="1149"/>
    <x v="11636"/>
    <n v="145"/>
  </r>
  <r>
    <n v="6220"/>
    <x v="1149"/>
    <x v="11637"/>
    <n v="288"/>
  </r>
  <r>
    <n v="5839"/>
    <x v="1149"/>
    <x v="11638"/>
    <n v="793"/>
  </r>
  <r>
    <n v="53505"/>
    <x v="1150"/>
    <x v="11639"/>
    <n v="625"/>
  </r>
  <r>
    <n v="52055"/>
    <x v="1150"/>
    <x v="11640"/>
    <n v="294"/>
  </r>
  <r>
    <n v="51672"/>
    <x v="1150"/>
    <x v="11641"/>
    <n v="459"/>
  </r>
  <r>
    <n v="49416"/>
    <x v="1150"/>
    <x v="11642"/>
    <n v="305"/>
  </r>
  <r>
    <n v="38276"/>
    <x v="1150"/>
    <x v="4877"/>
    <n v="866"/>
  </r>
  <r>
    <n v="36816"/>
    <x v="1150"/>
    <x v="11643"/>
    <n v="568"/>
  </r>
  <r>
    <n v="32319"/>
    <x v="1150"/>
    <x v="11644"/>
    <n v="729"/>
  </r>
  <r>
    <n v="31936"/>
    <x v="1150"/>
    <x v="11645"/>
    <n v="33"/>
  </r>
  <r>
    <n v="29721"/>
    <x v="1150"/>
    <x v="11646"/>
    <n v="42"/>
  </r>
  <r>
    <n v="26909"/>
    <x v="1150"/>
    <x v="11647"/>
    <n v="706"/>
  </r>
  <r>
    <n v="26399"/>
    <x v="1150"/>
    <x v="4173"/>
    <n v="560"/>
  </r>
  <r>
    <n v="25416"/>
    <x v="1150"/>
    <x v="8280"/>
    <n v="198"/>
  </r>
  <r>
    <n v="17055"/>
    <x v="1150"/>
    <x v="11648"/>
    <n v="593"/>
  </r>
  <r>
    <n v="16778"/>
    <x v="1150"/>
    <x v="11649"/>
    <n v="875"/>
  </r>
  <r>
    <n v="6770"/>
    <x v="1150"/>
    <x v="3231"/>
    <n v="717"/>
  </r>
  <r>
    <n v="5233"/>
    <x v="1150"/>
    <x v="9568"/>
    <n v="700"/>
  </r>
  <r>
    <n v="50827"/>
    <x v="1151"/>
    <x v="11650"/>
    <n v="344"/>
  </r>
  <r>
    <n v="48070"/>
    <x v="1151"/>
    <x v="9593"/>
    <n v="566"/>
  </r>
  <r>
    <n v="47168"/>
    <x v="1151"/>
    <x v="869"/>
    <n v="831"/>
  </r>
  <r>
    <n v="45910"/>
    <x v="1151"/>
    <x v="11651"/>
    <n v="78"/>
  </r>
  <r>
    <n v="42459"/>
    <x v="1151"/>
    <x v="11652"/>
    <n v="410"/>
  </r>
  <r>
    <n v="42365"/>
    <x v="1151"/>
    <x v="11653"/>
    <n v="998"/>
  </r>
  <r>
    <n v="38288"/>
    <x v="1151"/>
    <x v="11654"/>
    <n v="655"/>
  </r>
  <r>
    <n v="38248"/>
    <x v="1151"/>
    <x v="1271"/>
    <n v="904"/>
  </r>
  <r>
    <n v="34877"/>
    <x v="1151"/>
    <x v="11655"/>
    <n v="494"/>
  </r>
  <r>
    <n v="32266"/>
    <x v="1151"/>
    <x v="3379"/>
    <n v="136"/>
  </r>
  <r>
    <n v="28436"/>
    <x v="1151"/>
    <x v="7572"/>
    <n v="439"/>
  </r>
  <r>
    <n v="23551"/>
    <x v="1151"/>
    <x v="7253"/>
    <n v="953"/>
  </r>
  <r>
    <n v="23419"/>
    <x v="1151"/>
    <x v="49"/>
    <n v="929"/>
  </r>
  <r>
    <n v="18371"/>
    <x v="1151"/>
    <x v="11656"/>
    <n v="292"/>
  </r>
  <r>
    <n v="11560"/>
    <x v="1151"/>
    <x v="11657"/>
    <n v="545"/>
  </r>
  <r>
    <n v="49450"/>
    <x v="1152"/>
    <x v="11658"/>
    <n v="77"/>
  </r>
  <r>
    <n v="39904"/>
    <x v="1152"/>
    <x v="11659"/>
    <n v="958"/>
  </r>
  <r>
    <n v="39059"/>
    <x v="1152"/>
    <x v="11660"/>
    <n v="751"/>
  </r>
  <r>
    <n v="38591"/>
    <x v="1152"/>
    <x v="11661"/>
    <n v="335"/>
  </r>
  <r>
    <n v="36618"/>
    <x v="1152"/>
    <x v="10883"/>
    <n v="376"/>
  </r>
  <r>
    <n v="30951"/>
    <x v="1152"/>
    <x v="11662"/>
    <n v="344"/>
  </r>
  <r>
    <n v="30280"/>
    <x v="1152"/>
    <x v="10444"/>
    <n v="339"/>
  </r>
  <r>
    <n v="27603"/>
    <x v="1152"/>
    <x v="11663"/>
    <n v="988"/>
  </r>
  <r>
    <n v="27083"/>
    <x v="1152"/>
    <x v="11664"/>
    <n v="978"/>
  </r>
  <r>
    <n v="25335"/>
    <x v="1152"/>
    <x v="4319"/>
    <n v="231"/>
  </r>
  <r>
    <n v="18994"/>
    <x v="1152"/>
    <x v="11665"/>
    <n v="755"/>
  </r>
  <r>
    <n v="18935"/>
    <x v="1152"/>
    <x v="2963"/>
    <n v="255"/>
  </r>
  <r>
    <n v="14603"/>
    <x v="1152"/>
    <x v="2706"/>
    <n v="127"/>
  </r>
  <r>
    <n v="39730"/>
    <x v="1153"/>
    <x v="4012"/>
    <n v="92"/>
  </r>
  <r>
    <n v="37455"/>
    <x v="1153"/>
    <x v="11666"/>
    <n v="184"/>
  </r>
  <r>
    <n v="29286"/>
    <x v="1153"/>
    <x v="4442"/>
    <n v="291"/>
  </r>
  <r>
    <n v="28345"/>
    <x v="1153"/>
    <x v="3070"/>
    <n v="3"/>
  </r>
  <r>
    <n v="19005"/>
    <x v="1153"/>
    <x v="11667"/>
    <n v="976"/>
  </r>
  <r>
    <n v="18008"/>
    <x v="1153"/>
    <x v="4328"/>
    <n v="977"/>
  </r>
  <r>
    <n v="16655"/>
    <x v="1153"/>
    <x v="11668"/>
    <n v="816"/>
  </r>
  <r>
    <n v="10297"/>
    <x v="1153"/>
    <x v="4537"/>
    <n v="823"/>
  </r>
  <r>
    <n v="6644"/>
    <x v="1153"/>
    <x v="3947"/>
    <n v="309"/>
  </r>
  <r>
    <n v="5794"/>
    <x v="1153"/>
    <x v="11669"/>
    <n v="522"/>
  </r>
  <r>
    <n v="54582"/>
    <x v="1154"/>
    <x v="11670"/>
    <n v="107"/>
  </r>
  <r>
    <n v="53486"/>
    <x v="1154"/>
    <x v="3949"/>
    <n v="401"/>
  </r>
  <r>
    <n v="40349"/>
    <x v="1154"/>
    <x v="11671"/>
    <n v="663"/>
  </r>
  <r>
    <n v="29215"/>
    <x v="1154"/>
    <x v="10704"/>
    <n v="817"/>
  </r>
  <r>
    <n v="28596"/>
    <x v="1154"/>
    <x v="3173"/>
    <n v="25"/>
  </r>
  <r>
    <n v="17375"/>
    <x v="1154"/>
    <x v="11672"/>
    <n v="18"/>
  </r>
  <r>
    <n v="14418"/>
    <x v="1154"/>
    <x v="11673"/>
    <n v="243"/>
  </r>
  <r>
    <n v="5060"/>
    <x v="1154"/>
    <x v="11674"/>
    <n v="813"/>
  </r>
  <r>
    <n v="53830"/>
    <x v="1155"/>
    <x v="11675"/>
    <n v="256"/>
  </r>
  <r>
    <n v="53455"/>
    <x v="1155"/>
    <x v="11676"/>
    <n v="91"/>
  </r>
  <r>
    <n v="44997"/>
    <x v="1155"/>
    <x v="11677"/>
    <n v="50"/>
  </r>
  <r>
    <n v="40653"/>
    <x v="1155"/>
    <x v="6119"/>
    <n v="547"/>
  </r>
  <r>
    <n v="37778"/>
    <x v="1155"/>
    <x v="11678"/>
    <n v="105"/>
  </r>
  <r>
    <n v="36553"/>
    <x v="1155"/>
    <x v="11679"/>
    <n v="71"/>
  </r>
  <r>
    <n v="36476"/>
    <x v="1155"/>
    <x v="11680"/>
    <n v="728"/>
  </r>
  <r>
    <n v="31900"/>
    <x v="1155"/>
    <x v="11681"/>
    <n v="655"/>
  </r>
  <r>
    <n v="26949"/>
    <x v="1155"/>
    <x v="11682"/>
    <n v="397"/>
  </r>
  <r>
    <n v="18498"/>
    <x v="1155"/>
    <x v="11683"/>
    <n v="764"/>
  </r>
  <r>
    <n v="16913"/>
    <x v="1155"/>
    <x v="9565"/>
    <n v="784"/>
  </r>
  <r>
    <n v="15694"/>
    <x v="1155"/>
    <x v="11684"/>
    <n v="628"/>
  </r>
  <r>
    <n v="11060"/>
    <x v="1155"/>
    <x v="4681"/>
    <n v="563"/>
  </r>
  <r>
    <n v="9153"/>
    <x v="1155"/>
    <x v="10057"/>
    <n v="336"/>
  </r>
  <r>
    <n v="6269"/>
    <x v="1155"/>
    <x v="11685"/>
    <n v="758"/>
  </r>
  <r>
    <n v="5940"/>
    <x v="1155"/>
    <x v="11686"/>
    <n v="361"/>
  </r>
  <r>
    <n v="5276"/>
    <x v="1155"/>
    <x v="8220"/>
    <n v="717"/>
  </r>
  <r>
    <n v="49952"/>
    <x v="1156"/>
    <x v="8408"/>
    <n v="835"/>
  </r>
  <r>
    <n v="49411"/>
    <x v="1156"/>
    <x v="11687"/>
    <n v="631"/>
  </r>
  <r>
    <n v="48804"/>
    <x v="1156"/>
    <x v="11688"/>
    <n v="542"/>
  </r>
  <r>
    <n v="47943"/>
    <x v="1156"/>
    <x v="11689"/>
    <n v="624"/>
  </r>
  <r>
    <n v="45206"/>
    <x v="1156"/>
    <x v="11690"/>
    <n v="78"/>
  </r>
  <r>
    <n v="40431"/>
    <x v="1156"/>
    <x v="11691"/>
    <n v="563"/>
  </r>
  <r>
    <n v="37311"/>
    <x v="1156"/>
    <x v="5635"/>
    <n v="923"/>
  </r>
  <r>
    <n v="35870"/>
    <x v="1156"/>
    <x v="11692"/>
    <n v="340"/>
  </r>
  <r>
    <n v="33642"/>
    <x v="1156"/>
    <x v="11693"/>
    <n v="502"/>
  </r>
  <r>
    <n v="32926"/>
    <x v="1156"/>
    <x v="6752"/>
    <n v="516"/>
  </r>
  <r>
    <n v="30845"/>
    <x v="1156"/>
    <x v="11694"/>
    <n v="717"/>
  </r>
  <r>
    <n v="27165"/>
    <x v="1156"/>
    <x v="8152"/>
    <n v="755"/>
  </r>
  <r>
    <n v="26424"/>
    <x v="1156"/>
    <x v="2863"/>
    <n v="842"/>
  </r>
  <r>
    <n v="26341"/>
    <x v="1156"/>
    <x v="11695"/>
    <n v="906"/>
  </r>
  <r>
    <n v="17605"/>
    <x v="1156"/>
    <x v="11696"/>
    <n v="683"/>
  </r>
  <r>
    <n v="13387"/>
    <x v="1156"/>
    <x v="11697"/>
    <n v="163"/>
  </r>
  <r>
    <n v="4754"/>
    <x v="1156"/>
    <x v="6694"/>
    <n v="216"/>
  </r>
  <r>
    <n v="47477"/>
    <x v="1157"/>
    <x v="11698"/>
    <n v="32"/>
  </r>
  <r>
    <n v="47244"/>
    <x v="1157"/>
    <x v="11699"/>
    <n v="697"/>
  </r>
  <r>
    <n v="45951"/>
    <x v="1157"/>
    <x v="11700"/>
    <n v="428"/>
  </r>
  <r>
    <n v="39581"/>
    <x v="1157"/>
    <x v="1587"/>
    <n v="595"/>
  </r>
  <r>
    <n v="39021"/>
    <x v="1157"/>
    <x v="11701"/>
    <n v="1"/>
  </r>
  <r>
    <n v="37454"/>
    <x v="1157"/>
    <x v="11702"/>
    <n v="637"/>
  </r>
  <r>
    <n v="16747"/>
    <x v="1157"/>
    <x v="11542"/>
    <n v="518"/>
  </r>
  <r>
    <n v="15686"/>
    <x v="1157"/>
    <x v="11703"/>
    <n v="487"/>
  </r>
  <r>
    <n v="6986"/>
    <x v="1157"/>
    <x v="11704"/>
    <n v="429"/>
  </r>
  <r>
    <n v="5970"/>
    <x v="1157"/>
    <x v="10924"/>
    <n v="475"/>
  </r>
  <r>
    <n v="5202"/>
    <x v="1157"/>
    <x v="1006"/>
    <n v="860"/>
  </r>
  <r>
    <n v="5199"/>
    <x v="1157"/>
    <x v="11705"/>
    <n v="562"/>
  </r>
  <r>
    <n v="54482"/>
    <x v="1158"/>
    <x v="5334"/>
    <n v="775"/>
  </r>
  <r>
    <n v="50176"/>
    <x v="1158"/>
    <x v="7116"/>
    <n v="329"/>
  </r>
  <r>
    <n v="45637"/>
    <x v="1158"/>
    <x v="11706"/>
    <n v="77"/>
  </r>
  <r>
    <n v="39944"/>
    <x v="1158"/>
    <x v="11707"/>
    <n v="808"/>
  </r>
  <r>
    <n v="35904"/>
    <x v="1158"/>
    <x v="4418"/>
    <n v="689"/>
  </r>
  <r>
    <n v="29966"/>
    <x v="1158"/>
    <x v="3221"/>
    <n v="63"/>
  </r>
  <r>
    <n v="29749"/>
    <x v="1158"/>
    <x v="7641"/>
    <n v="535"/>
  </r>
  <r>
    <n v="28146"/>
    <x v="1158"/>
    <x v="11708"/>
    <n v="117"/>
  </r>
  <r>
    <n v="25036"/>
    <x v="1158"/>
    <x v="5341"/>
    <n v="586"/>
  </r>
  <r>
    <n v="24757"/>
    <x v="1158"/>
    <x v="11709"/>
    <n v="297"/>
  </r>
  <r>
    <n v="23040"/>
    <x v="1158"/>
    <x v="11710"/>
    <n v="208"/>
  </r>
  <r>
    <n v="14999"/>
    <x v="1158"/>
    <x v="11711"/>
    <n v="557"/>
  </r>
  <r>
    <n v="6836"/>
    <x v="1158"/>
    <x v="11712"/>
    <n v="906"/>
  </r>
  <r>
    <n v="6546"/>
    <x v="1158"/>
    <x v="10779"/>
    <n v="649"/>
  </r>
  <r>
    <n v="4816"/>
    <x v="1158"/>
    <x v="11713"/>
    <n v="586"/>
  </r>
  <r>
    <n v="49437"/>
    <x v="1159"/>
    <x v="8585"/>
    <n v="883"/>
  </r>
  <r>
    <n v="48473"/>
    <x v="1159"/>
    <x v="11714"/>
    <n v="533"/>
  </r>
  <r>
    <n v="45198"/>
    <x v="1159"/>
    <x v="11715"/>
    <n v="529"/>
  </r>
  <r>
    <n v="42486"/>
    <x v="1159"/>
    <x v="11716"/>
    <n v="985"/>
  </r>
  <r>
    <n v="42341"/>
    <x v="1159"/>
    <x v="11627"/>
    <n v="384"/>
  </r>
  <r>
    <n v="41167"/>
    <x v="1159"/>
    <x v="11717"/>
    <n v="639"/>
  </r>
  <r>
    <n v="39467"/>
    <x v="1159"/>
    <x v="11718"/>
    <n v="801"/>
  </r>
  <r>
    <n v="35093"/>
    <x v="1159"/>
    <x v="10911"/>
    <n v="878"/>
  </r>
  <r>
    <n v="22717"/>
    <x v="1159"/>
    <x v="11719"/>
    <n v="868"/>
  </r>
  <r>
    <n v="22422"/>
    <x v="1159"/>
    <x v="1098"/>
    <n v="590"/>
  </r>
  <r>
    <n v="18149"/>
    <x v="1159"/>
    <x v="11720"/>
    <n v="497"/>
  </r>
  <r>
    <n v="17929"/>
    <x v="1159"/>
    <x v="11721"/>
    <n v="788"/>
  </r>
  <r>
    <n v="14544"/>
    <x v="1159"/>
    <x v="10658"/>
    <n v="973"/>
  </r>
  <r>
    <n v="7946"/>
    <x v="1159"/>
    <x v="9725"/>
    <n v="227"/>
  </r>
  <r>
    <n v="6140"/>
    <x v="1159"/>
    <x v="11722"/>
    <n v="6"/>
  </r>
  <r>
    <n v="5200"/>
    <x v="1159"/>
    <x v="11723"/>
    <n v="24"/>
  </r>
  <r>
    <n v="52149"/>
    <x v="1160"/>
    <x v="11724"/>
    <n v="382"/>
  </r>
  <r>
    <n v="45973"/>
    <x v="1160"/>
    <x v="11725"/>
    <n v="389"/>
  </r>
  <r>
    <n v="40931"/>
    <x v="1160"/>
    <x v="10781"/>
    <n v="350"/>
  </r>
  <r>
    <n v="27024"/>
    <x v="1160"/>
    <x v="1056"/>
    <n v="959"/>
  </r>
  <r>
    <n v="19260"/>
    <x v="1160"/>
    <x v="11726"/>
    <n v="451"/>
  </r>
  <r>
    <n v="14911"/>
    <x v="1160"/>
    <x v="11727"/>
    <n v="156"/>
  </r>
  <r>
    <n v="13762"/>
    <x v="1160"/>
    <x v="2879"/>
    <n v="405"/>
  </r>
  <r>
    <n v="8696"/>
    <x v="1160"/>
    <x v="11728"/>
    <n v="766"/>
  </r>
  <r>
    <n v="7766"/>
    <x v="1160"/>
    <x v="11729"/>
    <n v="879"/>
  </r>
  <r>
    <n v="4879"/>
    <x v="1160"/>
    <x v="11730"/>
    <n v="699"/>
  </r>
  <r>
    <n v="4721"/>
    <x v="1160"/>
    <x v="5171"/>
    <n v="765"/>
  </r>
  <r>
    <n v="54479"/>
    <x v="1161"/>
    <x v="11731"/>
    <n v="135"/>
  </r>
  <r>
    <n v="54317"/>
    <x v="1161"/>
    <x v="11732"/>
    <n v="710"/>
  </r>
  <r>
    <n v="51152"/>
    <x v="1161"/>
    <x v="11733"/>
    <n v="899"/>
  </r>
  <r>
    <n v="50978"/>
    <x v="1161"/>
    <x v="6317"/>
    <n v="224"/>
  </r>
  <r>
    <n v="50973"/>
    <x v="1161"/>
    <x v="11734"/>
    <n v="260"/>
  </r>
  <r>
    <n v="48243"/>
    <x v="1161"/>
    <x v="11735"/>
    <n v="547"/>
  </r>
  <r>
    <n v="45183"/>
    <x v="1161"/>
    <x v="11736"/>
    <n v="929"/>
  </r>
  <r>
    <n v="41422"/>
    <x v="1161"/>
    <x v="7159"/>
    <n v="850"/>
  </r>
  <r>
    <n v="36926"/>
    <x v="1161"/>
    <x v="772"/>
    <n v="323"/>
  </r>
  <r>
    <n v="36417"/>
    <x v="1161"/>
    <x v="11737"/>
    <n v="401"/>
  </r>
  <r>
    <n v="36144"/>
    <x v="1161"/>
    <x v="11248"/>
    <n v="180"/>
  </r>
  <r>
    <n v="34259"/>
    <x v="1161"/>
    <x v="11738"/>
    <n v="342"/>
  </r>
  <r>
    <n v="33406"/>
    <x v="1161"/>
    <x v="11739"/>
    <n v="892"/>
  </r>
  <r>
    <n v="28236"/>
    <x v="1161"/>
    <x v="11740"/>
    <n v="694"/>
  </r>
  <r>
    <n v="26344"/>
    <x v="1161"/>
    <x v="11741"/>
    <n v="8"/>
  </r>
  <r>
    <n v="23639"/>
    <x v="1161"/>
    <x v="11742"/>
    <n v="754"/>
  </r>
  <r>
    <n v="23561"/>
    <x v="1161"/>
    <x v="11743"/>
    <n v="97"/>
  </r>
  <r>
    <n v="18843"/>
    <x v="1161"/>
    <x v="5000"/>
    <n v="166"/>
  </r>
  <r>
    <n v="17224"/>
    <x v="1161"/>
    <x v="11744"/>
    <n v="623"/>
  </r>
  <r>
    <n v="11248"/>
    <x v="1161"/>
    <x v="3281"/>
    <n v="100"/>
  </r>
  <r>
    <n v="6314"/>
    <x v="1161"/>
    <x v="11745"/>
    <n v="106"/>
  </r>
  <r>
    <n v="5091"/>
    <x v="1161"/>
    <x v="11746"/>
    <n v="553"/>
  </r>
  <r>
    <n v="54839"/>
    <x v="1162"/>
    <x v="11747"/>
    <n v="798"/>
  </r>
  <r>
    <n v="53243"/>
    <x v="1162"/>
    <x v="9889"/>
    <n v="476"/>
  </r>
  <r>
    <n v="46433"/>
    <x v="1162"/>
    <x v="11748"/>
    <n v="175"/>
  </r>
  <r>
    <n v="41753"/>
    <x v="1162"/>
    <x v="11749"/>
    <n v="824"/>
  </r>
  <r>
    <n v="39857"/>
    <x v="1162"/>
    <x v="11750"/>
    <n v="856"/>
  </r>
  <r>
    <n v="34435"/>
    <x v="1162"/>
    <x v="11751"/>
    <n v="426"/>
  </r>
  <r>
    <n v="32490"/>
    <x v="1162"/>
    <x v="11752"/>
    <n v="36"/>
  </r>
  <r>
    <n v="17576"/>
    <x v="1162"/>
    <x v="5084"/>
    <n v="261"/>
  </r>
  <r>
    <n v="14370"/>
    <x v="1162"/>
    <x v="11753"/>
    <n v="388"/>
  </r>
  <r>
    <n v="13658"/>
    <x v="1162"/>
    <x v="8619"/>
    <n v="949"/>
  </r>
  <r>
    <n v="13042"/>
    <x v="1162"/>
    <x v="11754"/>
    <n v="565"/>
  </r>
  <r>
    <n v="7096"/>
    <x v="1162"/>
    <x v="11755"/>
    <n v="376"/>
  </r>
  <r>
    <n v="48246"/>
    <x v="1163"/>
    <x v="11756"/>
    <n v="302"/>
  </r>
  <r>
    <n v="42560"/>
    <x v="1163"/>
    <x v="11757"/>
    <n v="558"/>
  </r>
  <r>
    <n v="40567"/>
    <x v="1163"/>
    <x v="11758"/>
    <n v="361"/>
  </r>
  <r>
    <n v="37369"/>
    <x v="1163"/>
    <x v="4126"/>
    <n v="959"/>
  </r>
  <r>
    <n v="33090"/>
    <x v="1163"/>
    <x v="435"/>
    <n v="790"/>
  </r>
  <r>
    <n v="31409"/>
    <x v="1163"/>
    <x v="11759"/>
    <n v="66"/>
  </r>
  <r>
    <n v="29373"/>
    <x v="1163"/>
    <x v="11760"/>
    <n v="668"/>
  </r>
  <r>
    <n v="28214"/>
    <x v="1163"/>
    <x v="11761"/>
    <n v="173"/>
  </r>
  <r>
    <n v="26895"/>
    <x v="1163"/>
    <x v="2889"/>
    <n v="156"/>
  </r>
  <r>
    <n v="25777"/>
    <x v="1163"/>
    <x v="11762"/>
    <n v="806"/>
  </r>
  <r>
    <n v="15405"/>
    <x v="1163"/>
    <x v="11763"/>
    <n v="421"/>
  </r>
  <r>
    <n v="14916"/>
    <x v="1163"/>
    <x v="2304"/>
    <n v="3"/>
  </r>
  <r>
    <n v="5952"/>
    <x v="1163"/>
    <x v="11764"/>
    <n v="511"/>
  </r>
  <r>
    <n v="5725"/>
    <x v="1163"/>
    <x v="11765"/>
    <n v="514"/>
  </r>
  <r>
    <n v="48169"/>
    <x v="1164"/>
    <x v="11766"/>
    <n v="275"/>
  </r>
  <r>
    <n v="47530"/>
    <x v="1164"/>
    <x v="11767"/>
    <n v="477"/>
  </r>
  <r>
    <n v="46131"/>
    <x v="1164"/>
    <x v="11768"/>
    <n v="821"/>
  </r>
  <r>
    <n v="43195"/>
    <x v="1164"/>
    <x v="11769"/>
    <n v="120"/>
  </r>
  <r>
    <n v="30627"/>
    <x v="1164"/>
    <x v="258"/>
    <n v="913"/>
  </r>
  <r>
    <n v="29716"/>
    <x v="1164"/>
    <x v="11770"/>
    <n v="596"/>
  </r>
  <r>
    <n v="26572"/>
    <x v="1164"/>
    <x v="4977"/>
    <n v="399"/>
  </r>
  <r>
    <n v="24549"/>
    <x v="1164"/>
    <x v="4116"/>
    <n v="318"/>
  </r>
  <r>
    <n v="16796"/>
    <x v="1164"/>
    <x v="11771"/>
    <n v="19"/>
  </r>
  <r>
    <n v="15529"/>
    <x v="1164"/>
    <x v="7382"/>
    <n v="343"/>
  </r>
  <r>
    <n v="13333"/>
    <x v="1164"/>
    <x v="11772"/>
    <n v="566"/>
  </r>
  <r>
    <n v="11783"/>
    <x v="1164"/>
    <x v="6540"/>
    <n v="1"/>
  </r>
  <r>
    <n v="9377"/>
    <x v="1164"/>
    <x v="11773"/>
    <n v="211"/>
  </r>
  <r>
    <n v="9141"/>
    <x v="1164"/>
    <x v="7256"/>
    <n v="29"/>
  </r>
  <r>
    <n v="6122"/>
    <x v="1164"/>
    <x v="11774"/>
    <n v="919"/>
  </r>
  <r>
    <n v="5446"/>
    <x v="1164"/>
    <x v="11775"/>
    <n v="153"/>
  </r>
  <r>
    <n v="5320"/>
    <x v="1164"/>
    <x v="1699"/>
    <n v="734"/>
  </r>
  <r>
    <n v="5190"/>
    <x v="1164"/>
    <x v="6897"/>
    <n v="933"/>
  </r>
  <r>
    <n v="4757"/>
    <x v="1164"/>
    <x v="11776"/>
    <n v="7"/>
  </r>
  <r>
    <n v="52967"/>
    <x v="1165"/>
    <x v="3161"/>
    <n v="82"/>
  </r>
  <r>
    <n v="50412"/>
    <x v="1165"/>
    <x v="10116"/>
    <n v="641"/>
  </r>
  <r>
    <n v="45065"/>
    <x v="1165"/>
    <x v="11777"/>
    <n v="659"/>
  </r>
  <r>
    <n v="33946"/>
    <x v="1165"/>
    <x v="11778"/>
    <n v="294"/>
  </r>
  <r>
    <n v="30309"/>
    <x v="1165"/>
    <x v="10760"/>
    <n v="659"/>
  </r>
  <r>
    <n v="29752"/>
    <x v="1165"/>
    <x v="2265"/>
    <n v="996"/>
  </r>
  <r>
    <n v="29012"/>
    <x v="1165"/>
    <x v="11779"/>
    <n v="484"/>
  </r>
  <r>
    <n v="28078"/>
    <x v="1165"/>
    <x v="11780"/>
    <n v="879"/>
  </r>
  <r>
    <n v="27303"/>
    <x v="1165"/>
    <x v="5649"/>
    <n v="569"/>
  </r>
  <r>
    <n v="22239"/>
    <x v="1165"/>
    <x v="11781"/>
    <n v="409"/>
  </r>
  <r>
    <n v="18429"/>
    <x v="1165"/>
    <x v="2280"/>
    <n v="231"/>
  </r>
  <r>
    <n v="9715"/>
    <x v="1165"/>
    <x v="9269"/>
    <n v="434"/>
  </r>
  <r>
    <n v="8319"/>
    <x v="1165"/>
    <x v="11782"/>
    <n v="865"/>
  </r>
  <r>
    <n v="7035"/>
    <x v="1165"/>
    <x v="1454"/>
    <n v="470"/>
  </r>
  <r>
    <n v="6638"/>
    <x v="1165"/>
    <x v="11783"/>
    <n v="101"/>
  </r>
  <r>
    <n v="6467"/>
    <x v="1165"/>
    <x v="11784"/>
    <n v="238"/>
  </r>
  <r>
    <n v="5809"/>
    <x v="1165"/>
    <x v="9860"/>
    <n v="712"/>
  </r>
  <r>
    <n v="38048"/>
    <x v="1166"/>
    <x v="11785"/>
    <n v="93"/>
  </r>
  <r>
    <n v="29129"/>
    <x v="1166"/>
    <x v="6689"/>
    <n v="896"/>
  </r>
  <r>
    <n v="28963"/>
    <x v="1166"/>
    <x v="11786"/>
    <n v="608"/>
  </r>
  <r>
    <n v="19032"/>
    <x v="1166"/>
    <x v="11787"/>
    <n v="400"/>
  </r>
  <r>
    <n v="15382"/>
    <x v="1166"/>
    <x v="11788"/>
    <n v="48"/>
  </r>
  <r>
    <n v="7697"/>
    <x v="1166"/>
    <x v="11789"/>
    <n v="816"/>
  </r>
  <r>
    <n v="6378"/>
    <x v="1166"/>
    <x v="11790"/>
    <n v="279"/>
  </r>
  <r>
    <n v="6224"/>
    <x v="1166"/>
    <x v="11791"/>
    <n v="965"/>
  </r>
  <r>
    <n v="5796"/>
    <x v="1166"/>
    <x v="11792"/>
    <n v="284"/>
  </r>
  <r>
    <n v="54010"/>
    <x v="1167"/>
    <x v="3761"/>
    <n v="648"/>
  </r>
  <r>
    <n v="45264"/>
    <x v="1167"/>
    <x v="11793"/>
    <n v="575"/>
  </r>
  <r>
    <n v="27890"/>
    <x v="1167"/>
    <x v="11794"/>
    <n v="343"/>
  </r>
  <r>
    <n v="27878"/>
    <x v="1167"/>
    <x v="11795"/>
    <n v="701"/>
  </r>
  <r>
    <n v="27684"/>
    <x v="1167"/>
    <x v="11796"/>
    <n v="263"/>
  </r>
  <r>
    <n v="27325"/>
    <x v="1167"/>
    <x v="11797"/>
    <n v="380"/>
  </r>
  <r>
    <n v="26356"/>
    <x v="1167"/>
    <x v="11798"/>
    <n v="341"/>
  </r>
  <r>
    <n v="16348"/>
    <x v="1167"/>
    <x v="11799"/>
    <n v="455"/>
  </r>
  <r>
    <n v="12487"/>
    <x v="1167"/>
    <x v="6418"/>
    <n v="959"/>
  </r>
  <r>
    <n v="53865"/>
    <x v="1168"/>
    <x v="11800"/>
    <n v="695"/>
  </r>
  <r>
    <n v="49394"/>
    <x v="1168"/>
    <x v="11801"/>
    <n v="276"/>
  </r>
  <r>
    <n v="47527"/>
    <x v="1168"/>
    <x v="1117"/>
    <n v="405"/>
  </r>
  <r>
    <n v="46474"/>
    <x v="1168"/>
    <x v="11802"/>
    <n v="616"/>
  </r>
  <r>
    <n v="30144"/>
    <x v="1168"/>
    <x v="11803"/>
    <n v="208"/>
  </r>
  <r>
    <n v="29772"/>
    <x v="1168"/>
    <x v="7408"/>
    <n v="684"/>
  </r>
  <r>
    <n v="29743"/>
    <x v="1168"/>
    <x v="11804"/>
    <n v="6"/>
  </r>
  <r>
    <n v="11643"/>
    <x v="1168"/>
    <x v="11805"/>
    <n v="656"/>
  </r>
  <r>
    <n v="11588"/>
    <x v="1168"/>
    <x v="6149"/>
    <n v="978"/>
  </r>
  <r>
    <n v="8721"/>
    <x v="1168"/>
    <x v="11806"/>
    <n v="102"/>
  </r>
  <r>
    <n v="5132"/>
    <x v="1168"/>
    <x v="6745"/>
    <n v="195"/>
  </r>
  <r>
    <n v="4811"/>
    <x v="1168"/>
    <x v="11807"/>
    <n v="380"/>
  </r>
  <r>
    <n v="53275"/>
    <x v="1169"/>
    <x v="11808"/>
    <n v="738"/>
  </r>
  <r>
    <n v="48873"/>
    <x v="1169"/>
    <x v="11428"/>
    <n v="881"/>
  </r>
  <r>
    <n v="45716"/>
    <x v="1169"/>
    <x v="11809"/>
    <n v="549"/>
  </r>
  <r>
    <n v="43623"/>
    <x v="1169"/>
    <x v="11810"/>
    <n v="219"/>
  </r>
  <r>
    <n v="34984"/>
    <x v="1169"/>
    <x v="11811"/>
    <n v="550"/>
  </r>
  <r>
    <n v="33413"/>
    <x v="1169"/>
    <x v="11812"/>
    <n v="91"/>
  </r>
  <r>
    <n v="27256"/>
    <x v="1169"/>
    <x v="2506"/>
    <n v="174"/>
  </r>
  <r>
    <n v="24166"/>
    <x v="1169"/>
    <x v="11813"/>
    <n v="984"/>
  </r>
  <r>
    <n v="18921"/>
    <x v="1169"/>
    <x v="11814"/>
    <n v="489"/>
  </r>
  <r>
    <n v="15125"/>
    <x v="1169"/>
    <x v="4515"/>
    <n v="82"/>
  </r>
  <r>
    <n v="14168"/>
    <x v="1169"/>
    <x v="9997"/>
    <n v="219"/>
  </r>
  <r>
    <n v="10281"/>
    <x v="1169"/>
    <x v="10139"/>
    <n v="425"/>
  </r>
  <r>
    <n v="9484"/>
    <x v="1169"/>
    <x v="11815"/>
    <n v="49"/>
  </r>
  <r>
    <n v="53332"/>
    <x v="1170"/>
    <x v="3833"/>
    <n v="986"/>
  </r>
  <r>
    <n v="48734"/>
    <x v="1170"/>
    <x v="11816"/>
    <n v="568"/>
  </r>
  <r>
    <n v="46810"/>
    <x v="1170"/>
    <x v="11817"/>
    <n v="641"/>
  </r>
  <r>
    <n v="46221"/>
    <x v="1170"/>
    <x v="9873"/>
    <n v="321"/>
  </r>
  <r>
    <n v="45708"/>
    <x v="1170"/>
    <x v="11818"/>
    <n v="71"/>
  </r>
  <r>
    <n v="43595"/>
    <x v="1170"/>
    <x v="1890"/>
    <n v="683"/>
  </r>
  <r>
    <n v="40040"/>
    <x v="1170"/>
    <x v="11819"/>
    <n v="722"/>
  </r>
  <r>
    <n v="37774"/>
    <x v="1170"/>
    <x v="11820"/>
    <n v="497"/>
  </r>
  <r>
    <n v="33956"/>
    <x v="1170"/>
    <x v="11821"/>
    <n v="798"/>
  </r>
  <r>
    <n v="33529"/>
    <x v="1170"/>
    <x v="5187"/>
    <n v="19"/>
  </r>
  <r>
    <n v="33452"/>
    <x v="1170"/>
    <x v="11822"/>
    <n v="857"/>
  </r>
  <r>
    <n v="32339"/>
    <x v="1170"/>
    <x v="4389"/>
    <n v="927"/>
  </r>
  <r>
    <n v="30713"/>
    <x v="1170"/>
    <x v="11823"/>
    <n v="770"/>
  </r>
  <r>
    <n v="26364"/>
    <x v="1170"/>
    <x v="1286"/>
    <n v="493"/>
  </r>
  <r>
    <n v="22765"/>
    <x v="1170"/>
    <x v="11824"/>
    <n v="400"/>
  </r>
  <r>
    <n v="17253"/>
    <x v="1170"/>
    <x v="11825"/>
    <n v="470"/>
  </r>
  <r>
    <n v="16756"/>
    <x v="1170"/>
    <x v="8970"/>
    <n v="184"/>
  </r>
  <r>
    <n v="12485"/>
    <x v="1170"/>
    <x v="11826"/>
    <n v="175"/>
  </r>
  <r>
    <n v="5173"/>
    <x v="1170"/>
    <x v="9548"/>
    <n v="986"/>
  </r>
  <r>
    <n v="5041"/>
    <x v="1170"/>
    <x v="11827"/>
    <n v="416"/>
  </r>
  <r>
    <n v="52847"/>
    <x v="1171"/>
    <x v="11828"/>
    <n v="513"/>
  </r>
  <r>
    <n v="49684"/>
    <x v="1171"/>
    <x v="11829"/>
    <n v="667"/>
  </r>
  <r>
    <n v="43428"/>
    <x v="1171"/>
    <x v="11830"/>
    <n v="429"/>
  </r>
  <r>
    <n v="41741"/>
    <x v="1171"/>
    <x v="11831"/>
    <n v="48"/>
  </r>
  <r>
    <n v="39589"/>
    <x v="1171"/>
    <x v="11832"/>
    <n v="86"/>
  </r>
  <r>
    <n v="38664"/>
    <x v="1171"/>
    <x v="11833"/>
    <n v="282"/>
  </r>
  <r>
    <n v="16759"/>
    <x v="1171"/>
    <x v="71"/>
    <n v="266"/>
  </r>
  <r>
    <n v="7220"/>
    <x v="1171"/>
    <x v="5696"/>
    <n v="269"/>
  </r>
  <r>
    <n v="4695"/>
    <x v="1171"/>
    <x v="11834"/>
    <n v="229"/>
  </r>
  <r>
    <n v="54640"/>
    <x v="1172"/>
    <x v="11835"/>
    <n v="418"/>
  </r>
  <r>
    <n v="52522"/>
    <x v="1172"/>
    <x v="11836"/>
    <n v="194"/>
  </r>
  <r>
    <n v="49293"/>
    <x v="1172"/>
    <x v="11837"/>
    <n v="299"/>
  </r>
  <r>
    <n v="40414"/>
    <x v="1172"/>
    <x v="11838"/>
    <n v="518"/>
  </r>
  <r>
    <n v="38753"/>
    <x v="1172"/>
    <x v="11839"/>
    <n v="905"/>
  </r>
  <r>
    <n v="32416"/>
    <x v="1172"/>
    <x v="11840"/>
    <n v="958"/>
  </r>
  <r>
    <n v="31296"/>
    <x v="1172"/>
    <x v="2158"/>
    <n v="167"/>
  </r>
  <r>
    <n v="28848"/>
    <x v="1172"/>
    <x v="11105"/>
    <n v="381"/>
  </r>
  <r>
    <n v="26868"/>
    <x v="1172"/>
    <x v="11841"/>
    <n v="587"/>
  </r>
  <r>
    <n v="25234"/>
    <x v="1172"/>
    <x v="11842"/>
    <n v="242"/>
  </r>
  <r>
    <n v="16805"/>
    <x v="1172"/>
    <x v="11843"/>
    <n v="14"/>
  </r>
  <r>
    <n v="16506"/>
    <x v="1172"/>
    <x v="6018"/>
    <n v="16"/>
  </r>
  <r>
    <n v="16128"/>
    <x v="1172"/>
    <x v="11844"/>
    <n v="43"/>
  </r>
  <r>
    <n v="13999"/>
    <x v="1172"/>
    <x v="8827"/>
    <n v="143"/>
  </r>
  <r>
    <n v="13078"/>
    <x v="1172"/>
    <x v="11845"/>
    <n v="198"/>
  </r>
  <r>
    <n v="5192"/>
    <x v="1172"/>
    <x v="11846"/>
    <n v="441"/>
  </r>
  <r>
    <n v="4841"/>
    <x v="1172"/>
    <x v="1196"/>
    <n v="402"/>
  </r>
  <r>
    <n v="51575"/>
    <x v="1173"/>
    <x v="11847"/>
    <n v="25"/>
  </r>
  <r>
    <n v="49832"/>
    <x v="1173"/>
    <x v="11848"/>
    <n v="651"/>
  </r>
  <r>
    <n v="46132"/>
    <x v="1173"/>
    <x v="11849"/>
    <n v="178"/>
  </r>
  <r>
    <n v="36910"/>
    <x v="1173"/>
    <x v="2873"/>
    <n v="54"/>
  </r>
  <r>
    <n v="32966"/>
    <x v="1173"/>
    <x v="11850"/>
    <n v="938"/>
  </r>
  <r>
    <n v="29349"/>
    <x v="1173"/>
    <x v="5602"/>
    <n v="442"/>
  </r>
  <r>
    <n v="20435"/>
    <x v="1173"/>
    <x v="11851"/>
    <n v="781"/>
  </r>
  <r>
    <n v="17677"/>
    <x v="1173"/>
    <x v="11852"/>
    <n v="129"/>
  </r>
  <r>
    <n v="17589"/>
    <x v="1173"/>
    <x v="10423"/>
    <n v="897"/>
  </r>
  <r>
    <n v="13537"/>
    <x v="1173"/>
    <x v="11470"/>
    <n v="340"/>
  </r>
  <r>
    <n v="12745"/>
    <x v="1173"/>
    <x v="11853"/>
    <n v="159"/>
  </r>
  <r>
    <n v="9412"/>
    <x v="1173"/>
    <x v="11854"/>
    <n v="428"/>
  </r>
  <r>
    <n v="6333"/>
    <x v="1173"/>
    <x v="11855"/>
    <n v="671"/>
  </r>
  <r>
    <n v="5278"/>
    <x v="1173"/>
    <x v="8220"/>
    <n v="372"/>
  </r>
  <r>
    <n v="54503"/>
    <x v="1174"/>
    <x v="3785"/>
    <n v="401"/>
  </r>
  <r>
    <n v="54272"/>
    <x v="1174"/>
    <x v="11856"/>
    <n v="184"/>
  </r>
  <r>
    <n v="45680"/>
    <x v="1174"/>
    <x v="1401"/>
    <n v="785"/>
  </r>
  <r>
    <n v="42249"/>
    <x v="1174"/>
    <x v="11857"/>
    <n v="73"/>
  </r>
  <r>
    <n v="36694"/>
    <x v="1174"/>
    <x v="3320"/>
    <n v="2"/>
  </r>
  <r>
    <n v="29681"/>
    <x v="1174"/>
    <x v="240"/>
    <n v="598"/>
  </r>
  <r>
    <n v="26682"/>
    <x v="1174"/>
    <x v="11858"/>
    <n v="592"/>
  </r>
  <r>
    <n v="24959"/>
    <x v="1174"/>
    <x v="11859"/>
    <n v="566"/>
  </r>
  <r>
    <n v="11000"/>
    <x v="1174"/>
    <x v="11860"/>
    <n v="48"/>
  </r>
  <r>
    <n v="5261"/>
    <x v="1174"/>
    <x v="11861"/>
    <n v="339"/>
  </r>
  <r>
    <n v="49749"/>
    <x v="1175"/>
    <x v="11862"/>
    <n v="259"/>
  </r>
  <r>
    <n v="40609"/>
    <x v="1175"/>
    <x v="11863"/>
    <n v="926"/>
  </r>
  <r>
    <n v="36140"/>
    <x v="1175"/>
    <x v="11864"/>
    <n v="257"/>
  </r>
  <r>
    <n v="34588"/>
    <x v="1175"/>
    <x v="11865"/>
    <n v="855"/>
  </r>
  <r>
    <n v="31948"/>
    <x v="1175"/>
    <x v="11866"/>
    <n v="941"/>
  </r>
  <r>
    <n v="28376"/>
    <x v="1175"/>
    <x v="11107"/>
    <n v="426"/>
  </r>
  <r>
    <n v="26624"/>
    <x v="1175"/>
    <x v="11867"/>
    <n v="521"/>
  </r>
  <r>
    <n v="23603"/>
    <x v="1175"/>
    <x v="11868"/>
    <n v="997"/>
  </r>
  <r>
    <n v="18021"/>
    <x v="1175"/>
    <x v="11869"/>
    <n v="554"/>
  </r>
  <r>
    <n v="16879"/>
    <x v="1175"/>
    <x v="4308"/>
    <n v="913"/>
  </r>
  <r>
    <n v="10670"/>
    <x v="1175"/>
    <x v="11870"/>
    <n v="962"/>
  </r>
  <r>
    <n v="5226"/>
    <x v="1175"/>
    <x v="11871"/>
    <n v="716"/>
  </r>
  <r>
    <n v="46746"/>
    <x v="1176"/>
    <x v="42"/>
    <n v="52"/>
  </r>
  <r>
    <n v="39828"/>
    <x v="1176"/>
    <x v="11872"/>
    <n v="56"/>
  </r>
  <r>
    <n v="35614"/>
    <x v="1176"/>
    <x v="9370"/>
    <n v="403"/>
  </r>
  <r>
    <n v="33885"/>
    <x v="1176"/>
    <x v="11873"/>
    <n v="365"/>
  </r>
  <r>
    <n v="28643"/>
    <x v="1176"/>
    <x v="11874"/>
    <n v="441"/>
  </r>
  <r>
    <n v="23301"/>
    <x v="1176"/>
    <x v="11875"/>
    <n v="55"/>
  </r>
  <r>
    <n v="18543"/>
    <x v="1176"/>
    <x v="959"/>
    <n v="420"/>
  </r>
  <r>
    <n v="10136"/>
    <x v="1176"/>
    <x v="117"/>
    <n v="467"/>
  </r>
  <r>
    <n v="8673"/>
    <x v="1176"/>
    <x v="4774"/>
    <n v="41"/>
  </r>
  <r>
    <n v="54562"/>
    <x v="1177"/>
    <x v="2944"/>
    <n v="322"/>
  </r>
  <r>
    <n v="52462"/>
    <x v="1177"/>
    <x v="11876"/>
    <n v="765"/>
  </r>
  <r>
    <n v="44905"/>
    <x v="1177"/>
    <x v="11877"/>
    <n v="209"/>
  </r>
  <r>
    <n v="32910"/>
    <x v="1177"/>
    <x v="11878"/>
    <n v="347"/>
  </r>
  <r>
    <n v="30728"/>
    <x v="1177"/>
    <x v="11879"/>
    <n v="238"/>
  </r>
  <r>
    <n v="28213"/>
    <x v="1177"/>
    <x v="11880"/>
    <n v="808"/>
  </r>
  <r>
    <n v="28159"/>
    <x v="1177"/>
    <x v="11881"/>
    <n v="916"/>
  </r>
  <r>
    <n v="28144"/>
    <x v="1177"/>
    <x v="11882"/>
    <n v="870"/>
  </r>
  <r>
    <n v="28126"/>
    <x v="1177"/>
    <x v="11883"/>
    <n v="361"/>
  </r>
  <r>
    <n v="26969"/>
    <x v="1177"/>
    <x v="11884"/>
    <n v="673"/>
  </r>
  <r>
    <n v="15920"/>
    <x v="1177"/>
    <x v="9042"/>
    <n v="484"/>
  </r>
  <r>
    <n v="15521"/>
    <x v="1177"/>
    <x v="11885"/>
    <n v="397"/>
  </r>
  <r>
    <n v="15218"/>
    <x v="1177"/>
    <x v="11886"/>
    <n v="628"/>
  </r>
  <r>
    <n v="14199"/>
    <x v="1177"/>
    <x v="4081"/>
    <n v="302"/>
  </r>
  <r>
    <n v="11787"/>
    <x v="1177"/>
    <x v="1778"/>
    <n v="715"/>
  </r>
  <r>
    <n v="10680"/>
    <x v="1177"/>
    <x v="5539"/>
    <n v="631"/>
  </r>
  <r>
    <n v="9749"/>
    <x v="1177"/>
    <x v="5508"/>
    <n v="971"/>
  </r>
  <r>
    <n v="52161"/>
    <x v="1178"/>
    <x v="11887"/>
    <n v="203"/>
  </r>
  <r>
    <n v="42146"/>
    <x v="1178"/>
    <x v="11888"/>
    <n v="649"/>
  </r>
  <r>
    <n v="39166"/>
    <x v="1178"/>
    <x v="11889"/>
    <n v="532"/>
  </r>
  <r>
    <n v="33748"/>
    <x v="1178"/>
    <x v="10985"/>
    <n v="789"/>
  </r>
  <r>
    <n v="32165"/>
    <x v="1178"/>
    <x v="11011"/>
    <n v="511"/>
  </r>
  <r>
    <n v="29739"/>
    <x v="1178"/>
    <x v="10696"/>
    <n v="504"/>
  </r>
  <r>
    <n v="26731"/>
    <x v="1178"/>
    <x v="9338"/>
    <n v="562"/>
  </r>
  <r>
    <n v="14824"/>
    <x v="1178"/>
    <x v="5158"/>
    <n v="156"/>
  </r>
  <r>
    <n v="54277"/>
    <x v="1179"/>
    <x v="11890"/>
    <n v="329"/>
  </r>
  <r>
    <n v="36620"/>
    <x v="1179"/>
    <x v="11891"/>
    <n v="443"/>
  </r>
  <r>
    <n v="34186"/>
    <x v="1179"/>
    <x v="11892"/>
    <n v="370"/>
  </r>
  <r>
    <n v="27567"/>
    <x v="1179"/>
    <x v="11893"/>
    <n v="892"/>
  </r>
  <r>
    <n v="25437"/>
    <x v="1179"/>
    <x v="11894"/>
    <n v="892"/>
  </r>
  <r>
    <n v="16622"/>
    <x v="1179"/>
    <x v="11895"/>
    <n v="10"/>
  </r>
  <r>
    <n v="16194"/>
    <x v="1179"/>
    <x v="4797"/>
    <n v="230"/>
  </r>
  <r>
    <n v="6453"/>
    <x v="1179"/>
    <x v="11896"/>
    <n v="77"/>
  </r>
  <r>
    <n v="5300"/>
    <x v="1179"/>
    <x v="11897"/>
    <n v="189"/>
  </r>
  <r>
    <n v="4689"/>
    <x v="1179"/>
    <x v="207"/>
    <n v="587"/>
  </r>
  <r>
    <n v="53577"/>
    <x v="1180"/>
    <x v="11898"/>
    <n v="995"/>
  </r>
  <r>
    <n v="52298"/>
    <x v="1180"/>
    <x v="11899"/>
    <n v="268"/>
  </r>
  <r>
    <n v="50698"/>
    <x v="1180"/>
    <x v="11900"/>
    <n v="843"/>
  </r>
  <r>
    <n v="50422"/>
    <x v="1180"/>
    <x v="11901"/>
    <n v="305"/>
  </r>
  <r>
    <n v="50221"/>
    <x v="1180"/>
    <x v="6931"/>
    <n v="58"/>
  </r>
  <r>
    <n v="46218"/>
    <x v="1180"/>
    <x v="11902"/>
    <n v="224"/>
  </r>
  <r>
    <n v="41954"/>
    <x v="1180"/>
    <x v="11903"/>
    <n v="264"/>
  </r>
  <r>
    <n v="38698"/>
    <x v="1180"/>
    <x v="11904"/>
    <n v="27"/>
  </r>
  <r>
    <n v="36834"/>
    <x v="1180"/>
    <x v="1548"/>
    <n v="323"/>
  </r>
  <r>
    <n v="35877"/>
    <x v="1180"/>
    <x v="11211"/>
    <n v="223"/>
  </r>
  <r>
    <n v="33977"/>
    <x v="1180"/>
    <x v="11905"/>
    <n v="433"/>
  </r>
  <r>
    <n v="26145"/>
    <x v="1180"/>
    <x v="11906"/>
    <n v="366"/>
  </r>
  <r>
    <n v="25530"/>
    <x v="1180"/>
    <x v="11907"/>
    <n v="856"/>
  </r>
  <r>
    <n v="22843"/>
    <x v="1180"/>
    <x v="11908"/>
    <n v="558"/>
  </r>
  <r>
    <n v="14851"/>
    <x v="1180"/>
    <x v="11498"/>
    <n v="295"/>
  </r>
  <r>
    <n v="14085"/>
    <x v="1180"/>
    <x v="11909"/>
    <n v="948"/>
  </r>
  <r>
    <n v="13983"/>
    <x v="1180"/>
    <x v="11061"/>
    <n v="51"/>
  </r>
  <r>
    <n v="5084"/>
    <x v="1180"/>
    <x v="7645"/>
    <n v="173"/>
  </r>
  <r>
    <n v="41066"/>
    <x v="1181"/>
    <x v="3444"/>
    <n v="507"/>
  </r>
  <r>
    <n v="34195"/>
    <x v="1181"/>
    <x v="11910"/>
    <n v="299"/>
  </r>
  <r>
    <n v="32509"/>
    <x v="1181"/>
    <x v="11911"/>
    <n v="596"/>
  </r>
  <r>
    <n v="31871"/>
    <x v="1181"/>
    <x v="11912"/>
    <n v="146"/>
  </r>
  <r>
    <n v="28648"/>
    <x v="1181"/>
    <x v="10664"/>
    <n v="201"/>
  </r>
  <r>
    <n v="27344"/>
    <x v="1181"/>
    <x v="8908"/>
    <n v="34"/>
  </r>
  <r>
    <n v="26530"/>
    <x v="1181"/>
    <x v="9254"/>
    <n v="387"/>
  </r>
  <r>
    <n v="25497"/>
    <x v="1181"/>
    <x v="7353"/>
    <n v="814"/>
  </r>
  <r>
    <n v="24437"/>
    <x v="1181"/>
    <x v="6896"/>
    <n v="695"/>
  </r>
  <r>
    <n v="14084"/>
    <x v="1181"/>
    <x v="11913"/>
    <n v="307"/>
  </r>
  <r>
    <n v="13334"/>
    <x v="1181"/>
    <x v="9753"/>
    <n v="596"/>
  </r>
  <r>
    <n v="53394"/>
    <x v="1182"/>
    <x v="10001"/>
    <n v="220"/>
  </r>
  <r>
    <n v="50105"/>
    <x v="1182"/>
    <x v="11914"/>
    <n v="285"/>
  </r>
  <r>
    <n v="45112"/>
    <x v="1182"/>
    <x v="11915"/>
    <n v="785"/>
  </r>
  <r>
    <n v="39369"/>
    <x v="1182"/>
    <x v="3656"/>
    <n v="74"/>
  </r>
  <r>
    <n v="39360"/>
    <x v="1182"/>
    <x v="11916"/>
    <n v="286"/>
  </r>
  <r>
    <n v="35593"/>
    <x v="1182"/>
    <x v="10362"/>
    <n v="270"/>
  </r>
  <r>
    <n v="27968"/>
    <x v="1182"/>
    <x v="6968"/>
    <n v="405"/>
  </r>
  <r>
    <n v="26881"/>
    <x v="1182"/>
    <x v="11917"/>
    <n v="604"/>
  </r>
  <r>
    <n v="26855"/>
    <x v="1182"/>
    <x v="11918"/>
    <n v="974"/>
  </r>
  <r>
    <n v="23624"/>
    <x v="1182"/>
    <x v="11919"/>
    <n v="380"/>
  </r>
  <r>
    <n v="18777"/>
    <x v="1182"/>
    <x v="11920"/>
    <n v="581"/>
  </r>
  <r>
    <n v="11959"/>
    <x v="1182"/>
    <x v="11921"/>
    <n v="971"/>
  </r>
  <r>
    <n v="6824"/>
    <x v="1182"/>
    <x v="11922"/>
    <n v="608"/>
  </r>
  <r>
    <n v="6759"/>
    <x v="1182"/>
    <x v="3423"/>
    <n v="635"/>
  </r>
  <r>
    <n v="6421"/>
    <x v="1182"/>
    <x v="3595"/>
    <n v="53"/>
  </r>
  <r>
    <n v="5822"/>
    <x v="1182"/>
    <x v="11923"/>
    <n v="912"/>
  </r>
  <r>
    <n v="53410"/>
    <x v="1183"/>
    <x v="11924"/>
    <n v="434"/>
  </r>
  <r>
    <n v="45627"/>
    <x v="1183"/>
    <x v="11925"/>
    <n v="731"/>
  </r>
  <r>
    <n v="44896"/>
    <x v="1183"/>
    <x v="11926"/>
    <n v="376"/>
  </r>
  <r>
    <n v="42953"/>
    <x v="1183"/>
    <x v="1965"/>
    <n v="423"/>
  </r>
  <r>
    <n v="40183"/>
    <x v="1183"/>
    <x v="11927"/>
    <n v="779"/>
  </r>
  <r>
    <n v="38086"/>
    <x v="1183"/>
    <x v="11928"/>
    <n v="656"/>
  </r>
  <r>
    <n v="36863"/>
    <x v="1183"/>
    <x v="11929"/>
    <n v="584"/>
  </r>
  <r>
    <n v="27043"/>
    <x v="1183"/>
    <x v="11930"/>
    <n v="803"/>
  </r>
  <r>
    <n v="26973"/>
    <x v="1183"/>
    <x v="3780"/>
    <n v="487"/>
  </r>
  <r>
    <n v="26574"/>
    <x v="1183"/>
    <x v="4977"/>
    <n v="79"/>
  </r>
  <r>
    <n v="16029"/>
    <x v="1183"/>
    <x v="11931"/>
    <n v="564"/>
  </r>
  <r>
    <n v="12936"/>
    <x v="1183"/>
    <x v="11932"/>
    <n v="791"/>
  </r>
  <r>
    <n v="5242"/>
    <x v="1183"/>
    <x v="11933"/>
    <n v="507"/>
  </r>
  <r>
    <n v="4951"/>
    <x v="1183"/>
    <x v="11934"/>
    <n v="761"/>
  </r>
  <r>
    <n v="4743"/>
    <x v="1183"/>
    <x v="11341"/>
    <n v="297"/>
  </r>
  <r>
    <n v="50663"/>
    <x v="1184"/>
    <x v="4778"/>
    <n v="437"/>
  </r>
  <r>
    <n v="49712"/>
    <x v="1184"/>
    <x v="11935"/>
    <n v="432"/>
  </r>
  <r>
    <n v="49380"/>
    <x v="1184"/>
    <x v="11936"/>
    <n v="299"/>
  </r>
  <r>
    <n v="44769"/>
    <x v="1184"/>
    <x v="11937"/>
    <n v="660"/>
  </r>
  <r>
    <n v="37183"/>
    <x v="1184"/>
    <x v="11938"/>
    <n v="349"/>
  </r>
  <r>
    <n v="36656"/>
    <x v="1184"/>
    <x v="7931"/>
    <n v="10"/>
  </r>
  <r>
    <n v="36407"/>
    <x v="1184"/>
    <x v="11939"/>
    <n v="535"/>
  </r>
  <r>
    <n v="29045"/>
    <x v="1184"/>
    <x v="455"/>
    <n v="765"/>
  </r>
  <r>
    <n v="28698"/>
    <x v="1184"/>
    <x v="6147"/>
    <n v="581"/>
  </r>
  <r>
    <n v="27683"/>
    <x v="1184"/>
    <x v="11940"/>
    <n v="635"/>
  </r>
  <r>
    <n v="15511"/>
    <x v="1184"/>
    <x v="11941"/>
    <n v="36"/>
  </r>
  <r>
    <n v="11799"/>
    <x v="1184"/>
    <x v="8557"/>
    <n v="712"/>
  </r>
  <r>
    <n v="11237"/>
    <x v="1184"/>
    <x v="8483"/>
    <n v="444"/>
  </r>
  <r>
    <n v="9262"/>
    <x v="1184"/>
    <x v="6480"/>
    <n v="35"/>
  </r>
  <r>
    <n v="5404"/>
    <x v="1184"/>
    <x v="11942"/>
    <n v="536"/>
  </r>
  <r>
    <n v="5380"/>
    <x v="1184"/>
    <x v="4449"/>
    <n v="80"/>
  </r>
  <r>
    <n v="54307"/>
    <x v="1185"/>
    <x v="10515"/>
    <n v="24"/>
  </r>
  <r>
    <n v="46277"/>
    <x v="1185"/>
    <x v="1067"/>
    <n v="782"/>
  </r>
  <r>
    <n v="28199"/>
    <x v="1185"/>
    <x v="4762"/>
    <n v="549"/>
  </r>
  <r>
    <n v="24237"/>
    <x v="1185"/>
    <x v="11943"/>
    <n v="661"/>
  </r>
  <r>
    <n v="16986"/>
    <x v="1185"/>
    <x v="1738"/>
    <n v="528"/>
  </r>
  <r>
    <n v="14170"/>
    <x v="1185"/>
    <x v="11944"/>
    <n v="375"/>
  </r>
  <r>
    <n v="7823"/>
    <x v="1185"/>
    <x v="10095"/>
    <n v="901"/>
  </r>
  <r>
    <n v="50653"/>
    <x v="1186"/>
    <x v="11945"/>
    <n v="617"/>
  </r>
  <r>
    <n v="49607"/>
    <x v="1186"/>
    <x v="11946"/>
    <n v="255"/>
  </r>
  <r>
    <n v="46366"/>
    <x v="1186"/>
    <x v="11947"/>
    <n v="463"/>
  </r>
  <r>
    <n v="37955"/>
    <x v="1186"/>
    <x v="367"/>
    <n v="313"/>
  </r>
  <r>
    <n v="35304"/>
    <x v="1186"/>
    <x v="6669"/>
    <n v="144"/>
  </r>
  <r>
    <n v="31659"/>
    <x v="1186"/>
    <x v="10562"/>
    <n v="266"/>
  </r>
  <r>
    <n v="29583"/>
    <x v="1186"/>
    <x v="10052"/>
    <n v="769"/>
  </r>
  <r>
    <n v="29069"/>
    <x v="1186"/>
    <x v="11948"/>
    <n v="913"/>
  </r>
  <r>
    <n v="25058"/>
    <x v="1186"/>
    <x v="11949"/>
    <n v="593"/>
  </r>
  <r>
    <n v="4874"/>
    <x v="1186"/>
    <x v="7150"/>
    <n v="839"/>
  </r>
  <r>
    <n v="4849"/>
    <x v="1186"/>
    <x v="8896"/>
    <n v="615"/>
  </r>
  <r>
    <n v="54079"/>
    <x v="1187"/>
    <x v="9148"/>
    <n v="52"/>
  </r>
  <r>
    <n v="51522"/>
    <x v="1187"/>
    <x v="5548"/>
    <n v="783"/>
  </r>
  <r>
    <n v="34595"/>
    <x v="1187"/>
    <x v="4316"/>
    <n v="97"/>
  </r>
  <r>
    <n v="34052"/>
    <x v="1187"/>
    <x v="11950"/>
    <n v="256"/>
  </r>
  <r>
    <n v="32861"/>
    <x v="1187"/>
    <x v="11951"/>
    <n v="454"/>
  </r>
  <r>
    <n v="27610"/>
    <x v="1187"/>
    <x v="11952"/>
    <n v="214"/>
  </r>
  <r>
    <n v="23230"/>
    <x v="1187"/>
    <x v="10024"/>
    <n v="985"/>
  </r>
  <r>
    <n v="20598"/>
    <x v="1187"/>
    <x v="11953"/>
    <n v="662"/>
  </r>
  <r>
    <n v="5991"/>
    <x v="1187"/>
    <x v="11954"/>
    <n v="530"/>
  </r>
  <r>
    <n v="5267"/>
    <x v="1187"/>
    <x v="11955"/>
    <n v="765"/>
  </r>
  <r>
    <n v="4773"/>
    <x v="1187"/>
    <x v="4606"/>
    <n v="855"/>
  </r>
  <r>
    <n v="54732"/>
    <x v="1188"/>
    <x v="11956"/>
    <n v="260"/>
  </r>
  <r>
    <n v="53843"/>
    <x v="1188"/>
    <x v="11957"/>
    <n v="587"/>
  </r>
  <r>
    <n v="53125"/>
    <x v="1188"/>
    <x v="11958"/>
    <n v="932"/>
  </r>
  <r>
    <n v="51234"/>
    <x v="1188"/>
    <x v="5392"/>
    <n v="490"/>
  </r>
  <r>
    <n v="51201"/>
    <x v="1188"/>
    <x v="11959"/>
    <n v="234"/>
  </r>
  <r>
    <n v="50667"/>
    <x v="1188"/>
    <x v="11960"/>
    <n v="554"/>
  </r>
  <r>
    <n v="40687"/>
    <x v="1188"/>
    <x v="11961"/>
    <n v="511"/>
  </r>
  <r>
    <n v="38031"/>
    <x v="1188"/>
    <x v="11962"/>
    <n v="12"/>
  </r>
  <r>
    <n v="36794"/>
    <x v="1188"/>
    <x v="11963"/>
    <n v="422"/>
  </r>
  <r>
    <n v="30431"/>
    <x v="1188"/>
    <x v="11964"/>
    <n v="431"/>
  </r>
  <r>
    <n v="29486"/>
    <x v="1188"/>
    <x v="11965"/>
    <n v="206"/>
  </r>
  <r>
    <n v="28769"/>
    <x v="1188"/>
    <x v="3496"/>
    <n v="882"/>
  </r>
  <r>
    <n v="27206"/>
    <x v="1188"/>
    <x v="11476"/>
    <n v="492"/>
  </r>
  <r>
    <n v="26629"/>
    <x v="1188"/>
    <x v="11966"/>
    <n v="319"/>
  </r>
  <r>
    <n v="25577"/>
    <x v="1188"/>
    <x v="11967"/>
    <n v="197"/>
  </r>
  <r>
    <n v="23528"/>
    <x v="1188"/>
    <x v="11968"/>
    <n v="480"/>
  </r>
  <r>
    <n v="21081"/>
    <x v="1188"/>
    <x v="11969"/>
    <n v="23"/>
  </r>
  <r>
    <n v="18594"/>
    <x v="1188"/>
    <x v="2295"/>
    <n v="456"/>
  </r>
  <r>
    <n v="17503"/>
    <x v="1188"/>
    <x v="4037"/>
    <n v="717"/>
  </r>
  <r>
    <n v="12655"/>
    <x v="1188"/>
    <x v="10837"/>
    <n v="916"/>
  </r>
  <r>
    <n v="9165"/>
    <x v="1188"/>
    <x v="9962"/>
    <n v="927"/>
  </r>
  <r>
    <n v="6853"/>
    <x v="1188"/>
    <x v="1194"/>
    <n v="702"/>
  </r>
  <r>
    <n v="4536"/>
    <x v="1188"/>
    <x v="445"/>
    <n v="102"/>
  </r>
  <r>
    <n v="52102"/>
    <x v="1189"/>
    <x v="9462"/>
    <n v="402"/>
  </r>
  <r>
    <n v="51969"/>
    <x v="1189"/>
    <x v="11970"/>
    <n v="568"/>
  </r>
  <r>
    <n v="51796"/>
    <x v="1189"/>
    <x v="11971"/>
    <n v="658"/>
  </r>
  <r>
    <n v="47872"/>
    <x v="1189"/>
    <x v="11972"/>
    <n v="578"/>
  </r>
  <r>
    <n v="40405"/>
    <x v="1189"/>
    <x v="322"/>
    <n v="8"/>
  </r>
  <r>
    <n v="38856"/>
    <x v="1189"/>
    <x v="7570"/>
    <n v="648"/>
  </r>
  <r>
    <n v="33547"/>
    <x v="1189"/>
    <x v="5845"/>
    <n v="723"/>
  </r>
  <r>
    <n v="27707"/>
    <x v="1189"/>
    <x v="7317"/>
    <n v="61"/>
  </r>
  <r>
    <n v="12376"/>
    <x v="1189"/>
    <x v="7368"/>
    <n v="931"/>
  </r>
  <r>
    <n v="7089"/>
    <x v="1189"/>
    <x v="11973"/>
    <n v="869"/>
  </r>
  <r>
    <n v="5035"/>
    <x v="1189"/>
    <x v="5115"/>
    <n v="437"/>
  </r>
  <r>
    <n v="52994"/>
    <x v="1190"/>
    <x v="11974"/>
    <n v="886"/>
  </r>
  <r>
    <n v="51444"/>
    <x v="1190"/>
    <x v="11975"/>
    <n v="375"/>
  </r>
  <r>
    <n v="51158"/>
    <x v="1190"/>
    <x v="11976"/>
    <n v="516"/>
  </r>
  <r>
    <n v="34966"/>
    <x v="1190"/>
    <x v="11977"/>
    <n v="989"/>
  </r>
  <r>
    <n v="32870"/>
    <x v="1190"/>
    <x v="11978"/>
    <n v="52"/>
  </r>
  <r>
    <n v="29870"/>
    <x v="1190"/>
    <x v="11979"/>
    <n v="257"/>
  </r>
  <r>
    <n v="29055"/>
    <x v="1190"/>
    <x v="9310"/>
    <n v="689"/>
  </r>
  <r>
    <n v="27781"/>
    <x v="1190"/>
    <x v="11980"/>
    <n v="67"/>
  </r>
  <r>
    <n v="27114"/>
    <x v="1190"/>
    <x v="11981"/>
    <n v="517"/>
  </r>
  <r>
    <n v="25271"/>
    <x v="1190"/>
    <x v="10045"/>
    <n v="866"/>
  </r>
  <r>
    <n v="24135"/>
    <x v="1190"/>
    <x v="11982"/>
    <n v="566"/>
  </r>
  <r>
    <n v="22847"/>
    <x v="1190"/>
    <x v="11983"/>
    <n v="236"/>
  </r>
  <r>
    <n v="19765"/>
    <x v="1190"/>
    <x v="1034"/>
    <n v="765"/>
  </r>
  <r>
    <n v="16855"/>
    <x v="1190"/>
    <x v="11984"/>
    <n v="186"/>
  </r>
  <r>
    <n v="14143"/>
    <x v="1190"/>
    <x v="11985"/>
    <n v="681"/>
  </r>
  <r>
    <n v="11654"/>
    <x v="1190"/>
    <x v="11986"/>
    <n v="223"/>
  </r>
  <r>
    <n v="6538"/>
    <x v="1190"/>
    <x v="11987"/>
    <n v="646"/>
  </r>
  <r>
    <n v="5079"/>
    <x v="1190"/>
    <x v="11988"/>
    <n v="483"/>
  </r>
  <r>
    <n v="54160"/>
    <x v="1191"/>
    <x v="11989"/>
    <n v="540"/>
  </r>
  <r>
    <n v="49815"/>
    <x v="1191"/>
    <x v="11990"/>
    <n v="848"/>
  </r>
  <r>
    <n v="45161"/>
    <x v="1191"/>
    <x v="11991"/>
    <n v="121"/>
  </r>
  <r>
    <n v="43149"/>
    <x v="1191"/>
    <x v="11992"/>
    <n v="545"/>
  </r>
  <r>
    <n v="29819"/>
    <x v="1191"/>
    <x v="11993"/>
    <n v="610"/>
  </r>
  <r>
    <n v="29073"/>
    <x v="1191"/>
    <x v="11994"/>
    <n v="506"/>
  </r>
  <r>
    <n v="27877"/>
    <x v="1191"/>
    <x v="11995"/>
    <n v="214"/>
  </r>
  <r>
    <n v="27578"/>
    <x v="1191"/>
    <x v="6425"/>
    <n v="503"/>
  </r>
  <r>
    <n v="26771"/>
    <x v="1191"/>
    <x v="2729"/>
    <n v="617"/>
  </r>
  <r>
    <n v="26354"/>
    <x v="1191"/>
    <x v="333"/>
    <n v="998"/>
  </r>
  <r>
    <n v="25664"/>
    <x v="1191"/>
    <x v="5926"/>
    <n v="735"/>
  </r>
  <r>
    <n v="19789"/>
    <x v="1191"/>
    <x v="8469"/>
    <n v="826"/>
  </r>
  <r>
    <n v="18585"/>
    <x v="1191"/>
    <x v="11996"/>
    <n v="817"/>
  </r>
  <r>
    <n v="16198"/>
    <x v="1191"/>
    <x v="10438"/>
    <n v="904"/>
  </r>
  <r>
    <n v="9556"/>
    <x v="1191"/>
    <x v="11997"/>
    <n v="903"/>
  </r>
  <r>
    <n v="5644"/>
    <x v="1191"/>
    <x v="11998"/>
    <n v="297"/>
  </r>
  <r>
    <n v="52122"/>
    <x v="1192"/>
    <x v="9062"/>
    <n v="463"/>
  </r>
  <r>
    <n v="50192"/>
    <x v="1192"/>
    <x v="11999"/>
    <n v="643"/>
  </r>
  <r>
    <n v="47127"/>
    <x v="1192"/>
    <x v="10265"/>
    <n v="158"/>
  </r>
  <r>
    <n v="40898"/>
    <x v="1192"/>
    <x v="12000"/>
    <n v="854"/>
  </r>
  <r>
    <n v="34980"/>
    <x v="1192"/>
    <x v="12001"/>
    <n v="103"/>
  </r>
  <r>
    <n v="34584"/>
    <x v="1192"/>
    <x v="12002"/>
    <n v="817"/>
  </r>
  <r>
    <n v="34481"/>
    <x v="1192"/>
    <x v="10798"/>
    <n v="613"/>
  </r>
  <r>
    <n v="33367"/>
    <x v="1192"/>
    <x v="12003"/>
    <n v="560"/>
  </r>
  <r>
    <n v="31806"/>
    <x v="1192"/>
    <x v="12004"/>
    <n v="35"/>
  </r>
  <r>
    <n v="31565"/>
    <x v="1192"/>
    <x v="10966"/>
    <n v="285"/>
  </r>
  <r>
    <n v="29817"/>
    <x v="1192"/>
    <x v="11993"/>
    <n v="191"/>
  </r>
  <r>
    <n v="29119"/>
    <x v="1192"/>
    <x v="9166"/>
    <n v="470"/>
  </r>
  <r>
    <n v="28986"/>
    <x v="1192"/>
    <x v="9657"/>
    <n v="908"/>
  </r>
  <r>
    <n v="27834"/>
    <x v="1192"/>
    <x v="12005"/>
    <n v="625"/>
  </r>
  <r>
    <n v="26691"/>
    <x v="1192"/>
    <x v="2753"/>
    <n v="812"/>
  </r>
  <r>
    <n v="25579"/>
    <x v="1192"/>
    <x v="12006"/>
    <n v="513"/>
  </r>
  <r>
    <n v="24726"/>
    <x v="1192"/>
    <x v="11489"/>
    <n v="822"/>
  </r>
  <r>
    <n v="23292"/>
    <x v="1192"/>
    <x v="12007"/>
    <n v="437"/>
  </r>
  <r>
    <n v="23140"/>
    <x v="1192"/>
    <x v="12008"/>
    <n v="471"/>
  </r>
  <r>
    <n v="19325"/>
    <x v="1192"/>
    <x v="1686"/>
    <n v="41"/>
  </r>
  <r>
    <n v="18421"/>
    <x v="1192"/>
    <x v="1164"/>
    <n v="590"/>
  </r>
  <r>
    <n v="53156"/>
    <x v="1193"/>
    <x v="12009"/>
    <n v="109"/>
  </r>
  <r>
    <n v="50773"/>
    <x v="1193"/>
    <x v="12010"/>
    <n v="397"/>
  </r>
  <r>
    <n v="46269"/>
    <x v="1193"/>
    <x v="12011"/>
    <n v="511"/>
  </r>
  <r>
    <n v="42077"/>
    <x v="1193"/>
    <x v="12012"/>
    <n v="913"/>
  </r>
  <r>
    <n v="33621"/>
    <x v="1193"/>
    <x v="12013"/>
    <n v="681"/>
  </r>
  <r>
    <n v="33620"/>
    <x v="1193"/>
    <x v="12014"/>
    <n v="118"/>
  </r>
  <r>
    <n v="31374"/>
    <x v="1193"/>
    <x v="12015"/>
    <n v="386"/>
  </r>
  <r>
    <n v="31031"/>
    <x v="1193"/>
    <x v="12016"/>
    <n v="631"/>
  </r>
  <r>
    <n v="29471"/>
    <x v="1193"/>
    <x v="12017"/>
    <n v="793"/>
  </r>
  <r>
    <n v="27200"/>
    <x v="1193"/>
    <x v="12018"/>
    <n v="959"/>
  </r>
  <r>
    <n v="18566"/>
    <x v="1193"/>
    <x v="12019"/>
    <n v="582"/>
  </r>
  <r>
    <n v="10269"/>
    <x v="1193"/>
    <x v="12020"/>
    <n v="704"/>
  </r>
  <r>
    <n v="10267"/>
    <x v="1193"/>
    <x v="9664"/>
    <n v="206"/>
  </r>
  <r>
    <n v="5832"/>
    <x v="1193"/>
    <x v="12021"/>
    <n v="556"/>
  </r>
  <r>
    <n v="4718"/>
    <x v="1193"/>
    <x v="7231"/>
    <n v="124"/>
  </r>
  <r>
    <n v="4607"/>
    <x v="1193"/>
    <x v="6267"/>
    <n v="839"/>
  </r>
  <r>
    <n v="53904"/>
    <x v="1194"/>
    <x v="1888"/>
    <n v="915"/>
  </r>
  <r>
    <n v="49073"/>
    <x v="1194"/>
    <x v="12022"/>
    <n v="530"/>
  </r>
  <r>
    <n v="46295"/>
    <x v="1194"/>
    <x v="12023"/>
    <n v="511"/>
  </r>
  <r>
    <n v="35940"/>
    <x v="1194"/>
    <x v="9039"/>
    <n v="72"/>
  </r>
  <r>
    <n v="33535"/>
    <x v="1194"/>
    <x v="3728"/>
    <n v="563"/>
  </r>
  <r>
    <n v="30853"/>
    <x v="1194"/>
    <x v="4266"/>
    <n v="650"/>
  </r>
  <r>
    <n v="29134"/>
    <x v="1194"/>
    <x v="331"/>
    <n v="802"/>
  </r>
  <r>
    <n v="28951"/>
    <x v="1194"/>
    <x v="12024"/>
    <n v="82"/>
  </r>
  <r>
    <n v="28196"/>
    <x v="1194"/>
    <x v="6580"/>
    <n v="293"/>
  </r>
  <r>
    <n v="27653"/>
    <x v="1194"/>
    <x v="12025"/>
    <n v="148"/>
  </r>
  <r>
    <n v="19831"/>
    <x v="1194"/>
    <x v="12026"/>
    <n v="66"/>
  </r>
  <r>
    <n v="18127"/>
    <x v="1194"/>
    <x v="12027"/>
    <n v="852"/>
  </r>
  <r>
    <n v="17328"/>
    <x v="1194"/>
    <x v="12028"/>
    <n v="411"/>
  </r>
  <r>
    <n v="7276"/>
    <x v="1194"/>
    <x v="12029"/>
    <n v="480"/>
  </r>
  <r>
    <n v="7067"/>
    <x v="1194"/>
    <x v="12030"/>
    <n v="730"/>
  </r>
  <r>
    <n v="4955"/>
    <x v="1194"/>
    <x v="253"/>
    <n v="496"/>
  </r>
  <r>
    <n v="52423"/>
    <x v="1195"/>
    <x v="1150"/>
    <n v="478"/>
  </r>
  <r>
    <n v="51835"/>
    <x v="1195"/>
    <x v="12031"/>
    <n v="657"/>
  </r>
  <r>
    <n v="42982"/>
    <x v="1195"/>
    <x v="12032"/>
    <n v="638"/>
  </r>
  <r>
    <n v="42704"/>
    <x v="1195"/>
    <x v="4125"/>
    <n v="41"/>
  </r>
  <r>
    <n v="39613"/>
    <x v="1195"/>
    <x v="2235"/>
    <n v="67"/>
  </r>
  <r>
    <n v="35151"/>
    <x v="1195"/>
    <x v="2262"/>
    <n v="423"/>
  </r>
  <r>
    <n v="28931"/>
    <x v="1195"/>
    <x v="12033"/>
    <n v="947"/>
  </r>
  <r>
    <n v="27762"/>
    <x v="1195"/>
    <x v="3345"/>
    <n v="457"/>
  </r>
  <r>
    <n v="26429"/>
    <x v="1195"/>
    <x v="12034"/>
    <n v="570"/>
  </r>
  <r>
    <n v="19479"/>
    <x v="1195"/>
    <x v="2731"/>
    <n v="439"/>
  </r>
  <r>
    <n v="7354"/>
    <x v="1195"/>
    <x v="2051"/>
    <n v="93"/>
  </r>
  <r>
    <n v="6448"/>
    <x v="1195"/>
    <x v="12035"/>
    <n v="286"/>
  </r>
  <r>
    <n v="5332"/>
    <x v="1195"/>
    <x v="12036"/>
    <n v="524"/>
  </r>
  <r>
    <n v="53337"/>
    <x v="1196"/>
    <x v="3833"/>
    <n v="228"/>
  </r>
  <r>
    <n v="48806"/>
    <x v="1196"/>
    <x v="11688"/>
    <n v="890"/>
  </r>
  <r>
    <n v="48018"/>
    <x v="1196"/>
    <x v="12037"/>
    <n v="175"/>
  </r>
  <r>
    <n v="40938"/>
    <x v="1196"/>
    <x v="12038"/>
    <n v="827"/>
  </r>
  <r>
    <n v="39902"/>
    <x v="1196"/>
    <x v="12039"/>
    <n v="81"/>
  </r>
  <r>
    <n v="39799"/>
    <x v="1196"/>
    <x v="5466"/>
    <n v="39"/>
  </r>
  <r>
    <n v="38743"/>
    <x v="1196"/>
    <x v="12040"/>
    <n v="806"/>
  </r>
  <r>
    <n v="38551"/>
    <x v="1196"/>
    <x v="12041"/>
    <n v="967"/>
  </r>
  <r>
    <n v="38298"/>
    <x v="1196"/>
    <x v="12042"/>
    <n v="766"/>
  </r>
  <r>
    <n v="32449"/>
    <x v="1196"/>
    <x v="81"/>
    <n v="551"/>
  </r>
  <r>
    <n v="31077"/>
    <x v="1196"/>
    <x v="12043"/>
    <n v="824"/>
  </r>
  <r>
    <n v="30978"/>
    <x v="1196"/>
    <x v="7761"/>
    <n v="551"/>
  </r>
  <r>
    <n v="29775"/>
    <x v="1196"/>
    <x v="12044"/>
    <n v="181"/>
  </r>
  <r>
    <n v="27729"/>
    <x v="1196"/>
    <x v="12045"/>
    <n v="771"/>
  </r>
  <r>
    <n v="15454"/>
    <x v="1196"/>
    <x v="841"/>
    <n v="144"/>
  </r>
  <r>
    <n v="13112"/>
    <x v="1196"/>
    <x v="12046"/>
    <n v="849"/>
  </r>
  <r>
    <n v="9241"/>
    <x v="1196"/>
    <x v="12047"/>
    <n v="904"/>
  </r>
  <r>
    <n v="53634"/>
    <x v="1197"/>
    <x v="12048"/>
    <n v="291"/>
  </r>
  <r>
    <n v="51421"/>
    <x v="1197"/>
    <x v="3596"/>
    <n v="319"/>
  </r>
  <r>
    <n v="49454"/>
    <x v="1197"/>
    <x v="12049"/>
    <n v="323"/>
  </r>
  <r>
    <n v="39839"/>
    <x v="1197"/>
    <x v="12050"/>
    <n v="680"/>
  </r>
  <r>
    <n v="30913"/>
    <x v="1197"/>
    <x v="100"/>
    <n v="65"/>
  </r>
  <r>
    <n v="30563"/>
    <x v="1197"/>
    <x v="12051"/>
    <n v="616"/>
  </r>
  <r>
    <n v="16976"/>
    <x v="1197"/>
    <x v="24"/>
    <n v="533"/>
  </r>
  <r>
    <n v="12881"/>
    <x v="1197"/>
    <x v="12052"/>
    <n v="858"/>
  </r>
  <r>
    <n v="6646"/>
    <x v="1197"/>
    <x v="12053"/>
    <n v="883"/>
  </r>
  <r>
    <n v="6245"/>
    <x v="1197"/>
    <x v="12054"/>
    <n v="726"/>
  </r>
  <r>
    <n v="54685"/>
    <x v="1198"/>
    <x v="12055"/>
    <n v="186"/>
  </r>
  <r>
    <n v="50593"/>
    <x v="1198"/>
    <x v="12056"/>
    <n v="429"/>
  </r>
  <r>
    <n v="45320"/>
    <x v="1198"/>
    <x v="12057"/>
    <n v="403"/>
  </r>
  <r>
    <n v="36757"/>
    <x v="1198"/>
    <x v="12058"/>
    <n v="87"/>
  </r>
  <r>
    <n v="31641"/>
    <x v="1198"/>
    <x v="2447"/>
    <n v="540"/>
  </r>
  <r>
    <n v="31206"/>
    <x v="1198"/>
    <x v="5477"/>
    <n v="225"/>
  </r>
  <r>
    <n v="30496"/>
    <x v="1198"/>
    <x v="12059"/>
    <n v="935"/>
  </r>
  <r>
    <n v="29241"/>
    <x v="1198"/>
    <x v="7607"/>
    <n v="739"/>
  </r>
  <r>
    <n v="28819"/>
    <x v="1198"/>
    <x v="5836"/>
    <n v="592"/>
  </r>
  <r>
    <n v="24710"/>
    <x v="1198"/>
    <x v="12060"/>
    <n v="654"/>
  </r>
  <r>
    <n v="24080"/>
    <x v="1198"/>
    <x v="12061"/>
    <n v="17"/>
  </r>
  <r>
    <n v="18091"/>
    <x v="1198"/>
    <x v="361"/>
    <n v="641"/>
  </r>
  <r>
    <n v="17736"/>
    <x v="1198"/>
    <x v="12062"/>
    <n v="181"/>
  </r>
  <r>
    <n v="15527"/>
    <x v="1198"/>
    <x v="12063"/>
    <n v="120"/>
  </r>
  <r>
    <n v="7095"/>
    <x v="1198"/>
    <x v="11755"/>
    <n v="691"/>
  </r>
  <r>
    <n v="5472"/>
    <x v="1198"/>
    <x v="12064"/>
    <n v="991"/>
  </r>
  <r>
    <n v="42392"/>
    <x v="1199"/>
    <x v="2985"/>
    <n v="394"/>
  </r>
  <r>
    <n v="42255"/>
    <x v="1199"/>
    <x v="1045"/>
    <n v="107"/>
  </r>
  <r>
    <n v="39258"/>
    <x v="1199"/>
    <x v="12065"/>
    <n v="129"/>
  </r>
  <r>
    <n v="35545"/>
    <x v="1199"/>
    <x v="12066"/>
    <n v="133"/>
  </r>
  <r>
    <n v="30991"/>
    <x v="1199"/>
    <x v="5847"/>
    <n v="539"/>
  </r>
  <r>
    <n v="26800"/>
    <x v="1199"/>
    <x v="3497"/>
    <n v="181"/>
  </r>
  <r>
    <n v="26617"/>
    <x v="1199"/>
    <x v="12067"/>
    <n v="727"/>
  </r>
  <r>
    <n v="26149"/>
    <x v="1199"/>
    <x v="4882"/>
    <n v="489"/>
  </r>
  <r>
    <n v="12857"/>
    <x v="1199"/>
    <x v="3028"/>
    <n v="696"/>
  </r>
  <r>
    <n v="11929"/>
    <x v="1199"/>
    <x v="4863"/>
    <n v="792"/>
  </r>
  <r>
    <m/>
    <x v="1200"/>
    <x v="1206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04" firstHeaderRow="0" firstDataRow="1" firstDataCol="1"/>
  <pivotFields count="6">
    <pivotField dataField="1" showAll="0"/>
    <pivotField axis="axisRow" showAll="0">
      <items count="1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h="1" x="1200"/>
        <item t="default"/>
      </items>
    </pivotField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1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交易金额" fld="3" subtotal="average" baseField="1" baseItem="0"/>
    <dataField name="Count of 订单ID" fld="0" subtotal="count" baseField="0" baseItem="0"/>
    <dataField name="Max of 交易日期" fld="2" subtotal="max" baseField="1" baseItem="0" numFmtId="14"/>
  </dataFields>
  <formats count="2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05"/>
  <sheetViews>
    <sheetView topLeftCell="A1186" workbookViewId="0">
      <selection activeCell="F1204" sqref="F1204"/>
    </sheetView>
  </sheetViews>
  <sheetFormatPr defaultRowHeight="16.5" x14ac:dyDescent="0.3"/>
  <cols>
    <col min="1" max="1" width="12.109375" customWidth="1"/>
    <col min="2" max="2" width="17.5546875" bestFit="1" customWidth="1"/>
    <col min="3" max="3" width="14.109375" bestFit="1" customWidth="1"/>
    <col min="4" max="4" width="14.109375" style="2" customWidth="1"/>
  </cols>
  <sheetData>
    <row r="3" spans="1:4" x14ac:dyDescent="0.3">
      <c r="A3" s="4" t="s">
        <v>10</v>
      </c>
      <c r="B3" t="s">
        <v>12</v>
      </c>
      <c r="C3" t="s">
        <v>13</v>
      </c>
      <c r="D3" s="2" t="s">
        <v>14</v>
      </c>
    </row>
    <row r="4" spans="1:4" x14ac:dyDescent="0.3">
      <c r="A4" s="5">
        <v>14568</v>
      </c>
      <c r="B4" s="6">
        <v>417</v>
      </c>
      <c r="C4" s="6">
        <v>15</v>
      </c>
      <c r="D4" s="2">
        <v>40438.533136574071</v>
      </c>
    </row>
    <row r="5" spans="1:4" x14ac:dyDescent="0.3">
      <c r="A5" s="5">
        <v>14569</v>
      </c>
      <c r="B5" s="6">
        <v>451.66666666666669</v>
      </c>
      <c r="C5" s="6">
        <v>12</v>
      </c>
      <c r="D5" s="2">
        <v>40348.884641203702</v>
      </c>
    </row>
    <row r="6" spans="1:4" x14ac:dyDescent="0.3">
      <c r="A6" s="5">
        <v>14570</v>
      </c>
      <c r="B6" s="6">
        <v>550.73333333333335</v>
      </c>
      <c r="C6" s="6">
        <v>15</v>
      </c>
      <c r="D6" s="2">
        <v>40418.669733796298</v>
      </c>
    </row>
    <row r="7" spans="1:4" x14ac:dyDescent="0.3">
      <c r="A7" s="5">
        <v>14571</v>
      </c>
      <c r="B7" s="6">
        <v>541.6</v>
      </c>
      <c r="C7" s="6">
        <v>15</v>
      </c>
      <c r="D7" s="2">
        <v>40378.750949074078</v>
      </c>
    </row>
    <row r="8" spans="1:4" x14ac:dyDescent="0.3">
      <c r="A8" s="5">
        <v>14572</v>
      </c>
      <c r="B8" s="6">
        <v>416.75</v>
      </c>
      <c r="C8" s="6">
        <v>8</v>
      </c>
      <c r="D8" s="2">
        <v>40354.611655092594</v>
      </c>
    </row>
    <row r="9" spans="1:4" x14ac:dyDescent="0.3">
      <c r="A9" s="5">
        <v>14573</v>
      </c>
      <c r="B9" s="6">
        <v>435.8</v>
      </c>
      <c r="C9" s="6">
        <v>10</v>
      </c>
      <c r="D9" s="2">
        <v>40368.546342592592</v>
      </c>
    </row>
    <row r="10" spans="1:4" x14ac:dyDescent="0.3">
      <c r="A10" s="5">
        <v>14574</v>
      </c>
      <c r="B10" s="6">
        <v>567.06666666666672</v>
      </c>
      <c r="C10" s="6">
        <v>15</v>
      </c>
      <c r="D10" s="2">
        <v>40443.620706018519</v>
      </c>
    </row>
    <row r="11" spans="1:4" x14ac:dyDescent="0.3">
      <c r="A11" s="5">
        <v>14575</v>
      </c>
      <c r="B11" s="6">
        <v>437.1764705882353</v>
      </c>
      <c r="C11" s="6">
        <v>17</v>
      </c>
      <c r="D11" s="2">
        <v>40443.743437500001</v>
      </c>
    </row>
    <row r="12" spans="1:4" x14ac:dyDescent="0.3">
      <c r="A12" s="5">
        <v>14576</v>
      </c>
      <c r="B12" s="6">
        <v>498.53846153846155</v>
      </c>
      <c r="C12" s="6">
        <v>13</v>
      </c>
      <c r="D12" s="2">
        <v>40393.938888888886</v>
      </c>
    </row>
    <row r="13" spans="1:4" x14ac:dyDescent="0.3">
      <c r="A13" s="5">
        <v>14577</v>
      </c>
      <c r="B13" s="6">
        <v>342.125</v>
      </c>
      <c r="C13" s="6">
        <v>8</v>
      </c>
      <c r="D13" s="2">
        <v>40432.720729166664</v>
      </c>
    </row>
    <row r="14" spans="1:4" x14ac:dyDescent="0.3">
      <c r="A14" s="5">
        <v>14578</v>
      </c>
      <c r="B14" s="6">
        <v>446.0625</v>
      </c>
      <c r="C14" s="6">
        <v>16</v>
      </c>
      <c r="D14" s="2">
        <v>40390.843194444446</v>
      </c>
    </row>
    <row r="15" spans="1:4" x14ac:dyDescent="0.3">
      <c r="A15" s="5">
        <v>14579</v>
      </c>
      <c r="B15" s="6">
        <v>463.64705882352939</v>
      </c>
      <c r="C15" s="6">
        <v>17</v>
      </c>
      <c r="D15" s="2">
        <v>40432.818043981482</v>
      </c>
    </row>
    <row r="16" spans="1:4" x14ac:dyDescent="0.3">
      <c r="A16" s="5">
        <v>14580</v>
      </c>
      <c r="B16" s="6">
        <v>534.66666666666663</v>
      </c>
      <c r="C16" s="6">
        <v>15</v>
      </c>
      <c r="D16" s="2">
        <v>40409.49459490741</v>
      </c>
    </row>
    <row r="17" spans="1:4" x14ac:dyDescent="0.3">
      <c r="A17" s="5">
        <v>14581</v>
      </c>
      <c r="B17" s="6">
        <v>578.31578947368416</v>
      </c>
      <c r="C17" s="6">
        <v>19</v>
      </c>
      <c r="D17" s="2">
        <v>40416.658692129633</v>
      </c>
    </row>
    <row r="18" spans="1:4" x14ac:dyDescent="0.3">
      <c r="A18" s="5">
        <v>14582</v>
      </c>
      <c r="B18" s="6">
        <v>552.93333333333328</v>
      </c>
      <c r="C18" s="6">
        <v>15</v>
      </c>
      <c r="D18" s="2">
        <v>40389.564849537041</v>
      </c>
    </row>
    <row r="19" spans="1:4" x14ac:dyDescent="0.3">
      <c r="A19" s="5">
        <v>14583</v>
      </c>
      <c r="B19" s="6">
        <v>403.6</v>
      </c>
      <c r="C19" s="6">
        <v>15</v>
      </c>
      <c r="D19" s="2">
        <v>40428.856956018521</v>
      </c>
    </row>
    <row r="20" spans="1:4" x14ac:dyDescent="0.3">
      <c r="A20" s="5">
        <v>14584</v>
      </c>
      <c r="B20" s="6">
        <v>558.18181818181813</v>
      </c>
      <c r="C20" s="6">
        <v>11</v>
      </c>
      <c r="D20" s="2">
        <v>40444.600798611114</v>
      </c>
    </row>
    <row r="21" spans="1:4" x14ac:dyDescent="0.3">
      <c r="A21" s="5">
        <v>14585</v>
      </c>
      <c r="B21" s="6">
        <v>581.75</v>
      </c>
      <c r="C21" s="6">
        <v>20</v>
      </c>
      <c r="D21" s="2">
        <v>40386.570567129631</v>
      </c>
    </row>
    <row r="22" spans="1:4" x14ac:dyDescent="0.3">
      <c r="A22" s="5">
        <v>14586</v>
      </c>
      <c r="B22" s="6">
        <v>496.85714285714283</v>
      </c>
      <c r="C22" s="6">
        <v>14</v>
      </c>
      <c r="D22" s="2">
        <v>40439.508506944447</v>
      </c>
    </row>
    <row r="23" spans="1:4" x14ac:dyDescent="0.3">
      <c r="A23" s="5">
        <v>14587</v>
      </c>
      <c r="B23" s="6">
        <v>302.18181818181819</v>
      </c>
      <c r="C23" s="6">
        <v>11</v>
      </c>
      <c r="D23" s="2">
        <v>40445.771539351852</v>
      </c>
    </row>
    <row r="24" spans="1:4" x14ac:dyDescent="0.3">
      <c r="A24" s="5">
        <v>14588</v>
      </c>
      <c r="B24" s="6">
        <v>501.46153846153845</v>
      </c>
      <c r="C24" s="6">
        <v>13</v>
      </c>
      <c r="D24" s="2">
        <v>40431.79587962963</v>
      </c>
    </row>
    <row r="25" spans="1:4" x14ac:dyDescent="0.3">
      <c r="A25" s="5">
        <v>14589</v>
      </c>
      <c r="B25" s="6">
        <v>541.90909090909088</v>
      </c>
      <c r="C25" s="6">
        <v>11</v>
      </c>
      <c r="D25" s="2">
        <v>40357.711400462962</v>
      </c>
    </row>
    <row r="26" spans="1:4" x14ac:dyDescent="0.3">
      <c r="A26" s="5">
        <v>14590</v>
      </c>
      <c r="B26" s="6">
        <v>587.4375</v>
      </c>
      <c r="C26" s="6">
        <v>16</v>
      </c>
      <c r="D26" s="2">
        <v>40421.751099537039</v>
      </c>
    </row>
    <row r="27" spans="1:4" x14ac:dyDescent="0.3">
      <c r="A27" s="5">
        <v>14591</v>
      </c>
      <c r="B27" s="6">
        <v>477.625</v>
      </c>
      <c r="C27" s="6">
        <v>24</v>
      </c>
      <c r="D27" s="2">
        <v>40433.766516203701</v>
      </c>
    </row>
    <row r="28" spans="1:4" x14ac:dyDescent="0.3">
      <c r="A28" s="5">
        <v>14592</v>
      </c>
      <c r="B28" s="6">
        <v>615.9</v>
      </c>
      <c r="C28" s="6">
        <v>10</v>
      </c>
      <c r="D28" s="2">
        <v>40437.750555555554</v>
      </c>
    </row>
    <row r="29" spans="1:4" x14ac:dyDescent="0.3">
      <c r="A29" s="5">
        <v>14593</v>
      </c>
      <c r="B29" s="6">
        <v>489.35714285714283</v>
      </c>
      <c r="C29" s="6">
        <v>14</v>
      </c>
      <c r="D29" s="2">
        <v>40418.727569444447</v>
      </c>
    </row>
    <row r="30" spans="1:4" x14ac:dyDescent="0.3">
      <c r="A30" s="5">
        <v>14594</v>
      </c>
      <c r="B30" s="6">
        <v>528.1</v>
      </c>
      <c r="C30" s="6">
        <v>10</v>
      </c>
      <c r="D30" s="2">
        <v>40366.785277777781</v>
      </c>
    </row>
    <row r="31" spans="1:4" x14ac:dyDescent="0.3">
      <c r="A31" s="5">
        <v>14595</v>
      </c>
      <c r="B31" s="6">
        <v>619.42857142857144</v>
      </c>
      <c r="C31" s="6">
        <v>7</v>
      </c>
      <c r="D31" s="2">
        <v>40430.892766203702</v>
      </c>
    </row>
    <row r="32" spans="1:4" x14ac:dyDescent="0.3">
      <c r="A32" s="5">
        <v>14596</v>
      </c>
      <c r="B32" s="6">
        <v>524.68421052631584</v>
      </c>
      <c r="C32" s="6">
        <v>19</v>
      </c>
      <c r="D32" s="2">
        <v>40418.850578703707</v>
      </c>
    </row>
    <row r="33" spans="1:4" x14ac:dyDescent="0.3">
      <c r="A33" s="5">
        <v>14597</v>
      </c>
      <c r="B33" s="6">
        <v>445.54545454545456</v>
      </c>
      <c r="C33" s="6">
        <v>11</v>
      </c>
      <c r="D33" s="2">
        <v>40428.814745370371</v>
      </c>
    </row>
    <row r="34" spans="1:4" x14ac:dyDescent="0.3">
      <c r="A34" s="5">
        <v>14598</v>
      </c>
      <c r="B34" s="6">
        <v>620.6</v>
      </c>
      <c r="C34" s="6">
        <v>10</v>
      </c>
      <c r="D34" s="2">
        <v>40361.776944444442</v>
      </c>
    </row>
    <row r="35" spans="1:4" x14ac:dyDescent="0.3">
      <c r="A35" s="5">
        <v>14599</v>
      </c>
      <c r="B35" s="6">
        <v>595.79999999999995</v>
      </c>
      <c r="C35" s="6">
        <v>10</v>
      </c>
      <c r="D35" s="2">
        <v>40442.769907407404</v>
      </c>
    </row>
    <row r="36" spans="1:4" x14ac:dyDescent="0.3">
      <c r="A36" s="5">
        <v>14600</v>
      </c>
      <c r="B36" s="6">
        <v>408.88235294117646</v>
      </c>
      <c r="C36" s="6">
        <v>17</v>
      </c>
      <c r="D36" s="2">
        <v>40409.804745370369</v>
      </c>
    </row>
    <row r="37" spans="1:4" x14ac:dyDescent="0.3">
      <c r="A37" s="5">
        <v>14601</v>
      </c>
      <c r="B37" s="6">
        <v>536.0625</v>
      </c>
      <c r="C37" s="6">
        <v>16</v>
      </c>
      <c r="D37" s="2">
        <v>40417.35460648148</v>
      </c>
    </row>
    <row r="38" spans="1:4" x14ac:dyDescent="0.3">
      <c r="A38" s="5">
        <v>14602</v>
      </c>
      <c r="B38" s="6">
        <v>516.15789473684208</v>
      </c>
      <c r="C38" s="6">
        <v>19</v>
      </c>
      <c r="D38" s="2">
        <v>40423.889386574076</v>
      </c>
    </row>
    <row r="39" spans="1:4" x14ac:dyDescent="0.3">
      <c r="A39" s="5">
        <v>14603</v>
      </c>
      <c r="B39" s="6">
        <v>530.66666666666663</v>
      </c>
      <c r="C39" s="6">
        <v>9</v>
      </c>
      <c r="D39" s="2">
        <v>40419.706736111111</v>
      </c>
    </row>
    <row r="40" spans="1:4" x14ac:dyDescent="0.3">
      <c r="A40" s="5">
        <v>14604</v>
      </c>
      <c r="B40" s="6">
        <v>448.41666666666669</v>
      </c>
      <c r="C40" s="6">
        <v>12</v>
      </c>
      <c r="D40" s="2">
        <v>40368.782951388886</v>
      </c>
    </row>
    <row r="41" spans="1:4" x14ac:dyDescent="0.3">
      <c r="A41" s="5">
        <v>14605</v>
      </c>
      <c r="B41" s="6">
        <v>444.25</v>
      </c>
      <c r="C41" s="6">
        <v>16</v>
      </c>
      <c r="D41" s="2">
        <v>40444.500868055555</v>
      </c>
    </row>
    <row r="42" spans="1:4" x14ac:dyDescent="0.3">
      <c r="A42" s="5">
        <v>14606</v>
      </c>
      <c r="B42" s="6">
        <v>583</v>
      </c>
      <c r="C42" s="6">
        <v>16</v>
      </c>
      <c r="D42" s="2">
        <v>40356.835590277777</v>
      </c>
    </row>
    <row r="43" spans="1:4" x14ac:dyDescent="0.3">
      <c r="A43" s="5">
        <v>14607</v>
      </c>
      <c r="B43" s="6">
        <v>517.72727272727275</v>
      </c>
      <c r="C43" s="6">
        <v>11</v>
      </c>
      <c r="D43" s="2">
        <v>40436.698194444441</v>
      </c>
    </row>
    <row r="44" spans="1:4" x14ac:dyDescent="0.3">
      <c r="A44" s="5">
        <v>14608</v>
      </c>
      <c r="B44" s="6">
        <v>631</v>
      </c>
      <c r="C44" s="6">
        <v>8</v>
      </c>
      <c r="D44" s="2">
        <v>40405.877453703702</v>
      </c>
    </row>
    <row r="45" spans="1:4" x14ac:dyDescent="0.3">
      <c r="A45" s="5">
        <v>14609</v>
      </c>
      <c r="B45" s="6">
        <v>510.61904761904759</v>
      </c>
      <c r="C45" s="6">
        <v>21</v>
      </c>
      <c r="D45" s="2">
        <v>40427.880590277775</v>
      </c>
    </row>
    <row r="46" spans="1:4" x14ac:dyDescent="0.3">
      <c r="A46" s="5">
        <v>14610</v>
      </c>
      <c r="B46" s="6">
        <v>526.42857142857144</v>
      </c>
      <c r="C46" s="6">
        <v>7</v>
      </c>
      <c r="D46" s="2">
        <v>40387.758668981478</v>
      </c>
    </row>
    <row r="47" spans="1:4" x14ac:dyDescent="0.3">
      <c r="A47" s="5">
        <v>14611</v>
      </c>
      <c r="B47" s="6">
        <v>374.30769230769232</v>
      </c>
      <c r="C47" s="6">
        <v>13</v>
      </c>
      <c r="D47" s="2">
        <v>40443.566412037035</v>
      </c>
    </row>
    <row r="48" spans="1:4" x14ac:dyDescent="0.3">
      <c r="A48" s="5">
        <v>14612</v>
      </c>
      <c r="B48" s="6">
        <v>409.65</v>
      </c>
      <c r="C48" s="6">
        <v>20</v>
      </c>
      <c r="D48" s="2">
        <v>40428.668599537035</v>
      </c>
    </row>
    <row r="49" spans="1:4" x14ac:dyDescent="0.3">
      <c r="A49" s="5">
        <v>14613</v>
      </c>
      <c r="B49" s="6">
        <v>507.8</v>
      </c>
      <c r="C49" s="6">
        <v>15</v>
      </c>
      <c r="D49" s="2">
        <v>40419.746122685188</v>
      </c>
    </row>
    <row r="50" spans="1:4" x14ac:dyDescent="0.3">
      <c r="A50" s="5">
        <v>14614</v>
      </c>
      <c r="B50" s="6">
        <v>581.30769230769226</v>
      </c>
      <c r="C50" s="6">
        <v>13</v>
      </c>
      <c r="D50" s="2">
        <v>40343.742719907408</v>
      </c>
    </row>
    <row r="51" spans="1:4" x14ac:dyDescent="0.3">
      <c r="A51" s="5">
        <v>14615</v>
      </c>
      <c r="B51" s="6">
        <v>432.33333333333331</v>
      </c>
      <c r="C51" s="6">
        <v>18</v>
      </c>
      <c r="D51" s="2">
        <v>40410.712233796294</v>
      </c>
    </row>
    <row r="52" spans="1:4" x14ac:dyDescent="0.3">
      <c r="A52" s="5">
        <v>14616</v>
      </c>
      <c r="B52" s="6">
        <v>407</v>
      </c>
      <c r="C52" s="6">
        <v>6</v>
      </c>
      <c r="D52" s="2">
        <v>40404.544861111113</v>
      </c>
    </row>
    <row r="53" spans="1:4" x14ac:dyDescent="0.3">
      <c r="A53" s="5">
        <v>14617</v>
      </c>
      <c r="B53" s="6">
        <v>499.4736842105263</v>
      </c>
      <c r="C53" s="6">
        <v>19</v>
      </c>
      <c r="D53" s="2">
        <v>40436.781724537039</v>
      </c>
    </row>
    <row r="54" spans="1:4" x14ac:dyDescent="0.3">
      <c r="A54" s="5">
        <v>14618</v>
      </c>
      <c r="B54" s="6">
        <v>583.85714285714289</v>
      </c>
      <c r="C54" s="6">
        <v>14</v>
      </c>
      <c r="D54" s="2">
        <v>40397.868715277778</v>
      </c>
    </row>
    <row r="55" spans="1:4" x14ac:dyDescent="0.3">
      <c r="A55" s="5">
        <v>14619</v>
      </c>
      <c r="B55" s="6">
        <v>466.72727272727275</v>
      </c>
      <c r="C55" s="6">
        <v>11</v>
      </c>
      <c r="D55" s="2">
        <v>40397.61891203704</v>
      </c>
    </row>
    <row r="56" spans="1:4" x14ac:dyDescent="0.3">
      <c r="A56" s="5">
        <v>14620</v>
      </c>
      <c r="B56" s="6">
        <v>654.11111111111109</v>
      </c>
      <c r="C56" s="6">
        <v>9</v>
      </c>
      <c r="D56" s="2">
        <v>40410.816122685188</v>
      </c>
    </row>
    <row r="57" spans="1:4" x14ac:dyDescent="0.3">
      <c r="A57" s="5">
        <v>14621</v>
      </c>
      <c r="B57" s="6">
        <v>523.875</v>
      </c>
      <c r="C57" s="6">
        <v>16</v>
      </c>
      <c r="D57" s="2">
        <v>40404.751689814817</v>
      </c>
    </row>
    <row r="58" spans="1:4" x14ac:dyDescent="0.3">
      <c r="A58" s="5">
        <v>14622</v>
      </c>
      <c r="B58" s="6">
        <v>345.625</v>
      </c>
      <c r="C58" s="6">
        <v>16</v>
      </c>
      <c r="D58" s="2">
        <v>40427.772430555553</v>
      </c>
    </row>
    <row r="59" spans="1:4" x14ac:dyDescent="0.3">
      <c r="A59" s="5">
        <v>14623</v>
      </c>
      <c r="B59" s="6">
        <v>501.53333333333336</v>
      </c>
      <c r="C59" s="6">
        <v>15</v>
      </c>
      <c r="D59" s="2">
        <v>40396.468217592592</v>
      </c>
    </row>
    <row r="60" spans="1:4" x14ac:dyDescent="0.3">
      <c r="A60" s="5">
        <v>14624</v>
      </c>
      <c r="B60" s="6">
        <v>395.07142857142856</v>
      </c>
      <c r="C60" s="6">
        <v>14</v>
      </c>
      <c r="D60" s="2">
        <v>40410.68440972222</v>
      </c>
    </row>
    <row r="61" spans="1:4" x14ac:dyDescent="0.3">
      <c r="A61" s="5">
        <v>14625</v>
      </c>
      <c r="B61" s="6">
        <v>523.5454545454545</v>
      </c>
      <c r="C61" s="6">
        <v>11</v>
      </c>
      <c r="D61" s="2">
        <v>40421.864537037036</v>
      </c>
    </row>
    <row r="62" spans="1:4" x14ac:dyDescent="0.3">
      <c r="A62" s="5">
        <v>14626</v>
      </c>
      <c r="B62" s="6">
        <v>503</v>
      </c>
      <c r="C62" s="6">
        <v>15</v>
      </c>
      <c r="D62" s="2">
        <v>40415.793483796297</v>
      </c>
    </row>
    <row r="63" spans="1:4" x14ac:dyDescent="0.3">
      <c r="A63" s="5">
        <v>14627</v>
      </c>
      <c r="B63" s="6">
        <v>476.125</v>
      </c>
      <c r="C63" s="6">
        <v>8</v>
      </c>
      <c r="D63" s="2">
        <v>40386.56795138889</v>
      </c>
    </row>
    <row r="64" spans="1:4" x14ac:dyDescent="0.3">
      <c r="A64" s="5">
        <v>14628</v>
      </c>
      <c r="B64" s="6">
        <v>489.61538461538464</v>
      </c>
      <c r="C64" s="6">
        <v>13</v>
      </c>
      <c r="D64" s="2">
        <v>40343.667326388888</v>
      </c>
    </row>
    <row r="65" spans="1:4" x14ac:dyDescent="0.3">
      <c r="A65" s="5">
        <v>14629</v>
      </c>
      <c r="B65" s="6">
        <v>426.28571428571428</v>
      </c>
      <c r="C65" s="6">
        <v>14</v>
      </c>
      <c r="D65" s="2">
        <v>40445.719456018516</v>
      </c>
    </row>
    <row r="66" spans="1:4" x14ac:dyDescent="0.3">
      <c r="A66" s="5">
        <v>14630</v>
      </c>
      <c r="B66" s="6">
        <v>389.33333333333331</v>
      </c>
      <c r="C66" s="6">
        <v>15</v>
      </c>
      <c r="D66" s="2">
        <v>40434.673726851855</v>
      </c>
    </row>
    <row r="67" spans="1:4" x14ac:dyDescent="0.3">
      <c r="A67" s="5">
        <v>14631</v>
      </c>
      <c r="B67" s="6">
        <v>531.76923076923072</v>
      </c>
      <c r="C67" s="6">
        <v>13</v>
      </c>
      <c r="D67" s="2">
        <v>40425.740902777776</v>
      </c>
    </row>
    <row r="68" spans="1:4" x14ac:dyDescent="0.3">
      <c r="A68" s="5">
        <v>14632</v>
      </c>
      <c r="B68" s="6">
        <v>591.9</v>
      </c>
      <c r="C68" s="6">
        <v>10</v>
      </c>
      <c r="D68" s="2">
        <v>40396.896087962959</v>
      </c>
    </row>
    <row r="69" spans="1:4" x14ac:dyDescent="0.3">
      <c r="A69" s="5">
        <v>14633</v>
      </c>
      <c r="B69" s="6">
        <v>666.16666666666663</v>
      </c>
      <c r="C69" s="6">
        <v>12</v>
      </c>
      <c r="D69" s="2">
        <v>40403.588587962964</v>
      </c>
    </row>
    <row r="70" spans="1:4" x14ac:dyDescent="0.3">
      <c r="A70" s="5">
        <v>14634</v>
      </c>
      <c r="B70" s="6">
        <v>440.78571428571428</v>
      </c>
      <c r="C70" s="6">
        <v>14</v>
      </c>
      <c r="D70" s="2">
        <v>40404.822013888886</v>
      </c>
    </row>
    <row r="71" spans="1:4" x14ac:dyDescent="0.3">
      <c r="A71" s="5">
        <v>14635</v>
      </c>
      <c r="B71" s="6">
        <v>424.35714285714283</v>
      </c>
      <c r="C71" s="6">
        <v>14</v>
      </c>
      <c r="D71" s="2">
        <v>40440.87835648148</v>
      </c>
    </row>
    <row r="72" spans="1:4" x14ac:dyDescent="0.3">
      <c r="A72" s="5">
        <v>14636</v>
      </c>
      <c r="B72" s="6">
        <v>428.35714285714283</v>
      </c>
      <c r="C72" s="6">
        <v>14</v>
      </c>
      <c r="D72" s="2">
        <v>40408.544363425928</v>
      </c>
    </row>
    <row r="73" spans="1:4" x14ac:dyDescent="0.3">
      <c r="A73" s="5">
        <v>14637</v>
      </c>
      <c r="B73" s="6">
        <v>391.47058823529414</v>
      </c>
      <c r="C73" s="6">
        <v>17</v>
      </c>
      <c r="D73" s="2">
        <v>40444.508113425924</v>
      </c>
    </row>
    <row r="74" spans="1:4" x14ac:dyDescent="0.3">
      <c r="A74" s="5">
        <v>14638</v>
      </c>
      <c r="B74" s="6">
        <v>484.83333333333331</v>
      </c>
      <c r="C74" s="6">
        <v>12</v>
      </c>
      <c r="D74" s="2">
        <v>40444.482002314813</v>
      </c>
    </row>
    <row r="75" spans="1:4" x14ac:dyDescent="0.3">
      <c r="A75" s="5">
        <v>14639</v>
      </c>
      <c r="B75" s="6">
        <v>555.11111111111109</v>
      </c>
      <c r="C75" s="6">
        <v>9</v>
      </c>
      <c r="D75" s="2">
        <v>40413.564166666663</v>
      </c>
    </row>
    <row r="76" spans="1:4" x14ac:dyDescent="0.3">
      <c r="A76" s="5">
        <v>14640</v>
      </c>
      <c r="B76" s="6">
        <v>486.07692307692309</v>
      </c>
      <c r="C76" s="6">
        <v>13</v>
      </c>
      <c r="D76" s="2">
        <v>40399.707245370373</v>
      </c>
    </row>
    <row r="77" spans="1:4" x14ac:dyDescent="0.3">
      <c r="A77" s="5">
        <v>14641</v>
      </c>
      <c r="B77" s="6">
        <v>445.66666666666669</v>
      </c>
      <c r="C77" s="6">
        <v>9</v>
      </c>
      <c r="D77" s="2">
        <v>40430.684548611112</v>
      </c>
    </row>
    <row r="78" spans="1:4" x14ac:dyDescent="0.3">
      <c r="A78" s="5">
        <v>14642</v>
      </c>
      <c r="B78" s="6">
        <v>509.5</v>
      </c>
      <c r="C78" s="6">
        <v>14</v>
      </c>
      <c r="D78" s="2">
        <v>40443.761759259258</v>
      </c>
    </row>
    <row r="79" spans="1:4" x14ac:dyDescent="0.3">
      <c r="A79" s="5">
        <v>14643</v>
      </c>
      <c r="B79" s="6">
        <v>466.52380952380952</v>
      </c>
      <c r="C79" s="6">
        <v>21</v>
      </c>
      <c r="D79" s="2">
        <v>40423.668773148151</v>
      </c>
    </row>
    <row r="80" spans="1:4" x14ac:dyDescent="0.3">
      <c r="A80" s="5">
        <v>14644</v>
      </c>
      <c r="B80" s="6">
        <v>430.40909090909093</v>
      </c>
      <c r="C80" s="6">
        <v>22</v>
      </c>
      <c r="D80" s="2">
        <v>40437.418240740742</v>
      </c>
    </row>
    <row r="81" spans="1:4" x14ac:dyDescent="0.3">
      <c r="A81" s="5">
        <v>14645</v>
      </c>
      <c r="B81" s="6">
        <v>583.75</v>
      </c>
      <c r="C81" s="6">
        <v>12</v>
      </c>
      <c r="D81" s="2">
        <v>40362.710127314815</v>
      </c>
    </row>
    <row r="82" spans="1:4" x14ac:dyDescent="0.3">
      <c r="A82" s="5">
        <v>14646</v>
      </c>
      <c r="B82" s="6">
        <v>521.32000000000005</v>
      </c>
      <c r="C82" s="6">
        <v>25</v>
      </c>
      <c r="D82" s="2">
        <v>40445.830150462964</v>
      </c>
    </row>
    <row r="83" spans="1:4" x14ac:dyDescent="0.3">
      <c r="A83" s="5">
        <v>14647</v>
      </c>
      <c r="B83" s="6">
        <v>610.64285714285711</v>
      </c>
      <c r="C83" s="6">
        <v>14</v>
      </c>
      <c r="D83" s="2">
        <v>40421.55196759259</v>
      </c>
    </row>
    <row r="84" spans="1:4" x14ac:dyDescent="0.3">
      <c r="A84" s="5">
        <v>14648</v>
      </c>
      <c r="B84" s="6">
        <v>486.07142857142856</v>
      </c>
      <c r="C84" s="6">
        <v>14</v>
      </c>
      <c r="D84" s="2">
        <v>40383.662280092591</v>
      </c>
    </row>
    <row r="85" spans="1:4" x14ac:dyDescent="0.3">
      <c r="A85" s="5">
        <v>14649</v>
      </c>
      <c r="B85" s="6">
        <v>147</v>
      </c>
      <c r="C85" s="6">
        <v>5</v>
      </c>
      <c r="D85" s="2">
        <v>40370.834467592591</v>
      </c>
    </row>
    <row r="86" spans="1:4" x14ac:dyDescent="0.3">
      <c r="A86" s="5">
        <v>14650</v>
      </c>
      <c r="B86" s="6">
        <v>512.33333333333337</v>
      </c>
      <c r="C86" s="6">
        <v>6</v>
      </c>
      <c r="D86" s="2">
        <v>40340.862013888887</v>
      </c>
    </row>
    <row r="87" spans="1:4" x14ac:dyDescent="0.3">
      <c r="A87" s="5">
        <v>14651</v>
      </c>
      <c r="B87" s="6">
        <v>398</v>
      </c>
      <c r="C87" s="6">
        <v>16</v>
      </c>
      <c r="D87" s="2">
        <v>40424.879108796296</v>
      </c>
    </row>
    <row r="88" spans="1:4" x14ac:dyDescent="0.3">
      <c r="A88" s="5">
        <v>14652</v>
      </c>
      <c r="B88" s="6">
        <v>423.18181818181819</v>
      </c>
      <c r="C88" s="6">
        <v>11</v>
      </c>
      <c r="D88" s="2">
        <v>40393.740520833337</v>
      </c>
    </row>
    <row r="89" spans="1:4" x14ac:dyDescent="0.3">
      <c r="A89" s="5">
        <v>14653</v>
      </c>
      <c r="B89" s="6">
        <v>400.77777777777777</v>
      </c>
      <c r="C89" s="6">
        <v>9</v>
      </c>
      <c r="D89" s="2">
        <v>40438.820416666669</v>
      </c>
    </row>
    <row r="90" spans="1:4" x14ac:dyDescent="0.3">
      <c r="A90" s="5">
        <v>14654</v>
      </c>
      <c r="B90" s="6">
        <v>590</v>
      </c>
      <c r="C90" s="6">
        <v>14</v>
      </c>
      <c r="D90" s="2">
        <v>40381.354537037034</v>
      </c>
    </row>
    <row r="91" spans="1:4" x14ac:dyDescent="0.3">
      <c r="A91" s="5">
        <v>14655</v>
      </c>
      <c r="B91" s="6">
        <v>438.15</v>
      </c>
      <c r="C91" s="6">
        <v>20</v>
      </c>
      <c r="D91" s="2">
        <v>40421.458240740743</v>
      </c>
    </row>
    <row r="92" spans="1:4" x14ac:dyDescent="0.3">
      <c r="A92" s="5">
        <v>14656</v>
      </c>
      <c r="B92" s="6">
        <v>492.81818181818181</v>
      </c>
      <c r="C92" s="6">
        <v>11</v>
      </c>
      <c r="D92" s="2">
        <v>40441.854583333334</v>
      </c>
    </row>
    <row r="93" spans="1:4" x14ac:dyDescent="0.3">
      <c r="A93" s="5">
        <v>14657</v>
      </c>
      <c r="B93" s="6">
        <v>440.5</v>
      </c>
      <c r="C93" s="6">
        <v>16</v>
      </c>
      <c r="D93" s="2">
        <v>40421.761400462965</v>
      </c>
    </row>
    <row r="94" spans="1:4" x14ac:dyDescent="0.3">
      <c r="A94" s="5">
        <v>14658</v>
      </c>
      <c r="B94" s="6">
        <v>764.77777777777783</v>
      </c>
      <c r="C94" s="6">
        <v>9</v>
      </c>
      <c r="D94" s="2">
        <v>40445.831747685188</v>
      </c>
    </row>
    <row r="95" spans="1:4" x14ac:dyDescent="0.3">
      <c r="A95" s="5">
        <v>14659</v>
      </c>
      <c r="B95" s="6">
        <v>418.33333333333331</v>
      </c>
      <c r="C95" s="6">
        <v>12</v>
      </c>
      <c r="D95" s="2">
        <v>40414.892847222225</v>
      </c>
    </row>
    <row r="96" spans="1:4" x14ac:dyDescent="0.3">
      <c r="A96" s="5">
        <v>14660</v>
      </c>
      <c r="B96" s="6">
        <v>724.33333333333337</v>
      </c>
      <c r="C96" s="6">
        <v>6</v>
      </c>
      <c r="D96" s="2">
        <v>40399.807256944441</v>
      </c>
    </row>
    <row r="97" spans="1:4" x14ac:dyDescent="0.3">
      <c r="A97" s="5">
        <v>14661</v>
      </c>
      <c r="B97" s="6">
        <v>721.7</v>
      </c>
      <c r="C97" s="6">
        <v>10</v>
      </c>
      <c r="D97" s="2">
        <v>40384.863182870373</v>
      </c>
    </row>
    <row r="98" spans="1:4" x14ac:dyDescent="0.3">
      <c r="A98" s="5">
        <v>14662</v>
      </c>
      <c r="B98" s="6">
        <v>440.5</v>
      </c>
      <c r="C98" s="6">
        <v>10</v>
      </c>
      <c r="D98" s="2">
        <v>40398.732581018521</v>
      </c>
    </row>
    <row r="99" spans="1:4" x14ac:dyDescent="0.3">
      <c r="A99" s="5">
        <v>14663</v>
      </c>
      <c r="B99" s="6">
        <v>375.33333333333331</v>
      </c>
      <c r="C99" s="6">
        <v>15</v>
      </c>
      <c r="D99" s="2">
        <v>40411.867372685185</v>
      </c>
    </row>
    <row r="100" spans="1:4" x14ac:dyDescent="0.3">
      <c r="A100" s="5">
        <v>14664</v>
      </c>
      <c r="B100" s="6">
        <v>474.83333333333331</v>
      </c>
      <c r="C100" s="6">
        <v>12</v>
      </c>
      <c r="D100" s="2">
        <v>40444.686249999999</v>
      </c>
    </row>
    <row r="101" spans="1:4" x14ac:dyDescent="0.3">
      <c r="A101" s="5">
        <v>14665</v>
      </c>
      <c r="B101" s="6">
        <v>456.83333333333331</v>
      </c>
      <c r="C101" s="6">
        <v>12</v>
      </c>
      <c r="D101" s="2">
        <v>40421.397939814815</v>
      </c>
    </row>
    <row r="102" spans="1:4" x14ac:dyDescent="0.3">
      <c r="A102" s="5">
        <v>14666</v>
      </c>
      <c r="B102" s="6">
        <v>540.94444444444446</v>
      </c>
      <c r="C102" s="6">
        <v>18</v>
      </c>
      <c r="D102" s="2">
        <v>40423.66684027778</v>
      </c>
    </row>
    <row r="103" spans="1:4" x14ac:dyDescent="0.3">
      <c r="A103" s="5">
        <v>14667</v>
      </c>
      <c r="B103" s="6">
        <v>520.5454545454545</v>
      </c>
      <c r="C103" s="6">
        <v>11</v>
      </c>
      <c r="D103" s="2">
        <v>40403.636423611111</v>
      </c>
    </row>
    <row r="104" spans="1:4" x14ac:dyDescent="0.3">
      <c r="A104" s="5">
        <v>14668</v>
      </c>
      <c r="B104" s="6">
        <v>429.5</v>
      </c>
      <c r="C104" s="6">
        <v>14</v>
      </c>
      <c r="D104" s="2">
        <v>40415.522453703707</v>
      </c>
    </row>
    <row r="105" spans="1:4" x14ac:dyDescent="0.3">
      <c r="A105" s="5">
        <v>14669</v>
      </c>
      <c r="B105" s="6">
        <v>451.33333333333331</v>
      </c>
      <c r="C105" s="6">
        <v>6</v>
      </c>
      <c r="D105" s="2">
        <v>40356.896006944444</v>
      </c>
    </row>
    <row r="106" spans="1:4" x14ac:dyDescent="0.3">
      <c r="A106" s="5">
        <v>14670</v>
      </c>
      <c r="B106" s="6">
        <v>602.16666666666663</v>
      </c>
      <c r="C106" s="6">
        <v>12</v>
      </c>
      <c r="D106" s="2">
        <v>40443.509594907409</v>
      </c>
    </row>
    <row r="107" spans="1:4" x14ac:dyDescent="0.3">
      <c r="A107" s="5">
        <v>14671</v>
      </c>
      <c r="B107" s="6">
        <v>484.61111111111109</v>
      </c>
      <c r="C107" s="6">
        <v>18</v>
      </c>
      <c r="D107" s="2">
        <v>40444.500868055555</v>
      </c>
    </row>
    <row r="108" spans="1:4" x14ac:dyDescent="0.3">
      <c r="A108" s="5">
        <v>14672</v>
      </c>
      <c r="B108" s="6">
        <v>495.25</v>
      </c>
      <c r="C108" s="6">
        <v>12</v>
      </c>
      <c r="D108" s="2">
        <v>40443.720104166663</v>
      </c>
    </row>
    <row r="109" spans="1:4" x14ac:dyDescent="0.3">
      <c r="A109" s="5">
        <v>14673</v>
      </c>
      <c r="B109" s="6">
        <v>562.5454545454545</v>
      </c>
      <c r="C109" s="6">
        <v>11</v>
      </c>
      <c r="D109" s="2">
        <v>40418.83315972222</v>
      </c>
    </row>
    <row r="110" spans="1:4" x14ac:dyDescent="0.3">
      <c r="A110" s="5">
        <v>14674</v>
      </c>
      <c r="B110" s="6">
        <v>620.79999999999995</v>
      </c>
      <c r="C110" s="6">
        <v>10</v>
      </c>
      <c r="D110" s="2">
        <v>40433.765555555554</v>
      </c>
    </row>
    <row r="111" spans="1:4" x14ac:dyDescent="0.3">
      <c r="A111" s="5">
        <v>14675</v>
      </c>
      <c r="B111" s="6">
        <v>576.26666666666665</v>
      </c>
      <c r="C111" s="6">
        <v>15</v>
      </c>
      <c r="D111" s="2">
        <v>40431.571203703701</v>
      </c>
    </row>
    <row r="112" spans="1:4" x14ac:dyDescent="0.3">
      <c r="A112" s="5">
        <v>14676</v>
      </c>
      <c r="B112" s="6">
        <v>513.13333333333333</v>
      </c>
      <c r="C112" s="6">
        <v>15</v>
      </c>
      <c r="D112" s="2">
        <v>40436.864027777781</v>
      </c>
    </row>
    <row r="113" spans="1:4" x14ac:dyDescent="0.3">
      <c r="A113" s="5">
        <v>14677</v>
      </c>
      <c r="B113" s="6">
        <v>537.6</v>
      </c>
      <c r="C113" s="6">
        <v>15</v>
      </c>
      <c r="D113" s="2">
        <v>40436.838645833333</v>
      </c>
    </row>
    <row r="114" spans="1:4" x14ac:dyDescent="0.3">
      <c r="A114" s="5">
        <v>14678</v>
      </c>
      <c r="B114" s="6">
        <v>598.41666666666663</v>
      </c>
      <c r="C114" s="6">
        <v>12</v>
      </c>
      <c r="D114" s="2">
        <v>40437.577361111114</v>
      </c>
    </row>
    <row r="115" spans="1:4" x14ac:dyDescent="0.3">
      <c r="A115" s="5">
        <v>14679</v>
      </c>
      <c r="B115" s="6">
        <v>462.6</v>
      </c>
      <c r="C115" s="6">
        <v>10</v>
      </c>
      <c r="D115" s="2">
        <v>40420.827650462961</v>
      </c>
    </row>
    <row r="116" spans="1:4" x14ac:dyDescent="0.3">
      <c r="A116" s="5">
        <v>14680</v>
      </c>
      <c r="B116" s="6">
        <v>548.70000000000005</v>
      </c>
      <c r="C116" s="6">
        <v>10</v>
      </c>
      <c r="D116" s="2">
        <v>40354.676620370374</v>
      </c>
    </row>
    <row r="117" spans="1:4" x14ac:dyDescent="0.3">
      <c r="A117" s="5">
        <v>14681</v>
      </c>
      <c r="B117" s="6">
        <v>493.46153846153845</v>
      </c>
      <c r="C117" s="6">
        <v>13</v>
      </c>
      <c r="D117" s="2">
        <v>40430.442210648151</v>
      </c>
    </row>
    <row r="118" spans="1:4" x14ac:dyDescent="0.3">
      <c r="A118" s="5">
        <v>14682</v>
      </c>
      <c r="B118" s="6">
        <v>469.77777777777777</v>
      </c>
      <c r="C118" s="6">
        <v>18</v>
      </c>
      <c r="D118" s="2">
        <v>40434.885787037034</v>
      </c>
    </row>
    <row r="119" spans="1:4" x14ac:dyDescent="0.3">
      <c r="A119" s="5">
        <v>14683</v>
      </c>
      <c r="B119" s="6">
        <v>445.92857142857144</v>
      </c>
      <c r="C119" s="6">
        <v>14</v>
      </c>
      <c r="D119" s="2">
        <v>40367.532442129632</v>
      </c>
    </row>
    <row r="120" spans="1:4" x14ac:dyDescent="0.3">
      <c r="A120" s="5">
        <v>14684</v>
      </c>
      <c r="B120" s="6">
        <v>571.57142857142856</v>
      </c>
      <c r="C120" s="6">
        <v>14</v>
      </c>
      <c r="D120" s="2">
        <v>40445.839189814818</v>
      </c>
    </row>
    <row r="121" spans="1:4" x14ac:dyDescent="0.3">
      <c r="A121" s="5">
        <v>14685</v>
      </c>
      <c r="B121" s="6">
        <v>426.55555555555554</v>
      </c>
      <c r="C121" s="6">
        <v>9</v>
      </c>
      <c r="D121" s="2">
        <v>40384.44976851852</v>
      </c>
    </row>
    <row r="122" spans="1:4" x14ac:dyDescent="0.3">
      <c r="A122" s="5">
        <v>14686</v>
      </c>
      <c r="B122" s="6">
        <v>589.27272727272725</v>
      </c>
      <c r="C122" s="6">
        <v>11</v>
      </c>
      <c r="D122" s="2">
        <v>40362.539166666669</v>
      </c>
    </row>
    <row r="123" spans="1:4" x14ac:dyDescent="0.3">
      <c r="A123" s="5">
        <v>14687</v>
      </c>
      <c r="B123" s="6">
        <v>350.57142857142856</v>
      </c>
      <c r="C123" s="6">
        <v>14</v>
      </c>
      <c r="D123" s="2">
        <v>40437.445798611108</v>
      </c>
    </row>
    <row r="124" spans="1:4" x14ac:dyDescent="0.3">
      <c r="A124" s="5">
        <v>14688</v>
      </c>
      <c r="B124" s="6">
        <v>525.07142857142856</v>
      </c>
      <c r="C124" s="6">
        <v>14</v>
      </c>
      <c r="D124" s="2">
        <v>40413.738530092596</v>
      </c>
    </row>
    <row r="125" spans="1:4" x14ac:dyDescent="0.3">
      <c r="A125" s="5">
        <v>14689</v>
      </c>
      <c r="B125" s="6">
        <v>540.14285714285711</v>
      </c>
      <c r="C125" s="6">
        <v>14</v>
      </c>
      <c r="D125" s="2">
        <v>40401.770856481482</v>
      </c>
    </row>
    <row r="126" spans="1:4" x14ac:dyDescent="0.3">
      <c r="A126" s="5">
        <v>14690</v>
      </c>
      <c r="B126" s="6">
        <v>425.18181818181819</v>
      </c>
      <c r="C126" s="6">
        <v>11</v>
      </c>
      <c r="D126" s="2">
        <v>40411.573946759258</v>
      </c>
    </row>
    <row r="127" spans="1:4" x14ac:dyDescent="0.3">
      <c r="A127" s="5">
        <v>14691</v>
      </c>
      <c r="B127" s="6">
        <v>353.8</v>
      </c>
      <c r="C127" s="6">
        <v>10</v>
      </c>
      <c r="D127" s="2">
        <v>40371.853645833333</v>
      </c>
    </row>
    <row r="128" spans="1:4" x14ac:dyDescent="0.3">
      <c r="A128" s="5">
        <v>14692</v>
      </c>
      <c r="B128" s="6">
        <v>670.33333333333337</v>
      </c>
      <c r="C128" s="6">
        <v>9</v>
      </c>
      <c r="D128" s="2">
        <v>40410.459918981483</v>
      </c>
    </row>
    <row r="129" spans="1:4" x14ac:dyDescent="0.3">
      <c r="A129" s="5">
        <v>14693</v>
      </c>
      <c r="B129" s="6">
        <v>577.27777777777783</v>
      </c>
      <c r="C129" s="6">
        <v>18</v>
      </c>
      <c r="D129" s="2">
        <v>40445.83221064815</v>
      </c>
    </row>
    <row r="130" spans="1:4" x14ac:dyDescent="0.3">
      <c r="A130" s="5">
        <v>14694</v>
      </c>
      <c r="B130" s="6">
        <v>606.88888888888891</v>
      </c>
      <c r="C130" s="6">
        <v>9</v>
      </c>
      <c r="D130" s="2">
        <v>40410.831574074073</v>
      </c>
    </row>
    <row r="131" spans="1:4" x14ac:dyDescent="0.3">
      <c r="A131" s="5">
        <v>14695</v>
      </c>
      <c r="B131" s="6">
        <v>634.6</v>
      </c>
      <c r="C131" s="6">
        <v>15</v>
      </c>
      <c r="D131" s="2">
        <v>40443.476655092592</v>
      </c>
    </row>
    <row r="132" spans="1:4" x14ac:dyDescent="0.3">
      <c r="A132" s="5">
        <v>14696</v>
      </c>
      <c r="B132" s="6">
        <v>502.36842105263156</v>
      </c>
      <c r="C132" s="6">
        <v>19</v>
      </c>
      <c r="D132" s="2">
        <v>40407.79</v>
      </c>
    </row>
    <row r="133" spans="1:4" x14ac:dyDescent="0.3">
      <c r="A133" s="5">
        <v>14697</v>
      </c>
      <c r="B133" s="6">
        <v>519.5454545454545</v>
      </c>
      <c r="C133" s="6">
        <v>11</v>
      </c>
      <c r="D133" s="2">
        <v>40430.530115740738</v>
      </c>
    </row>
    <row r="134" spans="1:4" x14ac:dyDescent="0.3">
      <c r="A134" s="5">
        <v>14698</v>
      </c>
      <c r="B134" s="6">
        <v>451.88888888888891</v>
      </c>
      <c r="C134" s="6">
        <v>9</v>
      </c>
      <c r="D134" s="2">
        <v>40443.847615740742</v>
      </c>
    </row>
    <row r="135" spans="1:4" x14ac:dyDescent="0.3">
      <c r="A135" s="5">
        <v>14699</v>
      </c>
      <c r="B135" s="6">
        <v>622.82352941176475</v>
      </c>
      <c r="C135" s="6">
        <v>17</v>
      </c>
      <c r="D135" s="2">
        <v>40444.707442129627</v>
      </c>
    </row>
    <row r="136" spans="1:4" x14ac:dyDescent="0.3">
      <c r="A136" s="5">
        <v>14700</v>
      </c>
      <c r="B136" s="6">
        <v>693</v>
      </c>
      <c r="C136" s="6">
        <v>8</v>
      </c>
      <c r="D136" s="2">
        <v>40397.672199074077</v>
      </c>
    </row>
    <row r="137" spans="1:4" x14ac:dyDescent="0.3">
      <c r="A137" s="5">
        <v>14701</v>
      </c>
      <c r="B137" s="6">
        <v>493.07142857142856</v>
      </c>
      <c r="C137" s="6">
        <v>14</v>
      </c>
      <c r="D137" s="2">
        <v>40398.472303240742</v>
      </c>
    </row>
    <row r="138" spans="1:4" x14ac:dyDescent="0.3">
      <c r="A138" s="5">
        <v>14702</v>
      </c>
      <c r="B138" s="6">
        <v>576</v>
      </c>
      <c r="C138" s="6">
        <v>9</v>
      </c>
      <c r="D138" s="2">
        <v>40424.679907407408</v>
      </c>
    </row>
    <row r="139" spans="1:4" x14ac:dyDescent="0.3">
      <c r="A139" s="5">
        <v>14703</v>
      </c>
      <c r="B139" s="6">
        <v>513.29999999999995</v>
      </c>
      <c r="C139" s="6">
        <v>20</v>
      </c>
      <c r="D139" s="2">
        <v>40430.768750000003</v>
      </c>
    </row>
    <row r="140" spans="1:4" x14ac:dyDescent="0.3">
      <c r="A140" s="5">
        <v>14704</v>
      </c>
      <c r="B140" s="6">
        <v>542.33333333333337</v>
      </c>
      <c r="C140" s="6">
        <v>15</v>
      </c>
      <c r="D140" s="2">
        <v>40407.919953703706</v>
      </c>
    </row>
    <row r="141" spans="1:4" x14ac:dyDescent="0.3">
      <c r="A141" s="5">
        <v>14705</v>
      </c>
      <c r="B141" s="6">
        <v>538</v>
      </c>
      <c r="C141" s="6">
        <v>12</v>
      </c>
      <c r="D141" s="2">
        <v>40445.795428240737</v>
      </c>
    </row>
    <row r="142" spans="1:4" x14ac:dyDescent="0.3">
      <c r="A142" s="5">
        <v>14706</v>
      </c>
      <c r="B142" s="6">
        <v>539.79999999999995</v>
      </c>
      <c r="C142" s="6">
        <v>15</v>
      </c>
      <c r="D142" s="2">
        <v>40397.710821759261</v>
      </c>
    </row>
    <row r="143" spans="1:4" x14ac:dyDescent="0.3">
      <c r="A143" s="5">
        <v>14707</v>
      </c>
      <c r="B143" s="6">
        <v>462.61538461538464</v>
      </c>
      <c r="C143" s="6">
        <v>13</v>
      </c>
      <c r="D143" s="2">
        <v>40445.573182870372</v>
      </c>
    </row>
    <row r="144" spans="1:4" x14ac:dyDescent="0.3">
      <c r="A144" s="5">
        <v>14708</v>
      </c>
      <c r="B144" s="6">
        <v>370.42857142857144</v>
      </c>
      <c r="C144" s="6">
        <v>14</v>
      </c>
      <c r="D144" s="2">
        <v>40400.446053240739</v>
      </c>
    </row>
    <row r="145" spans="1:4" x14ac:dyDescent="0.3">
      <c r="A145" s="5">
        <v>14709</v>
      </c>
      <c r="B145" s="6">
        <v>383.26666666666665</v>
      </c>
      <c r="C145" s="6">
        <v>15</v>
      </c>
      <c r="D145" s="2">
        <v>40375.807199074072</v>
      </c>
    </row>
    <row r="146" spans="1:4" x14ac:dyDescent="0.3">
      <c r="A146" s="5">
        <v>14710</v>
      </c>
      <c r="B146" s="6">
        <v>408.375</v>
      </c>
      <c r="C146" s="6">
        <v>16</v>
      </c>
      <c r="D146" s="2">
        <v>40406.77853009259</v>
      </c>
    </row>
    <row r="147" spans="1:4" x14ac:dyDescent="0.3">
      <c r="A147" s="5">
        <v>14711</v>
      </c>
      <c r="B147" s="6">
        <v>527.4545454545455</v>
      </c>
      <c r="C147" s="6">
        <v>11</v>
      </c>
      <c r="D147" s="2">
        <v>40397.659571759257</v>
      </c>
    </row>
    <row r="148" spans="1:4" x14ac:dyDescent="0.3">
      <c r="A148" s="5">
        <v>14712</v>
      </c>
      <c r="B148" s="6">
        <v>473.5</v>
      </c>
      <c r="C148" s="6">
        <v>8</v>
      </c>
      <c r="D148" s="2">
        <v>40320.872488425928</v>
      </c>
    </row>
    <row r="149" spans="1:4" x14ac:dyDescent="0.3">
      <c r="A149" s="5">
        <v>14713</v>
      </c>
      <c r="B149" s="6">
        <v>423.42857142857144</v>
      </c>
      <c r="C149" s="6">
        <v>7</v>
      </c>
      <c r="D149" s="2">
        <v>40439.808680555558</v>
      </c>
    </row>
    <row r="150" spans="1:4" x14ac:dyDescent="0.3">
      <c r="A150" s="5">
        <v>14714</v>
      </c>
      <c r="B150" s="6">
        <v>407.33333333333331</v>
      </c>
      <c r="C150" s="6">
        <v>9</v>
      </c>
      <c r="D150" s="2">
        <v>40387.857094907406</v>
      </c>
    </row>
    <row r="151" spans="1:4" x14ac:dyDescent="0.3">
      <c r="A151" s="5">
        <v>14715</v>
      </c>
      <c r="B151" s="6">
        <v>582.20000000000005</v>
      </c>
      <c r="C151" s="6">
        <v>15</v>
      </c>
      <c r="D151" s="2">
        <v>40407.809421296297</v>
      </c>
    </row>
    <row r="152" spans="1:4" x14ac:dyDescent="0.3">
      <c r="A152" s="5">
        <v>14716</v>
      </c>
      <c r="B152" s="6">
        <v>475.66666666666669</v>
      </c>
      <c r="C152" s="6">
        <v>21</v>
      </c>
      <c r="D152" s="2">
        <v>40445.836967592593</v>
      </c>
    </row>
    <row r="153" spans="1:4" x14ac:dyDescent="0.3">
      <c r="A153" s="5">
        <v>14717</v>
      </c>
      <c r="B153" s="6">
        <v>517.15384615384619</v>
      </c>
      <c r="C153" s="6">
        <v>13</v>
      </c>
      <c r="D153" s="2">
        <v>40358.821157407408</v>
      </c>
    </row>
    <row r="154" spans="1:4" x14ac:dyDescent="0.3">
      <c r="A154" s="5">
        <v>14718</v>
      </c>
      <c r="B154" s="6">
        <v>457.6</v>
      </c>
      <c r="C154" s="6">
        <v>5</v>
      </c>
      <c r="D154" s="2">
        <v>40181.532233796293</v>
      </c>
    </row>
    <row r="155" spans="1:4" x14ac:dyDescent="0.3">
      <c r="A155" s="5">
        <v>14719</v>
      </c>
      <c r="B155" s="6">
        <v>568.35714285714289</v>
      </c>
      <c r="C155" s="6">
        <v>14</v>
      </c>
      <c r="D155" s="2">
        <v>40366.837222222224</v>
      </c>
    </row>
    <row r="156" spans="1:4" x14ac:dyDescent="0.3">
      <c r="A156" s="5">
        <v>14720</v>
      </c>
      <c r="B156" s="6">
        <v>613.57142857142856</v>
      </c>
      <c r="C156" s="6">
        <v>14</v>
      </c>
      <c r="D156" s="2">
        <v>40370.529872685183</v>
      </c>
    </row>
    <row r="157" spans="1:4" x14ac:dyDescent="0.3">
      <c r="A157" s="5">
        <v>14721</v>
      </c>
      <c r="B157" s="6">
        <v>453.5</v>
      </c>
      <c r="C157" s="6">
        <v>12</v>
      </c>
      <c r="D157" s="2">
        <v>40443.643993055557</v>
      </c>
    </row>
    <row r="158" spans="1:4" x14ac:dyDescent="0.3">
      <c r="A158" s="5">
        <v>14722</v>
      </c>
      <c r="B158" s="6">
        <v>455</v>
      </c>
      <c r="C158" s="6">
        <v>17</v>
      </c>
      <c r="D158" s="2">
        <v>40421.578055555554</v>
      </c>
    </row>
    <row r="159" spans="1:4" x14ac:dyDescent="0.3">
      <c r="A159" s="5">
        <v>14723</v>
      </c>
      <c r="B159" s="6">
        <v>641</v>
      </c>
      <c r="C159" s="6">
        <v>11</v>
      </c>
      <c r="D159" s="2">
        <v>40445.853831018518</v>
      </c>
    </row>
    <row r="160" spans="1:4" x14ac:dyDescent="0.3">
      <c r="A160" s="5">
        <v>14724</v>
      </c>
      <c r="B160" s="6">
        <v>425.33333333333331</v>
      </c>
      <c r="C160" s="6">
        <v>12</v>
      </c>
      <c r="D160" s="2">
        <v>40421.894155092596</v>
      </c>
    </row>
    <row r="161" spans="1:4" x14ac:dyDescent="0.3">
      <c r="A161" s="5">
        <v>14725</v>
      </c>
      <c r="B161" s="6">
        <v>407.42857142857144</v>
      </c>
      <c r="C161" s="6">
        <v>14</v>
      </c>
      <c r="D161" s="2">
        <v>40436.816458333335</v>
      </c>
    </row>
    <row r="162" spans="1:4" x14ac:dyDescent="0.3">
      <c r="A162" s="5">
        <v>14726</v>
      </c>
      <c r="B162" s="6">
        <v>407.95</v>
      </c>
      <c r="C162" s="6">
        <v>20</v>
      </c>
      <c r="D162" s="2">
        <v>40405.809444444443</v>
      </c>
    </row>
    <row r="163" spans="1:4" x14ac:dyDescent="0.3">
      <c r="A163" s="5">
        <v>14727</v>
      </c>
      <c r="B163" s="6">
        <v>367.57142857142856</v>
      </c>
      <c r="C163" s="6">
        <v>14</v>
      </c>
      <c r="D163" s="2">
        <v>40444.821979166663</v>
      </c>
    </row>
    <row r="164" spans="1:4" x14ac:dyDescent="0.3">
      <c r="A164" s="5">
        <v>14728</v>
      </c>
      <c r="B164" s="6">
        <v>439.22222222222223</v>
      </c>
      <c r="C164" s="6">
        <v>9</v>
      </c>
      <c r="D164" s="2">
        <v>40426.516562500001</v>
      </c>
    </row>
    <row r="165" spans="1:4" x14ac:dyDescent="0.3">
      <c r="A165" s="5">
        <v>14729</v>
      </c>
      <c r="B165" s="6">
        <v>588.66666666666663</v>
      </c>
      <c r="C165" s="6">
        <v>15</v>
      </c>
      <c r="D165" s="2">
        <v>40412.756215277775</v>
      </c>
    </row>
    <row r="166" spans="1:4" x14ac:dyDescent="0.3">
      <c r="A166" s="5">
        <v>14730</v>
      </c>
      <c r="B166" s="6">
        <v>390</v>
      </c>
      <c r="C166" s="6">
        <v>9</v>
      </c>
      <c r="D166" s="2">
        <v>40427.786087962966</v>
      </c>
    </row>
    <row r="167" spans="1:4" x14ac:dyDescent="0.3">
      <c r="A167" s="5">
        <v>14731</v>
      </c>
      <c r="B167" s="6">
        <v>487.64285714285717</v>
      </c>
      <c r="C167" s="6">
        <v>14</v>
      </c>
      <c r="D167" s="2">
        <v>40434.885787037034</v>
      </c>
    </row>
    <row r="168" spans="1:4" x14ac:dyDescent="0.3">
      <c r="A168" s="5">
        <v>14732</v>
      </c>
      <c r="B168" s="6">
        <v>483.81818181818181</v>
      </c>
      <c r="C168" s="6">
        <v>11</v>
      </c>
      <c r="D168" s="2">
        <v>40433.558900462966</v>
      </c>
    </row>
    <row r="169" spans="1:4" x14ac:dyDescent="0.3">
      <c r="A169" s="5">
        <v>14733</v>
      </c>
      <c r="B169" s="6">
        <v>495.8</v>
      </c>
      <c r="C169" s="6">
        <v>15</v>
      </c>
      <c r="D169" s="2">
        <v>40427.424062500002</v>
      </c>
    </row>
    <row r="170" spans="1:4" x14ac:dyDescent="0.3">
      <c r="A170" s="5">
        <v>14734</v>
      </c>
      <c r="B170" s="6">
        <v>479.76470588235293</v>
      </c>
      <c r="C170" s="6">
        <v>17</v>
      </c>
      <c r="D170" s="2">
        <v>40424.679907407408</v>
      </c>
    </row>
    <row r="171" spans="1:4" x14ac:dyDescent="0.3">
      <c r="A171" s="5">
        <v>14735</v>
      </c>
      <c r="B171" s="6">
        <v>541.29999999999995</v>
      </c>
      <c r="C171" s="6">
        <v>10</v>
      </c>
      <c r="D171" s="2">
        <v>40410.857071759259</v>
      </c>
    </row>
    <row r="172" spans="1:4" x14ac:dyDescent="0.3">
      <c r="A172" s="5">
        <v>14736</v>
      </c>
      <c r="B172" s="6">
        <v>441.72727272727275</v>
      </c>
      <c r="C172" s="6">
        <v>11</v>
      </c>
      <c r="D172" s="2">
        <v>40406.577453703707</v>
      </c>
    </row>
    <row r="173" spans="1:4" x14ac:dyDescent="0.3">
      <c r="A173" s="5">
        <v>14737</v>
      </c>
      <c r="B173" s="6">
        <v>614</v>
      </c>
      <c r="C173" s="6">
        <v>11</v>
      </c>
      <c r="D173" s="2">
        <v>40439.805902777778</v>
      </c>
    </row>
    <row r="174" spans="1:4" x14ac:dyDescent="0.3">
      <c r="A174" s="5">
        <v>14738</v>
      </c>
      <c r="B174" s="6">
        <v>317</v>
      </c>
      <c r="C174" s="6">
        <v>13</v>
      </c>
      <c r="D174" s="2">
        <v>40368.816967592589</v>
      </c>
    </row>
    <row r="175" spans="1:4" x14ac:dyDescent="0.3">
      <c r="A175" s="5">
        <v>14739</v>
      </c>
      <c r="B175" s="6">
        <v>544.27272727272725</v>
      </c>
      <c r="C175" s="6">
        <v>11</v>
      </c>
      <c r="D175" s="2">
        <v>40403.557800925926</v>
      </c>
    </row>
    <row r="176" spans="1:4" x14ac:dyDescent="0.3">
      <c r="A176" s="5">
        <v>14740</v>
      </c>
      <c r="B176" s="6">
        <v>511.5</v>
      </c>
      <c r="C176" s="6">
        <v>12</v>
      </c>
      <c r="D176" s="2">
        <v>40420.559571759259</v>
      </c>
    </row>
    <row r="177" spans="1:4" x14ac:dyDescent="0.3">
      <c r="A177" s="5">
        <v>14741</v>
      </c>
      <c r="B177" s="6">
        <v>418.54545454545456</v>
      </c>
      <c r="C177" s="6">
        <v>11</v>
      </c>
      <c r="D177" s="2">
        <v>40443.763391203705</v>
      </c>
    </row>
    <row r="178" spans="1:4" x14ac:dyDescent="0.3">
      <c r="A178" s="5">
        <v>14742</v>
      </c>
      <c r="B178" s="6">
        <v>487.5</v>
      </c>
      <c r="C178" s="6">
        <v>12</v>
      </c>
      <c r="D178" s="2">
        <v>40400.727384259262</v>
      </c>
    </row>
    <row r="179" spans="1:4" x14ac:dyDescent="0.3">
      <c r="A179" s="5">
        <v>14743</v>
      </c>
      <c r="B179" s="6">
        <v>465.23076923076923</v>
      </c>
      <c r="C179" s="6">
        <v>13</v>
      </c>
      <c r="D179" s="2">
        <v>40365.615046296298</v>
      </c>
    </row>
    <row r="180" spans="1:4" x14ac:dyDescent="0.3">
      <c r="A180" s="5">
        <v>14744</v>
      </c>
      <c r="B180" s="6">
        <v>460.8125</v>
      </c>
      <c r="C180" s="6">
        <v>16</v>
      </c>
      <c r="D180" s="2">
        <v>40435.801921296297</v>
      </c>
    </row>
    <row r="181" spans="1:4" x14ac:dyDescent="0.3">
      <c r="A181" s="5">
        <v>14745</v>
      </c>
      <c r="B181" s="6">
        <v>464.53333333333336</v>
      </c>
      <c r="C181" s="6">
        <v>15</v>
      </c>
      <c r="D181" s="2">
        <v>40354.615659722222</v>
      </c>
    </row>
    <row r="182" spans="1:4" x14ac:dyDescent="0.3">
      <c r="A182" s="5">
        <v>14746</v>
      </c>
      <c r="B182" s="6">
        <v>521.29411764705878</v>
      </c>
      <c r="C182" s="6">
        <v>17</v>
      </c>
      <c r="D182" s="2">
        <v>40413.564166666663</v>
      </c>
    </row>
    <row r="183" spans="1:4" x14ac:dyDescent="0.3">
      <c r="A183" s="5">
        <v>14747</v>
      </c>
      <c r="B183" s="6">
        <v>323.8</v>
      </c>
      <c r="C183" s="6">
        <v>10</v>
      </c>
      <c r="D183" s="2">
        <v>40427.475046296298</v>
      </c>
    </row>
    <row r="184" spans="1:4" x14ac:dyDescent="0.3">
      <c r="A184" s="5">
        <v>14748</v>
      </c>
      <c r="B184" s="6">
        <v>571.41176470588232</v>
      </c>
      <c r="C184" s="6">
        <v>17</v>
      </c>
      <c r="D184" s="2">
        <v>40435.5703587963</v>
      </c>
    </row>
    <row r="185" spans="1:4" x14ac:dyDescent="0.3">
      <c r="A185" s="5">
        <v>14749</v>
      </c>
      <c r="B185" s="6">
        <v>473.73333333333335</v>
      </c>
      <c r="C185" s="6">
        <v>15</v>
      </c>
      <c r="D185" s="2">
        <v>40444.814027777778</v>
      </c>
    </row>
    <row r="186" spans="1:4" x14ac:dyDescent="0.3">
      <c r="A186" s="5">
        <v>14750</v>
      </c>
      <c r="B186" s="6">
        <v>578.9</v>
      </c>
      <c r="C186" s="6">
        <v>10</v>
      </c>
      <c r="D186" s="2">
        <v>40411.442488425928</v>
      </c>
    </row>
    <row r="187" spans="1:4" x14ac:dyDescent="0.3">
      <c r="A187" s="5">
        <v>14751</v>
      </c>
      <c r="B187" s="6">
        <v>673.27272727272725</v>
      </c>
      <c r="C187" s="6">
        <v>11</v>
      </c>
      <c r="D187" s="2">
        <v>40401.526701388888</v>
      </c>
    </row>
    <row r="188" spans="1:4" x14ac:dyDescent="0.3">
      <c r="A188" s="5">
        <v>14752</v>
      </c>
      <c r="B188" s="6">
        <v>509</v>
      </c>
      <c r="C188" s="6">
        <v>17</v>
      </c>
      <c r="D188" s="2">
        <v>40432.875833333332</v>
      </c>
    </row>
    <row r="189" spans="1:4" x14ac:dyDescent="0.3">
      <c r="A189" s="5">
        <v>14753</v>
      </c>
      <c r="B189" s="6">
        <v>475.22222222222223</v>
      </c>
      <c r="C189" s="6">
        <v>9</v>
      </c>
      <c r="D189" s="2">
        <v>40443.569282407407</v>
      </c>
    </row>
    <row r="190" spans="1:4" x14ac:dyDescent="0.3">
      <c r="A190" s="5">
        <v>14754</v>
      </c>
      <c r="B190" s="6">
        <v>507.4</v>
      </c>
      <c r="C190" s="6">
        <v>10</v>
      </c>
      <c r="D190" s="2">
        <v>40445.835763888892</v>
      </c>
    </row>
    <row r="191" spans="1:4" x14ac:dyDescent="0.3">
      <c r="A191" s="5">
        <v>14755</v>
      </c>
      <c r="B191" s="6">
        <v>575.21428571428567</v>
      </c>
      <c r="C191" s="6">
        <v>14</v>
      </c>
      <c r="D191" s="2">
        <v>40416.804189814815</v>
      </c>
    </row>
    <row r="192" spans="1:4" x14ac:dyDescent="0.3">
      <c r="A192" s="5">
        <v>14756</v>
      </c>
      <c r="B192" s="6">
        <v>454.16666666666669</v>
      </c>
      <c r="C192" s="6">
        <v>12</v>
      </c>
      <c r="D192" s="2">
        <v>40412.492361111108</v>
      </c>
    </row>
    <row r="193" spans="1:4" x14ac:dyDescent="0.3">
      <c r="A193" s="5">
        <v>14757</v>
      </c>
      <c r="B193" s="6">
        <v>405.69230769230768</v>
      </c>
      <c r="C193" s="6">
        <v>13</v>
      </c>
      <c r="D193" s="2">
        <v>40423.756331018521</v>
      </c>
    </row>
    <row r="194" spans="1:4" x14ac:dyDescent="0.3">
      <c r="A194" s="5">
        <v>14758</v>
      </c>
      <c r="B194" s="6">
        <v>443.69230769230768</v>
      </c>
      <c r="C194" s="6">
        <v>13</v>
      </c>
      <c r="D194" s="2">
        <v>40393.457569444443</v>
      </c>
    </row>
    <row r="195" spans="1:4" x14ac:dyDescent="0.3">
      <c r="A195" s="5">
        <v>14759</v>
      </c>
      <c r="B195" s="6">
        <v>436.875</v>
      </c>
      <c r="C195" s="6">
        <v>8</v>
      </c>
      <c r="D195" s="2">
        <v>40324.882094907407</v>
      </c>
    </row>
    <row r="196" spans="1:4" x14ac:dyDescent="0.3">
      <c r="A196" s="5">
        <v>14760</v>
      </c>
      <c r="B196" s="6">
        <v>489.84615384615387</v>
      </c>
      <c r="C196" s="6">
        <v>13</v>
      </c>
      <c r="D196" s="2">
        <v>40434.495428240742</v>
      </c>
    </row>
    <row r="197" spans="1:4" x14ac:dyDescent="0.3">
      <c r="A197" s="5">
        <v>14761</v>
      </c>
      <c r="B197" s="6">
        <v>603.5</v>
      </c>
      <c r="C197" s="6">
        <v>12</v>
      </c>
      <c r="D197" s="2">
        <v>40444.86273148148</v>
      </c>
    </row>
    <row r="198" spans="1:4" x14ac:dyDescent="0.3">
      <c r="A198" s="5">
        <v>14762</v>
      </c>
      <c r="B198" s="6">
        <v>413.85714285714283</v>
      </c>
      <c r="C198" s="6">
        <v>7</v>
      </c>
      <c r="D198" s="2">
        <v>40423.854189814818</v>
      </c>
    </row>
    <row r="199" spans="1:4" x14ac:dyDescent="0.3">
      <c r="A199" s="5">
        <v>14763</v>
      </c>
      <c r="B199" s="6">
        <v>434.88888888888891</v>
      </c>
      <c r="C199" s="6">
        <v>9</v>
      </c>
      <c r="D199" s="2">
        <v>40349.61215277778</v>
      </c>
    </row>
    <row r="200" spans="1:4" x14ac:dyDescent="0.3">
      <c r="A200" s="5">
        <v>14764</v>
      </c>
      <c r="B200" s="6">
        <v>645</v>
      </c>
      <c r="C200" s="6">
        <v>11</v>
      </c>
      <c r="D200" s="2">
        <v>40420.617013888892</v>
      </c>
    </row>
    <row r="201" spans="1:4" x14ac:dyDescent="0.3">
      <c r="A201" s="5">
        <v>14765</v>
      </c>
      <c r="B201" s="6">
        <v>529.15384615384619</v>
      </c>
      <c r="C201" s="6">
        <v>13</v>
      </c>
      <c r="D201" s="2">
        <v>40427.78707175926</v>
      </c>
    </row>
    <row r="202" spans="1:4" x14ac:dyDescent="0.3">
      <c r="A202" s="5">
        <v>14766</v>
      </c>
      <c r="B202" s="6">
        <v>474.5</v>
      </c>
      <c r="C202" s="6">
        <v>8</v>
      </c>
      <c r="D202" s="2">
        <v>40432.452384259261</v>
      </c>
    </row>
    <row r="203" spans="1:4" x14ac:dyDescent="0.3">
      <c r="A203" s="5">
        <v>14767</v>
      </c>
      <c r="B203" s="6">
        <v>585.07142857142856</v>
      </c>
      <c r="C203" s="6">
        <v>14</v>
      </c>
      <c r="D203" s="2">
        <v>40413.693773148145</v>
      </c>
    </row>
    <row r="204" spans="1:4" x14ac:dyDescent="0.3">
      <c r="A204" s="5">
        <v>14768</v>
      </c>
      <c r="B204" s="6">
        <v>390.07692307692309</v>
      </c>
      <c r="C204" s="6">
        <v>13</v>
      </c>
      <c r="D204" s="2">
        <v>40417.716377314813</v>
      </c>
    </row>
    <row r="205" spans="1:4" x14ac:dyDescent="0.3">
      <c r="A205" s="5">
        <v>14769</v>
      </c>
      <c r="B205" s="6">
        <v>559.05882352941171</v>
      </c>
      <c r="C205" s="6">
        <v>17</v>
      </c>
      <c r="D205" s="2">
        <v>40437.83898148148</v>
      </c>
    </row>
    <row r="206" spans="1:4" x14ac:dyDescent="0.3">
      <c r="A206" s="5">
        <v>14770</v>
      </c>
      <c r="B206" s="6">
        <v>564.85714285714289</v>
      </c>
      <c r="C206" s="6">
        <v>14</v>
      </c>
      <c r="D206" s="2">
        <v>40385.908645833333</v>
      </c>
    </row>
    <row r="207" spans="1:4" x14ac:dyDescent="0.3">
      <c r="A207" s="5">
        <v>14771</v>
      </c>
      <c r="B207" s="6">
        <v>448</v>
      </c>
      <c r="C207" s="6">
        <v>13</v>
      </c>
      <c r="D207" s="2">
        <v>40405.80636574074</v>
      </c>
    </row>
    <row r="208" spans="1:4" x14ac:dyDescent="0.3">
      <c r="A208" s="5">
        <v>14772</v>
      </c>
      <c r="B208" s="6">
        <v>512</v>
      </c>
      <c r="C208" s="6">
        <v>5</v>
      </c>
      <c r="D208" s="2">
        <v>40409.905393518522</v>
      </c>
    </row>
    <row r="209" spans="1:4" x14ac:dyDescent="0.3">
      <c r="A209" s="5">
        <v>14773</v>
      </c>
      <c r="B209" s="6">
        <v>451.4</v>
      </c>
      <c r="C209" s="6">
        <v>10</v>
      </c>
      <c r="D209" s="2">
        <v>40431.882361111115</v>
      </c>
    </row>
    <row r="210" spans="1:4" x14ac:dyDescent="0.3">
      <c r="A210" s="5">
        <v>14774</v>
      </c>
      <c r="B210" s="6">
        <v>492.7</v>
      </c>
      <c r="C210" s="6">
        <v>10</v>
      </c>
      <c r="D210" s="2">
        <v>40438.596087962964</v>
      </c>
    </row>
    <row r="211" spans="1:4" x14ac:dyDescent="0.3">
      <c r="A211" s="5">
        <v>14775</v>
      </c>
      <c r="B211" s="6">
        <v>500.91666666666669</v>
      </c>
      <c r="C211" s="6">
        <v>12</v>
      </c>
      <c r="D211" s="2">
        <v>40332.836018518516</v>
      </c>
    </row>
    <row r="212" spans="1:4" x14ac:dyDescent="0.3">
      <c r="A212" s="5">
        <v>14776</v>
      </c>
      <c r="B212" s="6">
        <v>417.30769230769232</v>
      </c>
      <c r="C212" s="6">
        <v>13</v>
      </c>
      <c r="D212" s="2">
        <v>40443.484571759262</v>
      </c>
    </row>
    <row r="213" spans="1:4" x14ac:dyDescent="0.3">
      <c r="A213" s="5">
        <v>14777</v>
      </c>
      <c r="B213" s="6">
        <v>435.41666666666669</v>
      </c>
      <c r="C213" s="6">
        <v>12</v>
      </c>
      <c r="D213" s="2">
        <v>40440.477430555555</v>
      </c>
    </row>
    <row r="214" spans="1:4" x14ac:dyDescent="0.3">
      <c r="A214" s="5">
        <v>14778</v>
      </c>
      <c r="B214" s="6">
        <v>468.5</v>
      </c>
      <c r="C214" s="6">
        <v>18</v>
      </c>
      <c r="D214" s="2">
        <v>40423.652569444443</v>
      </c>
    </row>
    <row r="215" spans="1:4" x14ac:dyDescent="0.3">
      <c r="A215" s="5">
        <v>14779</v>
      </c>
      <c r="B215" s="6">
        <v>392.33333333333331</v>
      </c>
      <c r="C215" s="6">
        <v>15</v>
      </c>
      <c r="D215" s="2">
        <v>40386.906446759262</v>
      </c>
    </row>
    <row r="216" spans="1:4" x14ac:dyDescent="0.3">
      <c r="A216" s="5">
        <v>14780</v>
      </c>
      <c r="B216" s="6">
        <v>643.375</v>
      </c>
      <c r="C216" s="6">
        <v>8</v>
      </c>
      <c r="D216" s="2">
        <v>40441.530231481483</v>
      </c>
    </row>
    <row r="217" spans="1:4" x14ac:dyDescent="0.3">
      <c r="A217" s="5">
        <v>14781</v>
      </c>
      <c r="B217" s="6">
        <v>529.57142857142856</v>
      </c>
      <c r="C217" s="6">
        <v>14</v>
      </c>
      <c r="D217" s="2">
        <v>40435.662812499999</v>
      </c>
    </row>
    <row r="218" spans="1:4" x14ac:dyDescent="0.3">
      <c r="A218" s="5">
        <v>14782</v>
      </c>
      <c r="B218" s="6">
        <v>490.8125</v>
      </c>
      <c r="C218" s="6">
        <v>16</v>
      </c>
      <c r="D218" s="2">
        <v>40445.556041666663</v>
      </c>
    </row>
    <row r="219" spans="1:4" x14ac:dyDescent="0.3">
      <c r="A219" s="5">
        <v>14783</v>
      </c>
      <c r="B219" s="6">
        <v>522.22222222222217</v>
      </c>
      <c r="C219" s="6">
        <v>9</v>
      </c>
      <c r="D219" s="2">
        <v>40406.686562499999</v>
      </c>
    </row>
    <row r="220" spans="1:4" x14ac:dyDescent="0.3">
      <c r="A220" s="5">
        <v>14784</v>
      </c>
      <c r="B220" s="6">
        <v>720.6</v>
      </c>
      <c r="C220" s="6">
        <v>5</v>
      </c>
      <c r="D220" s="2">
        <v>40423.824016203704</v>
      </c>
    </row>
    <row r="221" spans="1:4" x14ac:dyDescent="0.3">
      <c r="A221" s="5">
        <v>14785</v>
      </c>
      <c r="B221" s="6">
        <v>541.38461538461536</v>
      </c>
      <c r="C221" s="6">
        <v>13</v>
      </c>
      <c r="D221" s="2">
        <v>40347.668657407405</v>
      </c>
    </row>
    <row r="222" spans="1:4" x14ac:dyDescent="0.3">
      <c r="A222" s="5">
        <v>14786</v>
      </c>
      <c r="B222" s="6">
        <v>675.4</v>
      </c>
      <c r="C222" s="6">
        <v>10</v>
      </c>
      <c r="D222" s="2">
        <v>40435.450787037036</v>
      </c>
    </row>
    <row r="223" spans="1:4" x14ac:dyDescent="0.3">
      <c r="A223" s="5">
        <v>14787</v>
      </c>
      <c r="B223" s="6">
        <v>345.11111111111109</v>
      </c>
      <c r="C223" s="6">
        <v>9</v>
      </c>
      <c r="D223" s="2">
        <v>40404.669571759259</v>
      </c>
    </row>
    <row r="224" spans="1:4" x14ac:dyDescent="0.3">
      <c r="A224" s="5">
        <v>14788</v>
      </c>
      <c r="B224" s="6">
        <v>330.07142857142856</v>
      </c>
      <c r="C224" s="6">
        <v>14</v>
      </c>
      <c r="D224" s="2">
        <v>40386.735115740739</v>
      </c>
    </row>
    <row r="225" spans="1:4" x14ac:dyDescent="0.3">
      <c r="A225" s="5">
        <v>14789</v>
      </c>
      <c r="B225" s="6">
        <v>569.25</v>
      </c>
      <c r="C225" s="6">
        <v>12</v>
      </c>
      <c r="D225" s="2">
        <v>40349.680046296293</v>
      </c>
    </row>
    <row r="226" spans="1:4" x14ac:dyDescent="0.3">
      <c r="A226" s="5">
        <v>14790</v>
      </c>
      <c r="B226" s="6">
        <v>658.58333333333337</v>
      </c>
      <c r="C226" s="6">
        <v>12</v>
      </c>
      <c r="D226" s="2">
        <v>40445.855543981481</v>
      </c>
    </row>
    <row r="227" spans="1:4" x14ac:dyDescent="0.3">
      <c r="A227" s="5">
        <v>14791</v>
      </c>
      <c r="B227" s="6">
        <v>552.3125</v>
      </c>
      <c r="C227" s="6">
        <v>16</v>
      </c>
      <c r="D227" s="2">
        <v>40444.628877314812</v>
      </c>
    </row>
    <row r="228" spans="1:4" x14ac:dyDescent="0.3">
      <c r="A228" s="5">
        <v>14792</v>
      </c>
      <c r="B228" s="6">
        <v>585.85714285714289</v>
      </c>
      <c r="C228" s="6">
        <v>14</v>
      </c>
      <c r="D228" s="2">
        <v>40444.814027777778</v>
      </c>
    </row>
    <row r="229" spans="1:4" x14ac:dyDescent="0.3">
      <c r="A229" s="5">
        <v>14793</v>
      </c>
      <c r="B229" s="6">
        <v>527.68421052631584</v>
      </c>
      <c r="C229" s="6">
        <v>19</v>
      </c>
      <c r="D229" s="2">
        <v>40419.505150462966</v>
      </c>
    </row>
    <row r="230" spans="1:4" x14ac:dyDescent="0.3">
      <c r="A230" s="5">
        <v>14794</v>
      </c>
      <c r="B230" s="6">
        <v>428.53333333333336</v>
      </c>
      <c r="C230" s="6">
        <v>15</v>
      </c>
      <c r="D230" s="2">
        <v>40445.445868055554</v>
      </c>
    </row>
    <row r="231" spans="1:4" x14ac:dyDescent="0.3">
      <c r="A231" s="5">
        <v>14795</v>
      </c>
      <c r="B231" s="6">
        <v>451.22222222222223</v>
      </c>
      <c r="C231" s="6">
        <v>9</v>
      </c>
      <c r="D231" s="2">
        <v>40377.872499999998</v>
      </c>
    </row>
    <row r="232" spans="1:4" x14ac:dyDescent="0.3">
      <c r="A232" s="5">
        <v>14796</v>
      </c>
      <c r="B232" s="6">
        <v>439.3125</v>
      </c>
      <c r="C232" s="6">
        <v>16</v>
      </c>
      <c r="D232" s="2">
        <v>40411.544502314813</v>
      </c>
    </row>
    <row r="233" spans="1:4" x14ac:dyDescent="0.3">
      <c r="A233" s="5">
        <v>14797</v>
      </c>
      <c r="B233" s="6">
        <v>562.4545454545455</v>
      </c>
      <c r="C233" s="6">
        <v>11</v>
      </c>
      <c r="D233" s="2">
        <v>40431.839907407404</v>
      </c>
    </row>
    <row r="234" spans="1:4" x14ac:dyDescent="0.3">
      <c r="A234" s="5">
        <v>14798</v>
      </c>
      <c r="B234" s="6">
        <v>628.08333333333337</v>
      </c>
      <c r="C234" s="6">
        <v>12</v>
      </c>
      <c r="D234" s="2">
        <v>40403.908599537041</v>
      </c>
    </row>
    <row r="235" spans="1:4" x14ac:dyDescent="0.3">
      <c r="A235" s="5">
        <v>14799</v>
      </c>
      <c r="B235" s="6">
        <v>300</v>
      </c>
      <c r="C235" s="6">
        <v>14</v>
      </c>
      <c r="D235" s="2">
        <v>40420.833865740744</v>
      </c>
    </row>
    <row r="236" spans="1:4" x14ac:dyDescent="0.3">
      <c r="A236" s="5">
        <v>14800</v>
      </c>
      <c r="B236" s="6">
        <v>405.7</v>
      </c>
      <c r="C236" s="6">
        <v>10</v>
      </c>
      <c r="D236" s="2">
        <v>40443.626006944447</v>
      </c>
    </row>
    <row r="237" spans="1:4" x14ac:dyDescent="0.3">
      <c r="A237" s="5">
        <v>14801</v>
      </c>
      <c r="B237" s="6">
        <v>456.28571428571428</v>
      </c>
      <c r="C237" s="6">
        <v>14</v>
      </c>
      <c r="D237" s="2">
        <v>40355.590763888889</v>
      </c>
    </row>
    <row r="238" spans="1:4" x14ac:dyDescent="0.3">
      <c r="A238" s="5">
        <v>14802</v>
      </c>
      <c r="B238" s="6">
        <v>412.75</v>
      </c>
      <c r="C238" s="6">
        <v>16</v>
      </c>
      <c r="D238" s="2">
        <v>40423.667905092596</v>
      </c>
    </row>
    <row r="239" spans="1:4" x14ac:dyDescent="0.3">
      <c r="A239" s="5">
        <v>14803</v>
      </c>
      <c r="B239" s="6">
        <v>530.5</v>
      </c>
      <c r="C239" s="6">
        <v>16</v>
      </c>
      <c r="D239" s="2">
        <v>40411.739224537036</v>
      </c>
    </row>
    <row r="240" spans="1:4" x14ac:dyDescent="0.3">
      <c r="A240" s="5">
        <v>14804</v>
      </c>
      <c r="B240" s="6">
        <v>593.14285714285711</v>
      </c>
      <c r="C240" s="6">
        <v>14</v>
      </c>
      <c r="D240" s="2">
        <v>40368.779918981483</v>
      </c>
    </row>
    <row r="241" spans="1:4" x14ac:dyDescent="0.3">
      <c r="A241" s="5">
        <v>14805</v>
      </c>
      <c r="B241" s="6">
        <v>614.44444444444446</v>
      </c>
      <c r="C241" s="6">
        <v>18</v>
      </c>
      <c r="D241" s="2">
        <v>40384.472928240742</v>
      </c>
    </row>
    <row r="242" spans="1:4" x14ac:dyDescent="0.3">
      <c r="A242" s="5">
        <v>14806</v>
      </c>
      <c r="B242" s="6">
        <v>362</v>
      </c>
      <c r="C242" s="6">
        <v>9</v>
      </c>
      <c r="D242" s="2">
        <v>40412.556111111109</v>
      </c>
    </row>
    <row r="243" spans="1:4" x14ac:dyDescent="0.3">
      <c r="A243" s="5">
        <v>14807</v>
      </c>
      <c r="B243" s="6">
        <v>591.23076923076928</v>
      </c>
      <c r="C243" s="6">
        <v>13</v>
      </c>
      <c r="D243" s="2">
        <v>40438.509826388887</v>
      </c>
    </row>
    <row r="244" spans="1:4" x14ac:dyDescent="0.3">
      <c r="A244" s="5">
        <v>14808</v>
      </c>
      <c r="B244" s="6">
        <v>426.2</v>
      </c>
      <c r="C244" s="6">
        <v>15</v>
      </c>
      <c r="D244" s="2">
        <v>40393.459143518521</v>
      </c>
    </row>
    <row r="245" spans="1:4" x14ac:dyDescent="0.3">
      <c r="A245" s="5">
        <v>14809</v>
      </c>
      <c r="B245" s="6">
        <v>439</v>
      </c>
      <c r="C245" s="6">
        <v>13</v>
      </c>
      <c r="D245" s="2">
        <v>40444.488009259258</v>
      </c>
    </row>
    <row r="246" spans="1:4" x14ac:dyDescent="0.3">
      <c r="A246" s="5">
        <v>14810</v>
      </c>
      <c r="B246" s="6">
        <v>412.35714285714283</v>
      </c>
      <c r="C246" s="6">
        <v>14</v>
      </c>
      <c r="D246" s="2">
        <v>40433.713900462964</v>
      </c>
    </row>
    <row r="247" spans="1:4" x14ac:dyDescent="0.3">
      <c r="A247" s="5">
        <v>14811</v>
      </c>
      <c r="B247" s="6">
        <v>619.79999999999995</v>
      </c>
      <c r="C247" s="6">
        <v>5</v>
      </c>
      <c r="D247" s="2">
        <v>40348.823738425926</v>
      </c>
    </row>
    <row r="248" spans="1:4" x14ac:dyDescent="0.3">
      <c r="A248" s="5">
        <v>14812</v>
      </c>
      <c r="B248" s="6">
        <v>303.46153846153845</v>
      </c>
      <c r="C248" s="6">
        <v>13</v>
      </c>
      <c r="D248" s="2">
        <v>40435.77103009259</v>
      </c>
    </row>
    <row r="249" spans="1:4" x14ac:dyDescent="0.3">
      <c r="A249" s="5">
        <v>14813</v>
      </c>
      <c r="B249" s="6">
        <v>512</v>
      </c>
      <c r="C249" s="6">
        <v>14</v>
      </c>
      <c r="D249" s="2">
        <v>40388.816122685188</v>
      </c>
    </row>
    <row r="250" spans="1:4" x14ac:dyDescent="0.3">
      <c r="A250" s="5">
        <v>14814</v>
      </c>
      <c r="B250" s="6">
        <v>456</v>
      </c>
      <c r="C250" s="6">
        <v>21</v>
      </c>
      <c r="D250" s="2">
        <v>40435.895729166667</v>
      </c>
    </row>
    <row r="251" spans="1:4" x14ac:dyDescent="0.3">
      <c r="A251" s="5">
        <v>14815</v>
      </c>
      <c r="B251" s="6">
        <v>475.8235294117647</v>
      </c>
      <c r="C251" s="6">
        <v>17</v>
      </c>
      <c r="D251" s="2">
        <v>40405.79546296296</v>
      </c>
    </row>
    <row r="252" spans="1:4" x14ac:dyDescent="0.3">
      <c r="A252" s="5">
        <v>14816</v>
      </c>
      <c r="B252" s="6">
        <v>467.64285714285717</v>
      </c>
      <c r="C252" s="6">
        <v>14</v>
      </c>
      <c r="D252" s="2">
        <v>40442.891585648147</v>
      </c>
    </row>
    <row r="253" spans="1:4" x14ac:dyDescent="0.3">
      <c r="A253" s="5">
        <v>14817</v>
      </c>
      <c r="B253" s="6">
        <v>539.94444444444446</v>
      </c>
      <c r="C253" s="6">
        <v>18</v>
      </c>
      <c r="D253" s="2">
        <v>40430.853680555556</v>
      </c>
    </row>
    <row r="254" spans="1:4" x14ac:dyDescent="0.3">
      <c r="A254" s="5">
        <v>14818</v>
      </c>
      <c r="B254" s="6">
        <v>516.73684210526312</v>
      </c>
      <c r="C254" s="6">
        <v>19</v>
      </c>
      <c r="D254" s="2">
        <v>40406.575740740744</v>
      </c>
    </row>
    <row r="255" spans="1:4" x14ac:dyDescent="0.3">
      <c r="A255" s="5">
        <v>14819</v>
      </c>
      <c r="B255" s="6">
        <v>528.3125</v>
      </c>
      <c r="C255" s="6">
        <v>16</v>
      </c>
      <c r="D255" s="2">
        <v>40439.506180555552</v>
      </c>
    </row>
    <row r="256" spans="1:4" x14ac:dyDescent="0.3">
      <c r="A256" s="5">
        <v>14820</v>
      </c>
      <c r="B256" s="6">
        <v>450</v>
      </c>
      <c r="C256" s="6">
        <v>16</v>
      </c>
      <c r="D256" s="2">
        <v>40422.412812499999</v>
      </c>
    </row>
    <row r="257" spans="1:4" x14ac:dyDescent="0.3">
      <c r="A257" s="5">
        <v>14821</v>
      </c>
      <c r="B257" s="6">
        <v>721.4</v>
      </c>
      <c r="C257" s="6">
        <v>10</v>
      </c>
      <c r="D257" s="2">
        <v>40359.822291666664</v>
      </c>
    </row>
    <row r="258" spans="1:4" x14ac:dyDescent="0.3">
      <c r="A258" s="5">
        <v>14822</v>
      </c>
      <c r="B258" s="6">
        <v>462.35714285714283</v>
      </c>
      <c r="C258" s="6">
        <v>14</v>
      </c>
      <c r="D258" s="2">
        <v>40445.842557870368</v>
      </c>
    </row>
    <row r="259" spans="1:4" x14ac:dyDescent="0.3">
      <c r="A259" s="5">
        <v>14823</v>
      </c>
      <c r="B259" s="6">
        <v>552.20000000000005</v>
      </c>
      <c r="C259" s="6">
        <v>15</v>
      </c>
      <c r="D259" s="2">
        <v>40424.713101851848</v>
      </c>
    </row>
    <row r="260" spans="1:4" x14ac:dyDescent="0.3">
      <c r="A260" s="5">
        <v>14824</v>
      </c>
      <c r="B260" s="6">
        <v>536.76923076923072</v>
      </c>
      <c r="C260" s="6">
        <v>13</v>
      </c>
      <c r="D260" s="2">
        <v>40412.854421296295</v>
      </c>
    </row>
    <row r="261" spans="1:4" x14ac:dyDescent="0.3">
      <c r="A261" s="5">
        <v>14825</v>
      </c>
      <c r="B261" s="6">
        <v>489.25</v>
      </c>
      <c r="C261" s="6">
        <v>12</v>
      </c>
      <c r="D261" s="2">
        <v>40374.897118055553</v>
      </c>
    </row>
    <row r="262" spans="1:4" x14ac:dyDescent="0.3">
      <c r="A262" s="5">
        <v>14826</v>
      </c>
      <c r="B262" s="6">
        <v>624.33333333333337</v>
      </c>
      <c r="C262" s="6">
        <v>9</v>
      </c>
      <c r="D262" s="2">
        <v>40427.776041666664</v>
      </c>
    </row>
    <row r="263" spans="1:4" x14ac:dyDescent="0.3">
      <c r="A263" s="5">
        <v>14827</v>
      </c>
      <c r="B263" s="6">
        <v>546.66666666666663</v>
      </c>
      <c r="C263" s="6">
        <v>12</v>
      </c>
      <c r="D263" s="2">
        <v>40414.894201388888</v>
      </c>
    </row>
    <row r="264" spans="1:4" x14ac:dyDescent="0.3">
      <c r="A264" s="5">
        <v>14828</v>
      </c>
      <c r="B264" s="6">
        <v>394.3125</v>
      </c>
      <c r="C264" s="6">
        <v>16</v>
      </c>
      <c r="D264" s="2">
        <v>40405.814467592594</v>
      </c>
    </row>
    <row r="265" spans="1:4" x14ac:dyDescent="0.3">
      <c r="A265" s="5">
        <v>14829</v>
      </c>
      <c r="B265" s="6">
        <v>545.76923076923072</v>
      </c>
      <c r="C265" s="6">
        <v>13</v>
      </c>
      <c r="D265" s="2">
        <v>40443.568865740737</v>
      </c>
    </row>
    <row r="266" spans="1:4" x14ac:dyDescent="0.3">
      <c r="A266" s="5">
        <v>14830</v>
      </c>
      <c r="B266" s="6">
        <v>446.53333333333336</v>
      </c>
      <c r="C266" s="6">
        <v>15</v>
      </c>
      <c r="D266" s="2">
        <v>40402.857673611114</v>
      </c>
    </row>
    <row r="267" spans="1:4" x14ac:dyDescent="0.3">
      <c r="A267" s="5">
        <v>14831</v>
      </c>
      <c r="B267" s="6">
        <v>427.63157894736844</v>
      </c>
      <c r="C267" s="6">
        <v>19</v>
      </c>
      <c r="D267" s="2">
        <v>40423.66684027778</v>
      </c>
    </row>
    <row r="268" spans="1:4" x14ac:dyDescent="0.3">
      <c r="A268" s="5">
        <v>14832</v>
      </c>
      <c r="B268" s="6">
        <v>357.30769230769232</v>
      </c>
      <c r="C268" s="6">
        <v>13</v>
      </c>
      <c r="D268" s="2">
        <v>40417.809328703705</v>
      </c>
    </row>
    <row r="269" spans="1:4" x14ac:dyDescent="0.3">
      <c r="A269" s="5">
        <v>14833</v>
      </c>
      <c r="B269" s="6">
        <v>528.28571428571433</v>
      </c>
      <c r="C269" s="6">
        <v>7</v>
      </c>
      <c r="D269" s="2">
        <v>40377.902881944443</v>
      </c>
    </row>
    <row r="270" spans="1:4" x14ac:dyDescent="0.3">
      <c r="A270" s="5">
        <v>14834</v>
      </c>
      <c r="B270" s="6">
        <v>595.71428571428567</v>
      </c>
      <c r="C270" s="6">
        <v>14</v>
      </c>
      <c r="D270" s="2">
        <v>40355.87431712963</v>
      </c>
    </row>
    <row r="271" spans="1:4" x14ac:dyDescent="0.3">
      <c r="A271" s="5">
        <v>14835</v>
      </c>
      <c r="B271" s="6">
        <v>558.63636363636363</v>
      </c>
      <c r="C271" s="6">
        <v>11</v>
      </c>
      <c r="D271" s="2">
        <v>40420.617013888892</v>
      </c>
    </row>
    <row r="272" spans="1:4" x14ac:dyDescent="0.3">
      <c r="A272" s="5">
        <v>14836</v>
      </c>
      <c r="B272" s="6">
        <v>449.64285714285717</v>
      </c>
      <c r="C272" s="6">
        <v>14</v>
      </c>
      <c r="D272" s="2">
        <v>40431.839907407404</v>
      </c>
    </row>
    <row r="273" spans="1:4" x14ac:dyDescent="0.3">
      <c r="A273" s="5">
        <v>14837</v>
      </c>
      <c r="B273" s="6">
        <v>543.76923076923072</v>
      </c>
      <c r="C273" s="6">
        <v>13</v>
      </c>
      <c r="D273" s="2">
        <v>40384.555451388886</v>
      </c>
    </row>
    <row r="274" spans="1:4" x14ac:dyDescent="0.3">
      <c r="A274" s="5">
        <v>14838</v>
      </c>
      <c r="B274" s="6">
        <v>502.57142857142856</v>
      </c>
      <c r="C274" s="6">
        <v>14</v>
      </c>
      <c r="D274" s="2">
        <v>40437.443287037036</v>
      </c>
    </row>
    <row r="275" spans="1:4" x14ac:dyDescent="0.3">
      <c r="A275" s="5">
        <v>14839</v>
      </c>
      <c r="B275" s="6">
        <v>468.26666666666665</v>
      </c>
      <c r="C275" s="6">
        <v>15</v>
      </c>
      <c r="D275" s="2">
        <v>40416.820960648147</v>
      </c>
    </row>
    <row r="276" spans="1:4" x14ac:dyDescent="0.3">
      <c r="A276" s="5">
        <v>14840</v>
      </c>
      <c r="B276" s="6">
        <v>501.6</v>
      </c>
      <c r="C276" s="6">
        <v>15</v>
      </c>
      <c r="D276" s="2">
        <v>40342.777800925927</v>
      </c>
    </row>
    <row r="277" spans="1:4" x14ac:dyDescent="0.3">
      <c r="A277" s="5">
        <v>14841</v>
      </c>
      <c r="B277" s="6">
        <v>548.38461538461536</v>
      </c>
      <c r="C277" s="6">
        <v>13</v>
      </c>
      <c r="D277" s="2">
        <v>40445.842557870368</v>
      </c>
    </row>
    <row r="278" spans="1:4" x14ac:dyDescent="0.3">
      <c r="A278" s="5">
        <v>14842</v>
      </c>
      <c r="B278" s="6">
        <v>429.77777777777777</v>
      </c>
      <c r="C278" s="6">
        <v>9</v>
      </c>
      <c r="D278" s="2">
        <v>40336.875185185185</v>
      </c>
    </row>
    <row r="279" spans="1:4" x14ac:dyDescent="0.3">
      <c r="A279" s="5">
        <v>14843</v>
      </c>
      <c r="B279" s="6">
        <v>444.14285714285717</v>
      </c>
      <c r="C279" s="6">
        <v>14</v>
      </c>
      <c r="D279" s="2">
        <v>40437.777442129627</v>
      </c>
    </row>
    <row r="280" spans="1:4" x14ac:dyDescent="0.3">
      <c r="A280" s="5">
        <v>14844</v>
      </c>
      <c r="B280" s="6">
        <v>555.46153846153845</v>
      </c>
      <c r="C280" s="6">
        <v>13</v>
      </c>
      <c r="D280" s="2">
        <v>40443.433854166666</v>
      </c>
    </row>
    <row r="281" spans="1:4" x14ac:dyDescent="0.3">
      <c r="A281" s="5">
        <v>14845</v>
      </c>
      <c r="B281" s="6">
        <v>560.83333333333337</v>
      </c>
      <c r="C281" s="6">
        <v>24</v>
      </c>
      <c r="D281" s="2">
        <v>40431.691168981481</v>
      </c>
    </row>
    <row r="282" spans="1:4" x14ac:dyDescent="0.3">
      <c r="A282" s="5">
        <v>14846</v>
      </c>
      <c r="B282" s="6">
        <v>663.06666666666672</v>
      </c>
      <c r="C282" s="6">
        <v>15</v>
      </c>
      <c r="D282" s="2">
        <v>40417.789710648147</v>
      </c>
    </row>
    <row r="283" spans="1:4" x14ac:dyDescent="0.3">
      <c r="A283" s="5">
        <v>14847</v>
      </c>
      <c r="B283" s="6">
        <v>599.69230769230774</v>
      </c>
      <c r="C283" s="6">
        <v>13</v>
      </c>
      <c r="D283" s="2">
        <v>40423.832337962966</v>
      </c>
    </row>
    <row r="284" spans="1:4" x14ac:dyDescent="0.3">
      <c r="A284" s="5">
        <v>14848</v>
      </c>
      <c r="B284" s="6">
        <v>562.20000000000005</v>
      </c>
      <c r="C284" s="6">
        <v>10</v>
      </c>
      <c r="D284" s="2">
        <v>40397.611909722225</v>
      </c>
    </row>
    <row r="285" spans="1:4" x14ac:dyDescent="0.3">
      <c r="A285" s="5">
        <v>14849</v>
      </c>
      <c r="B285" s="6">
        <v>539.1875</v>
      </c>
      <c r="C285" s="6">
        <v>16</v>
      </c>
      <c r="D285" s="2">
        <v>40427.475046296298</v>
      </c>
    </row>
    <row r="286" spans="1:4" x14ac:dyDescent="0.3">
      <c r="A286" s="5">
        <v>14850</v>
      </c>
      <c r="B286" s="6">
        <v>530.16666666666663</v>
      </c>
      <c r="C286" s="6">
        <v>24</v>
      </c>
      <c r="D286" s="2">
        <v>40423.781111111108</v>
      </c>
    </row>
    <row r="287" spans="1:4" x14ac:dyDescent="0.3">
      <c r="A287" s="5">
        <v>14851</v>
      </c>
      <c r="B287" s="6">
        <v>474.33333333333331</v>
      </c>
      <c r="C287" s="6">
        <v>15</v>
      </c>
      <c r="D287" s="2">
        <v>40435.764421296299</v>
      </c>
    </row>
    <row r="288" spans="1:4" x14ac:dyDescent="0.3">
      <c r="A288" s="5">
        <v>14852</v>
      </c>
      <c r="B288" s="6">
        <v>447.11764705882354</v>
      </c>
      <c r="C288" s="6">
        <v>17</v>
      </c>
      <c r="D288" s="2">
        <v>40438.471898148149</v>
      </c>
    </row>
    <row r="289" spans="1:4" x14ac:dyDescent="0.3">
      <c r="A289" s="5">
        <v>14853</v>
      </c>
      <c r="B289" s="6">
        <v>496</v>
      </c>
      <c r="C289" s="6">
        <v>19</v>
      </c>
      <c r="D289" s="2">
        <v>40435.764421296299</v>
      </c>
    </row>
    <row r="290" spans="1:4" x14ac:dyDescent="0.3">
      <c r="A290" s="5">
        <v>14854</v>
      </c>
      <c r="B290" s="6">
        <v>443.58823529411762</v>
      </c>
      <c r="C290" s="6">
        <v>17</v>
      </c>
      <c r="D290" s="2">
        <v>40380.740787037037</v>
      </c>
    </row>
    <row r="291" spans="1:4" x14ac:dyDescent="0.3">
      <c r="A291" s="5">
        <v>14855</v>
      </c>
      <c r="B291" s="6">
        <v>446.83333333333331</v>
      </c>
      <c r="C291" s="6">
        <v>12</v>
      </c>
      <c r="D291" s="2">
        <v>40437.866562499999</v>
      </c>
    </row>
    <row r="292" spans="1:4" x14ac:dyDescent="0.3">
      <c r="A292" s="5">
        <v>14856</v>
      </c>
      <c r="B292" s="6">
        <v>372.52941176470586</v>
      </c>
      <c r="C292" s="6">
        <v>17</v>
      </c>
      <c r="D292" s="2">
        <v>40441.673101851855</v>
      </c>
    </row>
    <row r="293" spans="1:4" x14ac:dyDescent="0.3">
      <c r="A293" s="5">
        <v>14857</v>
      </c>
      <c r="B293" s="6">
        <v>481.31578947368422</v>
      </c>
      <c r="C293" s="6">
        <v>19</v>
      </c>
      <c r="D293" s="2">
        <v>40406.819641203707</v>
      </c>
    </row>
    <row r="294" spans="1:4" x14ac:dyDescent="0.3">
      <c r="A294" s="5">
        <v>14858</v>
      </c>
      <c r="B294" s="6">
        <v>518.13333333333333</v>
      </c>
      <c r="C294" s="6">
        <v>15</v>
      </c>
      <c r="D294" s="2">
        <v>40425.614351851851</v>
      </c>
    </row>
    <row r="295" spans="1:4" x14ac:dyDescent="0.3">
      <c r="A295" s="5">
        <v>14859</v>
      </c>
      <c r="B295" s="6">
        <v>464.83333333333331</v>
      </c>
      <c r="C295" s="6">
        <v>12</v>
      </c>
      <c r="D295" s="2">
        <v>40358.796527777777</v>
      </c>
    </row>
    <row r="296" spans="1:4" x14ac:dyDescent="0.3">
      <c r="A296" s="5">
        <v>14860</v>
      </c>
      <c r="B296" s="6">
        <v>414.33333333333331</v>
      </c>
      <c r="C296" s="6">
        <v>12</v>
      </c>
      <c r="D296" s="2">
        <v>40398.736064814817</v>
      </c>
    </row>
    <row r="297" spans="1:4" x14ac:dyDescent="0.3">
      <c r="A297" s="5">
        <v>14861</v>
      </c>
      <c r="B297" s="6">
        <v>608.71428571428567</v>
      </c>
      <c r="C297" s="6">
        <v>14</v>
      </c>
      <c r="D297" s="2">
        <v>40410.627569444441</v>
      </c>
    </row>
    <row r="298" spans="1:4" x14ac:dyDescent="0.3">
      <c r="A298" s="5">
        <v>14862</v>
      </c>
      <c r="B298" s="6">
        <v>636.5</v>
      </c>
      <c r="C298" s="6">
        <v>8</v>
      </c>
      <c r="D298" s="2">
        <v>40333.819953703707</v>
      </c>
    </row>
    <row r="299" spans="1:4" x14ac:dyDescent="0.3">
      <c r="A299" s="5">
        <v>14863</v>
      </c>
      <c r="B299" s="6">
        <v>421.3</v>
      </c>
      <c r="C299" s="6">
        <v>10</v>
      </c>
      <c r="D299" s="2">
        <v>40406.838055555556</v>
      </c>
    </row>
    <row r="300" spans="1:4" x14ac:dyDescent="0.3">
      <c r="A300" s="5">
        <v>14864</v>
      </c>
      <c r="B300" s="6">
        <v>509.09090909090907</v>
      </c>
      <c r="C300" s="6">
        <v>11</v>
      </c>
      <c r="D300" s="2">
        <v>40445.84516203704</v>
      </c>
    </row>
    <row r="301" spans="1:4" x14ac:dyDescent="0.3">
      <c r="A301" s="5">
        <v>14865</v>
      </c>
      <c r="B301" s="6">
        <v>406.5625</v>
      </c>
      <c r="C301" s="6">
        <v>16</v>
      </c>
      <c r="D301" s="2">
        <v>40408.545416666668</v>
      </c>
    </row>
    <row r="302" spans="1:4" x14ac:dyDescent="0.3">
      <c r="A302" s="5">
        <v>14866</v>
      </c>
      <c r="B302" s="6">
        <v>671.4</v>
      </c>
      <c r="C302" s="6">
        <v>10</v>
      </c>
      <c r="D302" s="2">
        <v>40381.828923611109</v>
      </c>
    </row>
    <row r="303" spans="1:4" x14ac:dyDescent="0.3">
      <c r="A303" s="5">
        <v>14867</v>
      </c>
      <c r="B303" s="6">
        <v>465.94444444444446</v>
      </c>
      <c r="C303" s="6">
        <v>18</v>
      </c>
      <c r="D303" s="2">
        <v>40415.719039351854</v>
      </c>
    </row>
    <row r="304" spans="1:4" x14ac:dyDescent="0.3">
      <c r="A304" s="5">
        <v>24568</v>
      </c>
      <c r="B304" s="6">
        <v>554.06666666666672</v>
      </c>
      <c r="C304" s="6">
        <v>15</v>
      </c>
      <c r="D304" s="2">
        <v>40432.884976851848</v>
      </c>
    </row>
    <row r="305" spans="1:4" x14ac:dyDescent="0.3">
      <c r="A305" s="5">
        <v>24569</v>
      </c>
      <c r="B305" s="6">
        <v>490.76470588235293</v>
      </c>
      <c r="C305" s="6">
        <v>17</v>
      </c>
      <c r="D305" s="2">
        <v>40381.676493055558</v>
      </c>
    </row>
    <row r="306" spans="1:4" x14ac:dyDescent="0.3">
      <c r="A306" s="5">
        <v>24570</v>
      </c>
      <c r="B306" s="6">
        <v>369.44444444444446</v>
      </c>
      <c r="C306" s="6">
        <v>9</v>
      </c>
      <c r="D306" s="2">
        <v>40256.68440972222</v>
      </c>
    </row>
    <row r="307" spans="1:4" x14ac:dyDescent="0.3">
      <c r="A307" s="5">
        <v>24571</v>
      </c>
      <c r="B307" s="6">
        <v>604.21428571428567</v>
      </c>
      <c r="C307" s="6">
        <v>14</v>
      </c>
      <c r="D307" s="2">
        <v>40420.501342592594</v>
      </c>
    </row>
    <row r="308" spans="1:4" x14ac:dyDescent="0.3">
      <c r="A308" s="5">
        <v>24572</v>
      </c>
      <c r="B308" s="6">
        <v>607</v>
      </c>
      <c r="C308" s="6">
        <v>13</v>
      </c>
      <c r="D308" s="2">
        <v>40421.671689814815</v>
      </c>
    </row>
    <row r="309" spans="1:4" x14ac:dyDescent="0.3">
      <c r="A309" s="5">
        <v>24573</v>
      </c>
      <c r="B309" s="6">
        <v>504</v>
      </c>
      <c r="C309" s="6">
        <v>17</v>
      </c>
      <c r="D309" s="2">
        <v>40422.835706018515</v>
      </c>
    </row>
    <row r="310" spans="1:4" x14ac:dyDescent="0.3">
      <c r="A310" s="5">
        <v>24574</v>
      </c>
      <c r="B310" s="6">
        <v>346.47058823529414</v>
      </c>
      <c r="C310" s="6">
        <v>17</v>
      </c>
      <c r="D310" s="2">
        <v>40431.423113425924</v>
      </c>
    </row>
    <row r="311" spans="1:4" x14ac:dyDescent="0.3">
      <c r="A311" s="5">
        <v>24575</v>
      </c>
      <c r="B311" s="6">
        <v>475.5</v>
      </c>
      <c r="C311" s="6">
        <v>16</v>
      </c>
      <c r="D311" s="2">
        <v>40438.889409722222</v>
      </c>
    </row>
    <row r="312" spans="1:4" x14ac:dyDescent="0.3">
      <c r="A312" s="5">
        <v>24576</v>
      </c>
      <c r="B312" s="6">
        <v>502.6</v>
      </c>
      <c r="C312" s="6">
        <v>15</v>
      </c>
      <c r="D312" s="2">
        <v>40436.837326388886</v>
      </c>
    </row>
    <row r="313" spans="1:4" x14ac:dyDescent="0.3">
      <c r="A313" s="5">
        <v>24577</v>
      </c>
      <c r="B313" s="6">
        <v>425.08333333333331</v>
      </c>
      <c r="C313" s="6">
        <v>12</v>
      </c>
      <c r="D313" s="2">
        <v>40443.796678240738</v>
      </c>
    </row>
    <row r="314" spans="1:4" x14ac:dyDescent="0.3">
      <c r="A314" s="5">
        <v>24578</v>
      </c>
      <c r="B314" s="6">
        <v>598.07692307692309</v>
      </c>
      <c r="C314" s="6">
        <v>13</v>
      </c>
      <c r="D314" s="2">
        <v>40415.821446759262</v>
      </c>
    </row>
    <row r="315" spans="1:4" x14ac:dyDescent="0.3">
      <c r="A315" s="5">
        <v>24579</v>
      </c>
      <c r="B315" s="6">
        <v>461</v>
      </c>
      <c r="C315" s="6">
        <v>9</v>
      </c>
      <c r="D315" s="2">
        <v>40394.43005787037</v>
      </c>
    </row>
    <row r="316" spans="1:4" x14ac:dyDescent="0.3">
      <c r="A316" s="5">
        <v>24580</v>
      </c>
      <c r="B316" s="6">
        <v>331</v>
      </c>
      <c r="C316" s="6">
        <v>12</v>
      </c>
      <c r="D316" s="2">
        <v>40377.904502314814</v>
      </c>
    </row>
    <row r="317" spans="1:4" x14ac:dyDescent="0.3">
      <c r="A317" s="5">
        <v>24581</v>
      </c>
      <c r="B317" s="6">
        <v>441.53846153846155</v>
      </c>
      <c r="C317" s="6">
        <v>13</v>
      </c>
      <c r="D317" s="2">
        <v>40398.591851851852</v>
      </c>
    </row>
    <row r="318" spans="1:4" x14ac:dyDescent="0.3">
      <c r="A318" s="5">
        <v>24582</v>
      </c>
      <c r="B318" s="6">
        <v>406.5</v>
      </c>
      <c r="C318" s="6">
        <v>14</v>
      </c>
      <c r="D318" s="2">
        <v>40431.514421296299</v>
      </c>
    </row>
    <row r="319" spans="1:4" x14ac:dyDescent="0.3">
      <c r="A319" s="5">
        <v>24583</v>
      </c>
      <c r="B319" s="6">
        <v>477</v>
      </c>
      <c r="C319" s="6">
        <v>10</v>
      </c>
      <c r="D319" s="2">
        <v>40345.714201388888</v>
      </c>
    </row>
    <row r="320" spans="1:4" x14ac:dyDescent="0.3">
      <c r="A320" s="5">
        <v>24584</v>
      </c>
      <c r="B320" s="6">
        <v>497.33333333333331</v>
      </c>
      <c r="C320" s="6">
        <v>18</v>
      </c>
      <c r="D320" s="2">
        <v>40436.578969907408</v>
      </c>
    </row>
    <row r="321" spans="1:4" x14ac:dyDescent="0.3">
      <c r="A321" s="5">
        <v>24585</v>
      </c>
      <c r="B321" s="6">
        <v>440.63157894736844</v>
      </c>
      <c r="C321" s="6">
        <v>19</v>
      </c>
      <c r="D321" s="2">
        <v>40441.62228009259</v>
      </c>
    </row>
    <row r="322" spans="1:4" x14ac:dyDescent="0.3">
      <c r="A322" s="5">
        <v>24586</v>
      </c>
      <c r="B322" s="6">
        <v>473.52941176470586</v>
      </c>
      <c r="C322" s="6">
        <v>17</v>
      </c>
      <c r="D322" s="2">
        <v>40414.886064814818</v>
      </c>
    </row>
    <row r="323" spans="1:4" x14ac:dyDescent="0.3">
      <c r="A323" s="5">
        <v>24587</v>
      </c>
      <c r="B323" s="6">
        <v>663.72727272727275</v>
      </c>
      <c r="C323" s="6">
        <v>11</v>
      </c>
      <c r="D323" s="2">
        <v>40440.602222222224</v>
      </c>
    </row>
    <row r="324" spans="1:4" x14ac:dyDescent="0.3">
      <c r="A324" s="5">
        <v>24588</v>
      </c>
      <c r="B324" s="6">
        <v>518.14285714285711</v>
      </c>
      <c r="C324" s="6">
        <v>14</v>
      </c>
      <c r="D324" s="2">
        <v>40415.71365740741</v>
      </c>
    </row>
    <row r="325" spans="1:4" x14ac:dyDescent="0.3">
      <c r="A325" s="5">
        <v>24589</v>
      </c>
      <c r="B325" s="6">
        <v>551.17647058823525</v>
      </c>
      <c r="C325" s="6">
        <v>17</v>
      </c>
      <c r="D325" s="2">
        <v>40401.783587962964</v>
      </c>
    </row>
    <row r="326" spans="1:4" x14ac:dyDescent="0.3">
      <c r="A326" s="5">
        <v>24590</v>
      </c>
      <c r="B326" s="6">
        <v>491.61111111111109</v>
      </c>
      <c r="C326" s="6">
        <v>18</v>
      </c>
      <c r="D326" s="2">
        <v>40374.8356712963</v>
      </c>
    </row>
    <row r="327" spans="1:4" x14ac:dyDescent="0.3">
      <c r="A327" s="5">
        <v>24591</v>
      </c>
      <c r="B327" s="6">
        <v>520.21052631578948</v>
      </c>
      <c r="C327" s="6">
        <v>19</v>
      </c>
      <c r="D327" s="2">
        <v>40432.638368055559</v>
      </c>
    </row>
    <row r="328" spans="1:4" x14ac:dyDescent="0.3">
      <c r="A328" s="5">
        <v>24592</v>
      </c>
      <c r="B328" s="6">
        <v>460.15384615384613</v>
      </c>
      <c r="C328" s="6">
        <v>13</v>
      </c>
      <c r="D328" s="2">
        <v>40404.675937499997</v>
      </c>
    </row>
    <row r="329" spans="1:4" x14ac:dyDescent="0.3">
      <c r="A329" s="5">
        <v>24593</v>
      </c>
      <c r="B329" s="6">
        <v>288.1875</v>
      </c>
      <c r="C329" s="6">
        <v>16</v>
      </c>
      <c r="D329" s="2">
        <v>40415.779664351852</v>
      </c>
    </row>
    <row r="330" spans="1:4" x14ac:dyDescent="0.3">
      <c r="A330" s="5">
        <v>24594</v>
      </c>
      <c r="B330" s="6">
        <v>590.55555555555554</v>
      </c>
      <c r="C330" s="6">
        <v>9</v>
      </c>
      <c r="D330" s="2">
        <v>40423.66202546296</v>
      </c>
    </row>
    <row r="331" spans="1:4" x14ac:dyDescent="0.3">
      <c r="A331" s="5">
        <v>24595</v>
      </c>
      <c r="B331" s="6">
        <v>676</v>
      </c>
      <c r="C331" s="6">
        <v>13</v>
      </c>
      <c r="D331" s="2">
        <v>40424.603842592594</v>
      </c>
    </row>
    <row r="332" spans="1:4" x14ac:dyDescent="0.3">
      <c r="A332" s="5">
        <v>24596</v>
      </c>
      <c r="B332" s="6">
        <v>411</v>
      </c>
      <c r="C332" s="6">
        <v>8</v>
      </c>
      <c r="D332" s="2">
        <v>40404.679606481484</v>
      </c>
    </row>
    <row r="333" spans="1:4" x14ac:dyDescent="0.3">
      <c r="A333" s="5">
        <v>24597</v>
      </c>
      <c r="B333" s="6">
        <v>609.42857142857144</v>
      </c>
      <c r="C333" s="6">
        <v>7</v>
      </c>
      <c r="D333" s="2">
        <v>40397.582812499997</v>
      </c>
    </row>
    <row r="334" spans="1:4" x14ac:dyDescent="0.3">
      <c r="A334" s="5">
        <v>24598</v>
      </c>
      <c r="B334" s="6">
        <v>477.92307692307691</v>
      </c>
      <c r="C334" s="6">
        <v>13</v>
      </c>
      <c r="D334" s="2">
        <v>40439.445370370369</v>
      </c>
    </row>
    <row r="335" spans="1:4" x14ac:dyDescent="0.3">
      <c r="A335" s="5">
        <v>24599</v>
      </c>
      <c r="B335" s="6">
        <v>572.33333333333337</v>
      </c>
      <c r="C335" s="6">
        <v>9</v>
      </c>
      <c r="D335" s="2">
        <v>40404.587025462963</v>
      </c>
    </row>
    <row r="336" spans="1:4" x14ac:dyDescent="0.3">
      <c r="A336" s="5">
        <v>24600</v>
      </c>
      <c r="B336" s="6">
        <v>536.5</v>
      </c>
      <c r="C336" s="6">
        <v>14</v>
      </c>
      <c r="D336" s="2">
        <v>40416.590590277781</v>
      </c>
    </row>
    <row r="337" spans="1:4" x14ac:dyDescent="0.3">
      <c r="A337" s="5">
        <v>24601</v>
      </c>
      <c r="B337" s="6">
        <v>497.58333333333331</v>
      </c>
      <c r="C337" s="6">
        <v>12</v>
      </c>
      <c r="D337" s="2">
        <v>40429.888599537036</v>
      </c>
    </row>
    <row r="338" spans="1:4" x14ac:dyDescent="0.3">
      <c r="A338" s="5">
        <v>24602</v>
      </c>
      <c r="B338" s="6">
        <v>431.77777777777777</v>
      </c>
      <c r="C338" s="6">
        <v>9</v>
      </c>
      <c r="D338" s="2">
        <v>40388.826006944444</v>
      </c>
    </row>
    <row r="339" spans="1:4" x14ac:dyDescent="0.3">
      <c r="A339" s="5">
        <v>24603</v>
      </c>
      <c r="B339" s="6">
        <v>418</v>
      </c>
      <c r="C339" s="6">
        <v>12</v>
      </c>
      <c r="D339" s="2">
        <v>40428.825254629628</v>
      </c>
    </row>
    <row r="340" spans="1:4" x14ac:dyDescent="0.3">
      <c r="A340" s="5">
        <v>24604</v>
      </c>
      <c r="B340" s="6">
        <v>507.2</v>
      </c>
      <c r="C340" s="6">
        <v>15</v>
      </c>
      <c r="D340" s="2">
        <v>40444.448912037034</v>
      </c>
    </row>
    <row r="341" spans="1:4" x14ac:dyDescent="0.3">
      <c r="A341" s="5">
        <v>24605</v>
      </c>
      <c r="B341" s="6">
        <v>440.61538461538464</v>
      </c>
      <c r="C341" s="6">
        <v>13</v>
      </c>
      <c r="D341" s="2">
        <v>40398.745081018518</v>
      </c>
    </row>
    <row r="342" spans="1:4" x14ac:dyDescent="0.3">
      <c r="A342" s="5">
        <v>24606</v>
      </c>
      <c r="B342" s="6">
        <v>557</v>
      </c>
      <c r="C342" s="6">
        <v>15</v>
      </c>
      <c r="D342" s="2">
        <v>40445.824872685182</v>
      </c>
    </row>
    <row r="343" spans="1:4" x14ac:dyDescent="0.3">
      <c r="A343" s="5">
        <v>24607</v>
      </c>
      <c r="B343" s="6">
        <v>624.53846153846155</v>
      </c>
      <c r="C343" s="6">
        <v>13</v>
      </c>
      <c r="D343" s="2">
        <v>40432.599699074075</v>
      </c>
    </row>
    <row r="344" spans="1:4" x14ac:dyDescent="0.3">
      <c r="A344" s="5">
        <v>24608</v>
      </c>
      <c r="B344" s="6">
        <v>523.44444444444446</v>
      </c>
      <c r="C344" s="6">
        <v>18</v>
      </c>
      <c r="D344" s="2">
        <v>40435.521886574075</v>
      </c>
    </row>
    <row r="345" spans="1:4" x14ac:dyDescent="0.3">
      <c r="A345" s="5">
        <v>24609</v>
      </c>
      <c r="B345" s="6">
        <v>597.4</v>
      </c>
      <c r="C345" s="6">
        <v>15</v>
      </c>
      <c r="D345" s="2">
        <v>40442.891585648147</v>
      </c>
    </row>
    <row r="346" spans="1:4" x14ac:dyDescent="0.3">
      <c r="A346" s="5">
        <v>24610</v>
      </c>
      <c r="B346" s="6">
        <v>548.16666666666663</v>
      </c>
      <c r="C346" s="6">
        <v>18</v>
      </c>
      <c r="D346" s="2">
        <v>40431.567615740743</v>
      </c>
    </row>
    <row r="347" spans="1:4" x14ac:dyDescent="0.3">
      <c r="A347" s="5">
        <v>24611</v>
      </c>
      <c r="B347" s="6">
        <v>524.42857142857144</v>
      </c>
      <c r="C347" s="6">
        <v>14</v>
      </c>
      <c r="D347" s="2">
        <v>40444.863425925927</v>
      </c>
    </row>
    <row r="348" spans="1:4" x14ac:dyDescent="0.3">
      <c r="A348" s="5">
        <v>24612</v>
      </c>
      <c r="B348" s="6">
        <v>608.85714285714289</v>
      </c>
      <c r="C348" s="6">
        <v>7</v>
      </c>
      <c r="D348" s="2">
        <v>40405.549375000002</v>
      </c>
    </row>
    <row r="349" spans="1:4" x14ac:dyDescent="0.3">
      <c r="A349" s="5">
        <v>24613</v>
      </c>
      <c r="B349" s="6">
        <v>526.38461538461536</v>
      </c>
      <c r="C349" s="6">
        <v>13</v>
      </c>
      <c r="D349" s="2">
        <v>40393.742812500001</v>
      </c>
    </row>
    <row r="350" spans="1:4" x14ac:dyDescent="0.3">
      <c r="A350" s="5">
        <v>24614</v>
      </c>
      <c r="B350" s="6">
        <v>603.5454545454545</v>
      </c>
      <c r="C350" s="6">
        <v>11</v>
      </c>
      <c r="D350" s="2">
        <v>40393.468310185184</v>
      </c>
    </row>
    <row r="351" spans="1:4" x14ac:dyDescent="0.3">
      <c r="A351" s="5">
        <v>24615</v>
      </c>
      <c r="B351" s="6">
        <v>467.66666666666669</v>
      </c>
      <c r="C351" s="6">
        <v>9</v>
      </c>
      <c r="D351" s="2">
        <v>40359.763240740744</v>
      </c>
    </row>
    <row r="352" spans="1:4" x14ac:dyDescent="0.3">
      <c r="A352" s="5">
        <v>24616</v>
      </c>
      <c r="B352" s="6">
        <v>586.28571428571433</v>
      </c>
      <c r="C352" s="6">
        <v>14</v>
      </c>
      <c r="D352" s="2">
        <v>40382.46130787037</v>
      </c>
    </row>
    <row r="353" spans="1:4" x14ac:dyDescent="0.3">
      <c r="A353" s="5">
        <v>24617</v>
      </c>
      <c r="B353" s="6">
        <v>331.69230769230768</v>
      </c>
      <c r="C353" s="6">
        <v>13</v>
      </c>
      <c r="D353" s="2">
        <v>40359.82707175926</v>
      </c>
    </row>
    <row r="354" spans="1:4" x14ac:dyDescent="0.3">
      <c r="A354" s="5">
        <v>24618</v>
      </c>
      <c r="B354" s="6">
        <v>556.69230769230774</v>
      </c>
      <c r="C354" s="6">
        <v>13</v>
      </c>
      <c r="D354" s="2">
        <v>40415.861886574072</v>
      </c>
    </row>
    <row r="355" spans="1:4" x14ac:dyDescent="0.3">
      <c r="A355" s="5">
        <v>24619</v>
      </c>
      <c r="B355" s="6">
        <v>391.5</v>
      </c>
      <c r="C355" s="6">
        <v>8</v>
      </c>
      <c r="D355" s="2">
        <v>40409.748807870368</v>
      </c>
    </row>
    <row r="356" spans="1:4" x14ac:dyDescent="0.3">
      <c r="A356" s="5">
        <v>24620</v>
      </c>
      <c r="B356" s="6">
        <v>520.57142857142856</v>
      </c>
      <c r="C356" s="6">
        <v>14</v>
      </c>
      <c r="D356" s="2">
        <v>40445.825486111113</v>
      </c>
    </row>
    <row r="357" spans="1:4" x14ac:dyDescent="0.3">
      <c r="A357" s="5">
        <v>24621</v>
      </c>
      <c r="B357" s="6">
        <v>620.09090909090912</v>
      </c>
      <c r="C357" s="6">
        <v>11</v>
      </c>
      <c r="D357" s="2">
        <v>40335.588182870371</v>
      </c>
    </row>
    <row r="358" spans="1:4" x14ac:dyDescent="0.3">
      <c r="A358" s="5">
        <v>24622</v>
      </c>
      <c r="B358" s="6">
        <v>387.92307692307691</v>
      </c>
      <c r="C358" s="6">
        <v>13</v>
      </c>
      <c r="D358" s="2">
        <v>40411.700219907405</v>
      </c>
    </row>
    <row r="359" spans="1:4" x14ac:dyDescent="0.3">
      <c r="A359" s="5">
        <v>24623</v>
      </c>
      <c r="B359" s="6">
        <v>286.71428571428572</v>
      </c>
      <c r="C359" s="6">
        <v>7</v>
      </c>
      <c r="D359" s="2">
        <v>40402.865949074076</v>
      </c>
    </row>
    <row r="360" spans="1:4" x14ac:dyDescent="0.3">
      <c r="A360" s="5">
        <v>24624</v>
      </c>
      <c r="B360" s="6">
        <v>563.64705882352939</v>
      </c>
      <c r="C360" s="6">
        <v>17</v>
      </c>
      <c r="D360" s="2">
        <v>40413.376736111109</v>
      </c>
    </row>
    <row r="361" spans="1:4" x14ac:dyDescent="0.3">
      <c r="A361" s="5">
        <v>24625</v>
      </c>
      <c r="B361" s="6">
        <v>627.33333333333337</v>
      </c>
      <c r="C361" s="6">
        <v>9</v>
      </c>
      <c r="D361" s="2">
        <v>40390.740439814814</v>
      </c>
    </row>
    <row r="362" spans="1:4" x14ac:dyDescent="0.3">
      <c r="A362" s="5">
        <v>24626</v>
      </c>
      <c r="B362" s="6">
        <v>593</v>
      </c>
      <c r="C362" s="6">
        <v>12</v>
      </c>
      <c r="D362" s="2">
        <v>40426.831875000003</v>
      </c>
    </row>
    <row r="363" spans="1:4" x14ac:dyDescent="0.3">
      <c r="A363" s="5">
        <v>24627</v>
      </c>
      <c r="B363" s="6">
        <v>497</v>
      </c>
      <c r="C363" s="6">
        <v>17</v>
      </c>
      <c r="D363" s="2">
        <v>40443.564062500001</v>
      </c>
    </row>
    <row r="364" spans="1:4" x14ac:dyDescent="0.3">
      <c r="A364" s="5">
        <v>24628</v>
      </c>
      <c r="B364" s="6">
        <v>380.93333333333334</v>
      </c>
      <c r="C364" s="6">
        <v>15</v>
      </c>
      <c r="D364" s="2">
        <v>40412.560173611113</v>
      </c>
    </row>
    <row r="365" spans="1:4" x14ac:dyDescent="0.3">
      <c r="A365" s="5">
        <v>24629</v>
      </c>
      <c r="B365" s="6">
        <v>424.54545454545456</v>
      </c>
      <c r="C365" s="6">
        <v>11</v>
      </c>
      <c r="D365" s="2">
        <v>40436.41883101852</v>
      </c>
    </row>
    <row r="366" spans="1:4" x14ac:dyDescent="0.3">
      <c r="A366" s="5">
        <v>24630</v>
      </c>
      <c r="B366" s="6">
        <v>645.6875</v>
      </c>
      <c r="C366" s="6">
        <v>16</v>
      </c>
      <c r="D366" s="2">
        <v>40429.893726851849</v>
      </c>
    </row>
    <row r="367" spans="1:4" x14ac:dyDescent="0.3">
      <c r="A367" s="5">
        <v>24631</v>
      </c>
      <c r="B367" s="6">
        <v>427.53846153846155</v>
      </c>
      <c r="C367" s="6">
        <v>13</v>
      </c>
      <c r="D367" s="2">
        <v>40380.906724537039</v>
      </c>
    </row>
    <row r="368" spans="1:4" x14ac:dyDescent="0.3">
      <c r="A368" s="5">
        <v>24632</v>
      </c>
      <c r="B368" s="6">
        <v>637.33333333333337</v>
      </c>
      <c r="C368" s="6">
        <v>12</v>
      </c>
      <c r="D368" s="2">
        <v>40440.879166666666</v>
      </c>
    </row>
    <row r="369" spans="1:4" x14ac:dyDescent="0.3">
      <c r="A369" s="5">
        <v>24633</v>
      </c>
      <c r="B369" s="6">
        <v>415.75</v>
      </c>
      <c r="C369" s="6">
        <v>8</v>
      </c>
      <c r="D369" s="2">
        <v>40406.833009259259</v>
      </c>
    </row>
    <row r="370" spans="1:4" x14ac:dyDescent="0.3">
      <c r="A370" s="5">
        <v>24634</v>
      </c>
      <c r="B370" s="6">
        <v>585.6</v>
      </c>
      <c r="C370" s="6">
        <v>10</v>
      </c>
      <c r="D370" s="2">
        <v>40427.866215277776</v>
      </c>
    </row>
    <row r="371" spans="1:4" x14ac:dyDescent="0.3">
      <c r="A371" s="5">
        <v>24635</v>
      </c>
      <c r="B371" s="6">
        <v>515.88888888888891</v>
      </c>
      <c r="C371" s="6">
        <v>9</v>
      </c>
      <c r="D371" s="2">
        <v>40330.714409722219</v>
      </c>
    </row>
    <row r="372" spans="1:4" x14ac:dyDescent="0.3">
      <c r="A372" s="5">
        <v>24636</v>
      </c>
      <c r="B372" s="6">
        <v>354.46153846153845</v>
      </c>
      <c r="C372" s="6">
        <v>13</v>
      </c>
      <c r="D372" s="2">
        <v>40366.680219907408</v>
      </c>
    </row>
    <row r="373" spans="1:4" x14ac:dyDescent="0.3">
      <c r="A373" s="5">
        <v>24637</v>
      </c>
      <c r="B373" s="6">
        <v>621.54999999999995</v>
      </c>
      <c r="C373" s="6">
        <v>20</v>
      </c>
      <c r="D373" s="2">
        <v>40402.861631944441</v>
      </c>
    </row>
    <row r="374" spans="1:4" x14ac:dyDescent="0.3">
      <c r="A374" s="5">
        <v>24638</v>
      </c>
      <c r="B374" s="6">
        <v>546.4666666666667</v>
      </c>
      <c r="C374" s="6">
        <v>15</v>
      </c>
      <c r="D374" s="2">
        <v>40440.78052083333</v>
      </c>
    </row>
    <row r="375" spans="1:4" x14ac:dyDescent="0.3">
      <c r="A375" s="5">
        <v>24639</v>
      </c>
      <c r="B375" s="6">
        <v>413.86666666666667</v>
      </c>
      <c r="C375" s="6">
        <v>15</v>
      </c>
      <c r="D375" s="2">
        <v>40422.668402777781</v>
      </c>
    </row>
    <row r="376" spans="1:4" x14ac:dyDescent="0.3">
      <c r="A376" s="5">
        <v>24640</v>
      </c>
      <c r="B376" s="6">
        <v>465.53846153846155</v>
      </c>
      <c r="C376" s="6">
        <v>13</v>
      </c>
      <c r="D376" s="2">
        <v>40396.676400462966</v>
      </c>
    </row>
    <row r="377" spans="1:4" x14ac:dyDescent="0.3">
      <c r="A377" s="5">
        <v>24641</v>
      </c>
      <c r="B377" s="6">
        <v>631.625</v>
      </c>
      <c r="C377" s="6">
        <v>16</v>
      </c>
      <c r="D377" s="2">
        <v>40439.410150462965</v>
      </c>
    </row>
    <row r="378" spans="1:4" x14ac:dyDescent="0.3">
      <c r="A378" s="5">
        <v>24642</v>
      </c>
      <c r="B378" s="6">
        <v>429.4</v>
      </c>
      <c r="C378" s="6">
        <v>15</v>
      </c>
      <c r="D378" s="2">
        <v>40434.451886574076</v>
      </c>
    </row>
    <row r="379" spans="1:4" x14ac:dyDescent="0.3">
      <c r="A379" s="5">
        <v>24643</v>
      </c>
      <c r="B379" s="6">
        <v>420.16666666666669</v>
      </c>
      <c r="C379" s="6">
        <v>6</v>
      </c>
      <c r="D379" s="2">
        <v>40405.87605324074</v>
      </c>
    </row>
    <row r="380" spans="1:4" x14ac:dyDescent="0.3">
      <c r="A380" s="5">
        <v>24644</v>
      </c>
      <c r="B380" s="6">
        <v>344.33333333333331</v>
      </c>
      <c r="C380" s="6">
        <v>6</v>
      </c>
      <c r="D380" s="2">
        <v>40355.828726851854</v>
      </c>
    </row>
    <row r="381" spans="1:4" x14ac:dyDescent="0.3">
      <c r="A381" s="5">
        <v>24645</v>
      </c>
      <c r="B381" s="6">
        <v>523.5454545454545</v>
      </c>
      <c r="C381" s="6">
        <v>11</v>
      </c>
      <c r="D381" s="2">
        <v>40409.777071759258</v>
      </c>
    </row>
    <row r="382" spans="1:4" x14ac:dyDescent="0.3">
      <c r="A382" s="5">
        <v>24646</v>
      </c>
      <c r="B382" s="6">
        <v>365</v>
      </c>
      <c r="C382" s="6">
        <v>13</v>
      </c>
      <c r="D382" s="2">
        <v>40378.702962962961</v>
      </c>
    </row>
    <row r="383" spans="1:4" x14ac:dyDescent="0.3">
      <c r="A383" s="5">
        <v>24647</v>
      </c>
      <c r="B383" s="6">
        <v>295.53846153846155</v>
      </c>
      <c r="C383" s="6">
        <v>13</v>
      </c>
      <c r="D383" s="2">
        <v>40354.608252314814</v>
      </c>
    </row>
    <row r="384" spans="1:4" x14ac:dyDescent="0.3">
      <c r="A384" s="5">
        <v>24648</v>
      </c>
      <c r="B384" s="6">
        <v>510.45</v>
      </c>
      <c r="C384" s="6">
        <v>20</v>
      </c>
      <c r="D384" s="2">
        <v>40443.654039351852</v>
      </c>
    </row>
    <row r="385" spans="1:4" x14ac:dyDescent="0.3">
      <c r="A385" s="5">
        <v>24649</v>
      </c>
      <c r="B385" s="6">
        <v>484</v>
      </c>
      <c r="C385" s="6">
        <v>18</v>
      </c>
      <c r="D385" s="2">
        <v>40443.728067129632</v>
      </c>
    </row>
    <row r="386" spans="1:4" x14ac:dyDescent="0.3">
      <c r="A386" s="5">
        <v>24650</v>
      </c>
      <c r="B386" s="6">
        <v>447.41666666666669</v>
      </c>
      <c r="C386" s="6">
        <v>12</v>
      </c>
      <c r="D386" s="2">
        <v>40417.577638888892</v>
      </c>
    </row>
    <row r="387" spans="1:4" x14ac:dyDescent="0.3">
      <c r="A387" s="5">
        <v>24651</v>
      </c>
      <c r="B387" s="6">
        <v>412.44444444444446</v>
      </c>
      <c r="C387" s="6">
        <v>18</v>
      </c>
      <c r="D387" s="2">
        <v>40435.6096412037</v>
      </c>
    </row>
    <row r="388" spans="1:4" x14ac:dyDescent="0.3">
      <c r="A388" s="5">
        <v>24652</v>
      </c>
      <c r="B388" s="6">
        <v>519.95000000000005</v>
      </c>
      <c r="C388" s="6">
        <v>20</v>
      </c>
      <c r="D388" s="2">
        <v>40427.774664351855</v>
      </c>
    </row>
    <row r="389" spans="1:4" x14ac:dyDescent="0.3">
      <c r="A389" s="5">
        <v>24653</v>
      </c>
      <c r="B389" s="6">
        <v>512.93333333333328</v>
      </c>
      <c r="C389" s="6">
        <v>15</v>
      </c>
      <c r="D389" s="2">
        <v>40436.718078703707</v>
      </c>
    </row>
    <row r="390" spans="1:4" x14ac:dyDescent="0.3">
      <c r="A390" s="5">
        <v>24654</v>
      </c>
      <c r="B390" s="6">
        <v>582.91666666666663</v>
      </c>
      <c r="C390" s="6">
        <v>12</v>
      </c>
      <c r="D390" s="2">
        <v>40398.781273148146</v>
      </c>
    </row>
    <row r="391" spans="1:4" x14ac:dyDescent="0.3">
      <c r="A391" s="5">
        <v>24655</v>
      </c>
      <c r="B391" s="6">
        <v>400.30769230769232</v>
      </c>
      <c r="C391" s="6">
        <v>13</v>
      </c>
      <c r="D391" s="2">
        <v>40428.814155092594</v>
      </c>
    </row>
    <row r="392" spans="1:4" x14ac:dyDescent="0.3">
      <c r="A392" s="5">
        <v>24656</v>
      </c>
      <c r="B392" s="6">
        <v>519.84210526315792</v>
      </c>
      <c r="C392" s="6">
        <v>19</v>
      </c>
      <c r="D392" s="2">
        <v>40432.457615740743</v>
      </c>
    </row>
    <row r="393" spans="1:4" x14ac:dyDescent="0.3">
      <c r="A393" s="5">
        <v>24657</v>
      </c>
      <c r="B393" s="6">
        <v>544.5</v>
      </c>
      <c r="C393" s="6">
        <v>14</v>
      </c>
      <c r="D393" s="2">
        <v>40433.88071759259</v>
      </c>
    </row>
    <row r="394" spans="1:4" x14ac:dyDescent="0.3">
      <c r="A394" s="5">
        <v>24658</v>
      </c>
      <c r="B394" s="6">
        <v>490.85714285714283</v>
      </c>
      <c r="C394" s="6">
        <v>14</v>
      </c>
      <c r="D394" s="2">
        <v>40423.789189814815</v>
      </c>
    </row>
    <row r="395" spans="1:4" x14ac:dyDescent="0.3">
      <c r="A395" s="5">
        <v>24659</v>
      </c>
      <c r="B395" s="6">
        <v>437.875</v>
      </c>
      <c r="C395" s="6">
        <v>16</v>
      </c>
      <c r="D395" s="2">
        <v>40411.708969907406</v>
      </c>
    </row>
    <row r="396" spans="1:4" x14ac:dyDescent="0.3">
      <c r="A396" s="5">
        <v>24660</v>
      </c>
      <c r="B396" s="6">
        <v>483.75</v>
      </c>
      <c r="C396" s="6">
        <v>8</v>
      </c>
      <c r="D396" s="2">
        <v>40445.839189814818</v>
      </c>
    </row>
    <row r="397" spans="1:4" x14ac:dyDescent="0.3">
      <c r="A397" s="5">
        <v>24661</v>
      </c>
      <c r="B397" s="6">
        <v>423.44444444444446</v>
      </c>
      <c r="C397" s="6">
        <v>9</v>
      </c>
      <c r="D397" s="2">
        <v>40418.751435185186</v>
      </c>
    </row>
    <row r="398" spans="1:4" x14ac:dyDescent="0.3">
      <c r="A398" s="5">
        <v>24662</v>
      </c>
      <c r="B398" s="6">
        <v>513.5</v>
      </c>
      <c r="C398" s="6">
        <v>14</v>
      </c>
      <c r="D398" s="2">
        <v>40433.765138888892</v>
      </c>
    </row>
    <row r="399" spans="1:4" x14ac:dyDescent="0.3">
      <c r="A399" s="5">
        <v>24663</v>
      </c>
      <c r="B399" s="6">
        <v>561.4666666666667</v>
      </c>
      <c r="C399" s="6">
        <v>15</v>
      </c>
      <c r="D399" s="2">
        <v>40425.65966435185</v>
      </c>
    </row>
    <row r="400" spans="1:4" x14ac:dyDescent="0.3">
      <c r="A400" s="5">
        <v>24664</v>
      </c>
      <c r="B400" s="6">
        <v>639.4375</v>
      </c>
      <c r="C400" s="6">
        <v>16</v>
      </c>
      <c r="D400" s="2">
        <v>40432.530289351853</v>
      </c>
    </row>
    <row r="401" spans="1:4" x14ac:dyDescent="0.3">
      <c r="A401" s="5">
        <v>24665</v>
      </c>
      <c r="B401" s="6">
        <v>704.5</v>
      </c>
      <c r="C401" s="6">
        <v>12</v>
      </c>
      <c r="D401" s="2">
        <v>40422.71603009259</v>
      </c>
    </row>
    <row r="402" spans="1:4" x14ac:dyDescent="0.3">
      <c r="A402" s="5">
        <v>24666</v>
      </c>
      <c r="B402" s="6">
        <v>568.26666666666665</v>
      </c>
      <c r="C402" s="6">
        <v>15</v>
      </c>
      <c r="D402" s="2">
        <v>40423.656342592592</v>
      </c>
    </row>
    <row r="403" spans="1:4" x14ac:dyDescent="0.3">
      <c r="A403" s="5">
        <v>24667</v>
      </c>
      <c r="B403" s="6">
        <v>433.30769230769232</v>
      </c>
      <c r="C403" s="6">
        <v>13</v>
      </c>
      <c r="D403" s="2">
        <v>40425.737291666665</v>
      </c>
    </row>
    <row r="404" spans="1:4" x14ac:dyDescent="0.3">
      <c r="A404" s="5">
        <v>24668</v>
      </c>
      <c r="B404" s="6">
        <v>508.5</v>
      </c>
      <c r="C404" s="6">
        <v>14</v>
      </c>
      <c r="D404" s="2">
        <v>40435.870196759257</v>
      </c>
    </row>
    <row r="405" spans="1:4" x14ac:dyDescent="0.3">
      <c r="A405" s="5">
        <v>24669</v>
      </c>
      <c r="B405" s="6">
        <v>501.09090909090907</v>
      </c>
      <c r="C405" s="6">
        <v>11</v>
      </c>
      <c r="D405" s="2">
        <v>40427.785081018519</v>
      </c>
    </row>
    <row r="406" spans="1:4" x14ac:dyDescent="0.3">
      <c r="A406" s="5">
        <v>24670</v>
      </c>
      <c r="B406" s="6">
        <v>522.64285714285711</v>
      </c>
      <c r="C406" s="6">
        <v>14</v>
      </c>
      <c r="D406" s="2">
        <v>40438.825185185182</v>
      </c>
    </row>
    <row r="407" spans="1:4" x14ac:dyDescent="0.3">
      <c r="A407" s="5">
        <v>24671</v>
      </c>
      <c r="B407" s="6">
        <v>435.5625</v>
      </c>
      <c r="C407" s="6">
        <v>16</v>
      </c>
      <c r="D407" s="2">
        <v>40410.838321759256</v>
      </c>
    </row>
    <row r="408" spans="1:4" x14ac:dyDescent="0.3">
      <c r="A408" s="5">
        <v>24672</v>
      </c>
      <c r="B408" s="6">
        <v>569.79999999999995</v>
      </c>
      <c r="C408" s="6">
        <v>5</v>
      </c>
      <c r="D408" s="2">
        <v>40435.51635416667</v>
      </c>
    </row>
    <row r="409" spans="1:4" x14ac:dyDescent="0.3">
      <c r="A409" s="5">
        <v>24673</v>
      </c>
      <c r="B409" s="6">
        <v>531.33333333333337</v>
      </c>
      <c r="C409" s="6">
        <v>15</v>
      </c>
      <c r="D409" s="2">
        <v>40412.403043981481</v>
      </c>
    </row>
    <row r="410" spans="1:4" x14ac:dyDescent="0.3">
      <c r="A410" s="5">
        <v>24674</v>
      </c>
      <c r="B410" s="6">
        <v>450.05882352941177</v>
      </c>
      <c r="C410" s="6">
        <v>17</v>
      </c>
      <c r="D410" s="2">
        <v>40425.737291666665</v>
      </c>
    </row>
    <row r="411" spans="1:4" x14ac:dyDescent="0.3">
      <c r="A411" s="5">
        <v>24675</v>
      </c>
      <c r="B411" s="6">
        <v>499.5</v>
      </c>
      <c r="C411" s="6">
        <v>14</v>
      </c>
      <c r="D411" s="2">
        <v>40439.79828703704</v>
      </c>
    </row>
    <row r="412" spans="1:4" x14ac:dyDescent="0.3">
      <c r="A412" s="5">
        <v>24676</v>
      </c>
      <c r="B412" s="6">
        <v>516.31578947368416</v>
      </c>
      <c r="C412" s="6">
        <v>19</v>
      </c>
      <c r="D412" s="2">
        <v>40402.844641203701</v>
      </c>
    </row>
    <row r="413" spans="1:4" x14ac:dyDescent="0.3">
      <c r="A413" s="5">
        <v>24677</v>
      </c>
      <c r="B413" s="6">
        <v>532.15384615384619</v>
      </c>
      <c r="C413" s="6">
        <v>13</v>
      </c>
      <c r="D413" s="2">
        <v>40391.617430555554</v>
      </c>
    </row>
    <row r="414" spans="1:4" x14ac:dyDescent="0.3">
      <c r="A414" s="5">
        <v>24678</v>
      </c>
      <c r="B414" s="6">
        <v>562.76190476190482</v>
      </c>
      <c r="C414" s="6">
        <v>21</v>
      </c>
      <c r="D414" s="2">
        <v>40377.791087962964</v>
      </c>
    </row>
    <row r="415" spans="1:4" x14ac:dyDescent="0.3">
      <c r="A415" s="5">
        <v>24679</v>
      </c>
      <c r="B415" s="6">
        <v>421.92307692307691</v>
      </c>
      <c r="C415" s="6">
        <v>13</v>
      </c>
      <c r="D415" s="2">
        <v>40444.820694444446</v>
      </c>
    </row>
    <row r="416" spans="1:4" x14ac:dyDescent="0.3">
      <c r="A416" s="5">
        <v>24680</v>
      </c>
      <c r="B416" s="6">
        <v>359.71428571428572</v>
      </c>
      <c r="C416" s="6">
        <v>7</v>
      </c>
      <c r="D416" s="2">
        <v>40403.610324074078</v>
      </c>
    </row>
    <row r="417" spans="1:4" x14ac:dyDescent="0.3">
      <c r="A417" s="5">
        <v>24681</v>
      </c>
      <c r="B417" s="6">
        <v>471.66666666666669</v>
      </c>
      <c r="C417" s="6">
        <v>18</v>
      </c>
      <c r="D417" s="2">
        <v>40430.398113425923</v>
      </c>
    </row>
    <row r="418" spans="1:4" x14ac:dyDescent="0.3">
      <c r="A418" s="5">
        <v>24682</v>
      </c>
      <c r="B418" s="6">
        <v>495.38461538461536</v>
      </c>
      <c r="C418" s="6">
        <v>13</v>
      </c>
      <c r="D418" s="2">
        <v>40445.838101851848</v>
      </c>
    </row>
    <row r="419" spans="1:4" x14ac:dyDescent="0.3">
      <c r="A419" s="5">
        <v>24683</v>
      </c>
      <c r="B419" s="6">
        <v>380.46666666666664</v>
      </c>
      <c r="C419" s="6">
        <v>15</v>
      </c>
      <c r="D419" s="2">
        <v>40407.507673611108</v>
      </c>
    </row>
    <row r="420" spans="1:4" x14ac:dyDescent="0.3">
      <c r="A420" s="5">
        <v>24684</v>
      </c>
      <c r="B420" s="6">
        <v>392.4</v>
      </c>
      <c r="C420" s="6">
        <v>10</v>
      </c>
      <c r="D420" s="2">
        <v>40439.808680555558</v>
      </c>
    </row>
    <row r="421" spans="1:4" x14ac:dyDescent="0.3">
      <c r="A421" s="5">
        <v>24685</v>
      </c>
      <c r="B421" s="6">
        <v>485.5</v>
      </c>
      <c r="C421" s="6">
        <v>12</v>
      </c>
      <c r="D421" s="2">
        <v>40381.858124999999</v>
      </c>
    </row>
    <row r="422" spans="1:4" x14ac:dyDescent="0.3">
      <c r="A422" s="5">
        <v>24686</v>
      </c>
      <c r="B422" s="6">
        <v>465</v>
      </c>
      <c r="C422" s="6">
        <v>16</v>
      </c>
      <c r="D422" s="2">
        <v>40446.887152777781</v>
      </c>
    </row>
    <row r="423" spans="1:4" x14ac:dyDescent="0.3">
      <c r="A423" s="5">
        <v>24687</v>
      </c>
      <c r="B423" s="6">
        <v>413.25</v>
      </c>
      <c r="C423" s="6">
        <v>12</v>
      </c>
      <c r="D423" s="2">
        <v>40397.56821759259</v>
      </c>
    </row>
    <row r="424" spans="1:4" x14ac:dyDescent="0.3">
      <c r="A424" s="5">
        <v>24688</v>
      </c>
      <c r="B424" s="6">
        <v>471.78571428571428</v>
      </c>
      <c r="C424" s="6">
        <v>14</v>
      </c>
      <c r="D424" s="2">
        <v>40391.86996527778</v>
      </c>
    </row>
    <row r="425" spans="1:4" x14ac:dyDescent="0.3">
      <c r="A425" s="5">
        <v>24689</v>
      </c>
      <c r="B425" s="6">
        <v>499.86666666666667</v>
      </c>
      <c r="C425" s="6">
        <v>15</v>
      </c>
      <c r="D425" s="2">
        <v>40429.877384259256</v>
      </c>
    </row>
    <row r="426" spans="1:4" x14ac:dyDescent="0.3">
      <c r="A426" s="5">
        <v>24690</v>
      </c>
      <c r="B426" s="6">
        <v>400.38461538461536</v>
      </c>
      <c r="C426" s="6">
        <v>13</v>
      </c>
      <c r="D426" s="2">
        <v>40395.612974537034</v>
      </c>
    </row>
    <row r="427" spans="1:4" x14ac:dyDescent="0.3">
      <c r="A427" s="5">
        <v>24691</v>
      </c>
      <c r="B427" s="6">
        <v>462.6</v>
      </c>
      <c r="C427" s="6">
        <v>15</v>
      </c>
      <c r="D427" s="2">
        <v>40425.521724537037</v>
      </c>
    </row>
    <row r="428" spans="1:4" x14ac:dyDescent="0.3">
      <c r="A428" s="5">
        <v>24692</v>
      </c>
      <c r="B428" s="6">
        <v>540.5</v>
      </c>
      <c r="C428" s="6">
        <v>20</v>
      </c>
      <c r="D428" s="2">
        <v>40445.841203703705</v>
      </c>
    </row>
    <row r="429" spans="1:4" x14ac:dyDescent="0.3">
      <c r="A429" s="5">
        <v>24693</v>
      </c>
      <c r="B429" s="6">
        <v>503.23809523809524</v>
      </c>
      <c r="C429" s="6">
        <v>21</v>
      </c>
      <c r="D429" s="2">
        <v>40445.815879629627</v>
      </c>
    </row>
    <row r="430" spans="1:4" x14ac:dyDescent="0.3">
      <c r="A430" s="5">
        <v>24694</v>
      </c>
      <c r="B430" s="6">
        <v>393</v>
      </c>
      <c r="C430" s="6">
        <v>17</v>
      </c>
      <c r="D430" s="2">
        <v>40393.4609375</v>
      </c>
    </row>
    <row r="431" spans="1:4" x14ac:dyDescent="0.3">
      <c r="A431" s="5">
        <v>24695</v>
      </c>
      <c r="B431" s="6">
        <v>517</v>
      </c>
      <c r="C431" s="6">
        <v>17</v>
      </c>
      <c r="D431" s="2">
        <v>40445.831747685188</v>
      </c>
    </row>
    <row r="432" spans="1:4" x14ac:dyDescent="0.3">
      <c r="A432" s="5">
        <v>24696</v>
      </c>
      <c r="B432" s="6">
        <v>236.4</v>
      </c>
      <c r="C432" s="6">
        <v>5</v>
      </c>
      <c r="D432" s="2">
        <v>40345.522824074076</v>
      </c>
    </row>
    <row r="433" spans="1:4" x14ac:dyDescent="0.3">
      <c r="A433" s="5">
        <v>24697</v>
      </c>
      <c r="B433" s="6">
        <v>564</v>
      </c>
      <c r="C433" s="6">
        <v>15</v>
      </c>
      <c r="D433" s="2">
        <v>40427.873113425929</v>
      </c>
    </row>
    <row r="434" spans="1:4" x14ac:dyDescent="0.3">
      <c r="A434" s="5">
        <v>24698</v>
      </c>
      <c r="B434" s="6">
        <v>492.54545454545456</v>
      </c>
      <c r="C434" s="6">
        <v>11</v>
      </c>
      <c r="D434" s="2">
        <v>40423.783715277779</v>
      </c>
    </row>
    <row r="435" spans="1:4" x14ac:dyDescent="0.3">
      <c r="A435" s="5">
        <v>24699</v>
      </c>
      <c r="B435" s="6">
        <v>483.5</v>
      </c>
      <c r="C435" s="6">
        <v>10</v>
      </c>
      <c r="D435" s="2">
        <v>40445.682071759256</v>
      </c>
    </row>
    <row r="436" spans="1:4" x14ac:dyDescent="0.3">
      <c r="A436" s="5">
        <v>24700</v>
      </c>
      <c r="B436" s="6">
        <v>452.05263157894734</v>
      </c>
      <c r="C436" s="6">
        <v>19</v>
      </c>
      <c r="D436" s="2">
        <v>40410.522013888891</v>
      </c>
    </row>
    <row r="437" spans="1:4" x14ac:dyDescent="0.3">
      <c r="A437" s="5">
        <v>24701</v>
      </c>
      <c r="B437" s="6">
        <v>495.625</v>
      </c>
      <c r="C437" s="6">
        <v>16</v>
      </c>
      <c r="D437" s="2">
        <v>40443.566412037035</v>
      </c>
    </row>
    <row r="438" spans="1:4" x14ac:dyDescent="0.3">
      <c r="A438" s="5">
        <v>24702</v>
      </c>
      <c r="B438" s="6">
        <v>525.90476190476193</v>
      </c>
      <c r="C438" s="6">
        <v>21</v>
      </c>
      <c r="D438" s="2">
        <v>40394.876886574071</v>
      </c>
    </row>
    <row r="439" spans="1:4" x14ac:dyDescent="0.3">
      <c r="A439" s="5">
        <v>24703</v>
      </c>
      <c r="B439" s="6">
        <v>299.14285714285717</v>
      </c>
      <c r="C439" s="6">
        <v>14</v>
      </c>
      <c r="D439" s="2">
        <v>40403.796666666669</v>
      </c>
    </row>
    <row r="440" spans="1:4" x14ac:dyDescent="0.3">
      <c r="A440" s="5">
        <v>24704</v>
      </c>
      <c r="B440" s="6">
        <v>447.14285714285717</v>
      </c>
      <c r="C440" s="6">
        <v>14</v>
      </c>
      <c r="D440" s="2">
        <v>40346.792858796296</v>
      </c>
    </row>
    <row r="441" spans="1:4" x14ac:dyDescent="0.3">
      <c r="A441" s="5">
        <v>24705</v>
      </c>
      <c r="B441" s="6">
        <v>545.66666666666663</v>
      </c>
      <c r="C441" s="6">
        <v>12</v>
      </c>
      <c r="D441" s="2">
        <v>40422.520891203705</v>
      </c>
    </row>
    <row r="442" spans="1:4" x14ac:dyDescent="0.3">
      <c r="A442" s="5">
        <v>24706</v>
      </c>
      <c r="B442" s="6">
        <v>456.33333333333331</v>
      </c>
      <c r="C442" s="6">
        <v>12</v>
      </c>
      <c r="D442" s="2">
        <v>40397.714560185188</v>
      </c>
    </row>
    <row r="443" spans="1:4" x14ac:dyDescent="0.3">
      <c r="A443" s="5">
        <v>24707</v>
      </c>
      <c r="B443" s="6">
        <v>556.33333333333337</v>
      </c>
      <c r="C443" s="6">
        <v>15</v>
      </c>
      <c r="D443" s="2">
        <v>40407.691087962965</v>
      </c>
    </row>
    <row r="444" spans="1:4" x14ac:dyDescent="0.3">
      <c r="A444" s="5">
        <v>24708</v>
      </c>
      <c r="B444" s="6">
        <v>484.64285714285717</v>
      </c>
      <c r="C444" s="6">
        <v>14</v>
      </c>
      <c r="D444" s="2">
        <v>40432.877916666665</v>
      </c>
    </row>
    <row r="445" spans="1:4" x14ac:dyDescent="0.3">
      <c r="A445" s="5">
        <v>24709</v>
      </c>
      <c r="B445" s="6">
        <v>446.94444444444446</v>
      </c>
      <c r="C445" s="6">
        <v>18</v>
      </c>
      <c r="D445" s="2">
        <v>40375.822615740741</v>
      </c>
    </row>
    <row r="446" spans="1:4" x14ac:dyDescent="0.3">
      <c r="A446" s="5">
        <v>24710</v>
      </c>
      <c r="B446" s="6">
        <v>413.81818181818181</v>
      </c>
      <c r="C446" s="6">
        <v>11</v>
      </c>
      <c r="D446" s="2">
        <v>40439.809490740743</v>
      </c>
    </row>
    <row r="447" spans="1:4" x14ac:dyDescent="0.3">
      <c r="A447" s="5">
        <v>24711</v>
      </c>
      <c r="B447" s="6">
        <v>522.25</v>
      </c>
      <c r="C447" s="6">
        <v>16</v>
      </c>
      <c r="D447" s="2">
        <v>40438.803541666668</v>
      </c>
    </row>
    <row r="448" spans="1:4" x14ac:dyDescent="0.3">
      <c r="A448" s="5">
        <v>24712</v>
      </c>
      <c r="B448" s="6">
        <v>520.47058823529414</v>
      </c>
      <c r="C448" s="6">
        <v>17</v>
      </c>
      <c r="D448" s="2">
        <v>40444.783402777779</v>
      </c>
    </row>
    <row r="449" spans="1:4" x14ac:dyDescent="0.3">
      <c r="A449" s="5">
        <v>24713</v>
      </c>
      <c r="B449" s="6">
        <v>644.58333333333337</v>
      </c>
      <c r="C449" s="6">
        <v>12</v>
      </c>
      <c r="D449" s="2">
        <v>40410.77375</v>
      </c>
    </row>
    <row r="450" spans="1:4" x14ac:dyDescent="0.3">
      <c r="A450" s="5">
        <v>24714</v>
      </c>
      <c r="B450" s="6">
        <v>441.91666666666669</v>
      </c>
      <c r="C450" s="6">
        <v>12</v>
      </c>
      <c r="D450" s="2">
        <v>40427.786087962966</v>
      </c>
    </row>
    <row r="451" spans="1:4" x14ac:dyDescent="0.3">
      <c r="A451" s="5">
        <v>24715</v>
      </c>
      <c r="B451" s="6">
        <v>526.15384615384619</v>
      </c>
      <c r="C451" s="6">
        <v>13</v>
      </c>
      <c r="D451" s="2">
        <v>40421.599618055552</v>
      </c>
    </row>
    <row r="452" spans="1:4" x14ac:dyDescent="0.3">
      <c r="A452" s="5">
        <v>24716</v>
      </c>
      <c r="B452" s="6">
        <v>525.57142857142856</v>
      </c>
      <c r="C452" s="6">
        <v>7</v>
      </c>
      <c r="D452" s="2">
        <v>40427.886597222219</v>
      </c>
    </row>
    <row r="453" spans="1:4" x14ac:dyDescent="0.3">
      <c r="A453" s="5">
        <v>24717</v>
      </c>
      <c r="B453" s="6">
        <v>530.25</v>
      </c>
      <c r="C453" s="6">
        <v>8</v>
      </c>
      <c r="D453" s="2">
        <v>40433.51284722222</v>
      </c>
    </row>
    <row r="454" spans="1:4" x14ac:dyDescent="0.3">
      <c r="A454" s="5">
        <v>24718</v>
      </c>
      <c r="B454" s="6">
        <v>523.4</v>
      </c>
      <c r="C454" s="6">
        <v>15</v>
      </c>
      <c r="D454" s="2">
        <v>40444.862083333333</v>
      </c>
    </row>
    <row r="455" spans="1:4" x14ac:dyDescent="0.3">
      <c r="A455" s="5">
        <v>24719</v>
      </c>
      <c r="B455" s="6">
        <v>541.05555555555554</v>
      </c>
      <c r="C455" s="6">
        <v>18</v>
      </c>
      <c r="D455" s="2">
        <v>40444.39267361111</v>
      </c>
    </row>
    <row r="456" spans="1:4" x14ac:dyDescent="0.3">
      <c r="A456" s="5">
        <v>24720</v>
      </c>
      <c r="B456" s="6">
        <v>459.53333333333336</v>
      </c>
      <c r="C456" s="6">
        <v>15</v>
      </c>
      <c r="D456" s="2">
        <v>40431.686192129629</v>
      </c>
    </row>
    <row r="457" spans="1:4" x14ac:dyDescent="0.3">
      <c r="A457" s="5">
        <v>24721</v>
      </c>
      <c r="B457" s="6">
        <v>535.85714285714289</v>
      </c>
      <c r="C457" s="6">
        <v>14</v>
      </c>
      <c r="D457" s="2">
        <v>40443.484571759262</v>
      </c>
    </row>
    <row r="458" spans="1:4" x14ac:dyDescent="0.3">
      <c r="A458" s="5">
        <v>24722</v>
      </c>
      <c r="B458" s="6">
        <v>428.9</v>
      </c>
      <c r="C458" s="6">
        <v>10</v>
      </c>
      <c r="D458" s="2">
        <v>40443.69253472222</v>
      </c>
    </row>
    <row r="459" spans="1:4" x14ac:dyDescent="0.3">
      <c r="A459" s="5">
        <v>24723</v>
      </c>
      <c r="B459" s="6">
        <v>472.8125</v>
      </c>
      <c r="C459" s="6">
        <v>16</v>
      </c>
      <c r="D459" s="2">
        <v>40443.46802083333</v>
      </c>
    </row>
    <row r="460" spans="1:4" x14ac:dyDescent="0.3">
      <c r="A460" s="5">
        <v>24724</v>
      </c>
      <c r="B460" s="6">
        <v>548.75</v>
      </c>
      <c r="C460" s="6">
        <v>8</v>
      </c>
      <c r="D460" s="2">
        <v>40406.6484375</v>
      </c>
    </row>
    <row r="461" spans="1:4" x14ac:dyDescent="0.3">
      <c r="A461" s="5">
        <v>24725</v>
      </c>
      <c r="B461" s="6">
        <v>351.4</v>
      </c>
      <c r="C461" s="6">
        <v>15</v>
      </c>
      <c r="D461" s="2">
        <v>40420.884340277778</v>
      </c>
    </row>
    <row r="462" spans="1:4" x14ac:dyDescent="0.3">
      <c r="A462" s="5">
        <v>24726</v>
      </c>
      <c r="B462" s="6">
        <v>584.44444444444446</v>
      </c>
      <c r="C462" s="6">
        <v>9</v>
      </c>
      <c r="D462" s="2">
        <v>40417.842523148145</v>
      </c>
    </row>
    <row r="463" spans="1:4" x14ac:dyDescent="0.3">
      <c r="A463" s="5">
        <v>24727</v>
      </c>
      <c r="B463" s="6">
        <v>507.76470588235293</v>
      </c>
      <c r="C463" s="6">
        <v>17</v>
      </c>
      <c r="D463" s="2">
        <v>40427.882881944446</v>
      </c>
    </row>
    <row r="464" spans="1:4" x14ac:dyDescent="0.3">
      <c r="A464" s="5">
        <v>24728</v>
      </c>
      <c r="B464" s="6">
        <v>587.41666666666663</v>
      </c>
      <c r="C464" s="6">
        <v>12</v>
      </c>
      <c r="D464" s="2">
        <v>40401.385254629633</v>
      </c>
    </row>
    <row r="465" spans="1:4" x14ac:dyDescent="0.3">
      <c r="A465" s="5">
        <v>24729</v>
      </c>
      <c r="B465" s="6">
        <v>506.58333333333331</v>
      </c>
      <c r="C465" s="6">
        <v>12</v>
      </c>
      <c r="D465" s="2">
        <v>40405.822025462963</v>
      </c>
    </row>
    <row r="466" spans="1:4" x14ac:dyDescent="0.3">
      <c r="A466" s="5">
        <v>24730</v>
      </c>
      <c r="B466" s="6">
        <v>394.1875</v>
      </c>
      <c r="C466" s="6">
        <v>16</v>
      </c>
      <c r="D466" s="2">
        <v>40418.550474537034</v>
      </c>
    </row>
    <row r="467" spans="1:4" x14ac:dyDescent="0.3">
      <c r="A467" s="5">
        <v>24731</v>
      </c>
      <c r="B467" s="6">
        <v>551.85714285714289</v>
      </c>
      <c r="C467" s="6">
        <v>7</v>
      </c>
      <c r="D467" s="2">
        <v>40393.78534722222</v>
      </c>
    </row>
    <row r="468" spans="1:4" x14ac:dyDescent="0.3">
      <c r="A468" s="5">
        <v>24732</v>
      </c>
      <c r="B468" s="6">
        <v>578.3125</v>
      </c>
      <c r="C468" s="6">
        <v>16</v>
      </c>
      <c r="D468" s="2">
        <v>40431.69358796296</v>
      </c>
    </row>
    <row r="469" spans="1:4" x14ac:dyDescent="0.3">
      <c r="A469" s="5">
        <v>24733</v>
      </c>
      <c r="B469" s="6">
        <v>636.38461538461536</v>
      </c>
      <c r="C469" s="6">
        <v>13</v>
      </c>
      <c r="D469" s="2">
        <v>40443.643993055557</v>
      </c>
    </row>
    <row r="470" spans="1:4" x14ac:dyDescent="0.3">
      <c r="A470" s="5">
        <v>24734</v>
      </c>
      <c r="B470" s="6">
        <v>236.53846153846155</v>
      </c>
      <c r="C470" s="6">
        <v>13</v>
      </c>
      <c r="D470" s="2">
        <v>40415.750833333332</v>
      </c>
    </row>
    <row r="471" spans="1:4" x14ac:dyDescent="0.3">
      <c r="A471" s="5">
        <v>24735</v>
      </c>
      <c r="B471" s="6">
        <v>484.85</v>
      </c>
      <c r="C471" s="6">
        <v>20</v>
      </c>
      <c r="D471" s="2">
        <v>40374.88857638889</v>
      </c>
    </row>
    <row r="472" spans="1:4" x14ac:dyDescent="0.3">
      <c r="A472" s="5">
        <v>24736</v>
      </c>
      <c r="B472" s="6">
        <v>386.66666666666669</v>
      </c>
      <c r="C472" s="6">
        <v>6</v>
      </c>
      <c r="D472" s="2">
        <v>40384.685497685183</v>
      </c>
    </row>
    <row r="473" spans="1:4" x14ac:dyDescent="0.3">
      <c r="A473" s="5">
        <v>24737</v>
      </c>
      <c r="B473" s="6">
        <v>419.5</v>
      </c>
      <c r="C473" s="6">
        <v>10</v>
      </c>
      <c r="D473" s="2">
        <v>40354.640104166669</v>
      </c>
    </row>
    <row r="474" spans="1:4" x14ac:dyDescent="0.3">
      <c r="A474" s="5">
        <v>24738</v>
      </c>
      <c r="B474" s="6">
        <v>587.08333333333337</v>
      </c>
      <c r="C474" s="6">
        <v>12</v>
      </c>
      <c r="D474" s="2">
        <v>40393.4609375</v>
      </c>
    </row>
    <row r="475" spans="1:4" x14ac:dyDescent="0.3">
      <c r="A475" s="5">
        <v>24739</v>
      </c>
      <c r="B475" s="6">
        <v>489</v>
      </c>
      <c r="C475" s="6">
        <v>10</v>
      </c>
      <c r="D475" s="2">
        <v>40411.902592592596</v>
      </c>
    </row>
    <row r="476" spans="1:4" x14ac:dyDescent="0.3">
      <c r="A476" s="5">
        <v>24740</v>
      </c>
      <c r="B476" s="6">
        <v>403.66666666666669</v>
      </c>
      <c r="C476" s="6">
        <v>21</v>
      </c>
      <c r="D476" s="2">
        <v>40442.888888888891</v>
      </c>
    </row>
    <row r="477" spans="1:4" x14ac:dyDescent="0.3">
      <c r="A477" s="5">
        <v>24741</v>
      </c>
      <c r="B477" s="6">
        <v>446.91666666666669</v>
      </c>
      <c r="C477" s="6">
        <v>12</v>
      </c>
      <c r="D477" s="2">
        <v>40399.881863425922</v>
      </c>
    </row>
    <row r="478" spans="1:4" x14ac:dyDescent="0.3">
      <c r="A478" s="5">
        <v>24742</v>
      </c>
      <c r="B478" s="6">
        <v>444.90909090909093</v>
      </c>
      <c r="C478" s="6">
        <v>11</v>
      </c>
      <c r="D478" s="2">
        <v>40413.732083333336</v>
      </c>
    </row>
    <row r="479" spans="1:4" x14ac:dyDescent="0.3">
      <c r="A479" s="5">
        <v>24743</v>
      </c>
      <c r="B479" s="6">
        <v>444</v>
      </c>
      <c r="C479" s="6">
        <v>13</v>
      </c>
      <c r="D479" s="2">
        <v>40386.702488425923</v>
      </c>
    </row>
    <row r="480" spans="1:4" x14ac:dyDescent="0.3">
      <c r="A480" s="5">
        <v>24744</v>
      </c>
      <c r="B480" s="6">
        <v>549.77777777777783</v>
      </c>
      <c r="C480" s="6">
        <v>9</v>
      </c>
      <c r="D480" s="2">
        <v>40432.457615740743</v>
      </c>
    </row>
    <row r="481" spans="1:4" x14ac:dyDescent="0.3">
      <c r="A481" s="5">
        <v>24745</v>
      </c>
      <c r="B481" s="6">
        <v>594.11764705882354</v>
      </c>
      <c r="C481" s="6">
        <v>17</v>
      </c>
      <c r="D481" s="2">
        <v>40445.448842592596</v>
      </c>
    </row>
    <row r="482" spans="1:4" x14ac:dyDescent="0.3">
      <c r="A482" s="5">
        <v>24746</v>
      </c>
      <c r="B482" s="6">
        <v>521.26666666666665</v>
      </c>
      <c r="C482" s="6">
        <v>15</v>
      </c>
      <c r="D482" s="2">
        <v>40442.887604166666</v>
      </c>
    </row>
    <row r="483" spans="1:4" x14ac:dyDescent="0.3">
      <c r="A483" s="5">
        <v>24747</v>
      </c>
      <c r="B483" s="6">
        <v>530.75</v>
      </c>
      <c r="C483" s="6">
        <v>16</v>
      </c>
      <c r="D483" s="2">
        <v>40435.536180555559</v>
      </c>
    </row>
    <row r="484" spans="1:4" x14ac:dyDescent="0.3">
      <c r="A484" s="5">
        <v>24748</v>
      </c>
      <c r="B484" s="6">
        <v>591.3125</v>
      </c>
      <c r="C484" s="6">
        <v>16</v>
      </c>
      <c r="D484" s="2">
        <v>40386.903391203705</v>
      </c>
    </row>
    <row r="485" spans="1:4" x14ac:dyDescent="0.3">
      <c r="A485" s="5">
        <v>24749</v>
      </c>
      <c r="B485" s="6">
        <v>667.88235294117646</v>
      </c>
      <c r="C485" s="6">
        <v>17</v>
      </c>
      <c r="D485" s="2">
        <v>40438.825185185182</v>
      </c>
    </row>
    <row r="486" spans="1:4" x14ac:dyDescent="0.3">
      <c r="A486" s="5">
        <v>24750</v>
      </c>
      <c r="B486" s="6">
        <v>528.1</v>
      </c>
      <c r="C486" s="6">
        <v>10</v>
      </c>
      <c r="D486" s="2">
        <v>40418.671759259261</v>
      </c>
    </row>
    <row r="487" spans="1:4" x14ac:dyDescent="0.3">
      <c r="A487" s="5">
        <v>24751</v>
      </c>
      <c r="B487" s="6">
        <v>550.41666666666663</v>
      </c>
      <c r="C487" s="6">
        <v>12</v>
      </c>
      <c r="D487" s="2">
        <v>40407.811828703707</v>
      </c>
    </row>
    <row r="488" spans="1:4" x14ac:dyDescent="0.3">
      <c r="A488" s="5">
        <v>24752</v>
      </c>
      <c r="B488" s="6">
        <v>399.73333333333335</v>
      </c>
      <c r="C488" s="6">
        <v>15</v>
      </c>
      <c r="D488" s="2">
        <v>40430.506192129629</v>
      </c>
    </row>
    <row r="489" spans="1:4" x14ac:dyDescent="0.3">
      <c r="A489" s="5">
        <v>24753</v>
      </c>
      <c r="B489" s="6">
        <v>508.125</v>
      </c>
      <c r="C489" s="6">
        <v>16</v>
      </c>
      <c r="D489" s="2">
        <v>40408.831666666665</v>
      </c>
    </row>
    <row r="490" spans="1:4" x14ac:dyDescent="0.3">
      <c r="A490" s="5">
        <v>24754</v>
      </c>
      <c r="B490" s="6">
        <v>613.76923076923072</v>
      </c>
      <c r="C490" s="6">
        <v>13</v>
      </c>
      <c r="D490" s="2">
        <v>40390.721226851849</v>
      </c>
    </row>
    <row r="491" spans="1:4" x14ac:dyDescent="0.3">
      <c r="A491" s="5">
        <v>24755</v>
      </c>
      <c r="B491" s="6">
        <v>456.63157894736844</v>
      </c>
      <c r="C491" s="6">
        <v>19</v>
      </c>
      <c r="D491" s="2">
        <v>40444.82471064815</v>
      </c>
    </row>
    <row r="492" spans="1:4" x14ac:dyDescent="0.3">
      <c r="A492" s="5">
        <v>24756</v>
      </c>
      <c r="B492" s="6">
        <v>506.84615384615387</v>
      </c>
      <c r="C492" s="6">
        <v>13</v>
      </c>
      <c r="D492" s="2">
        <v>40436.836736111109</v>
      </c>
    </row>
    <row r="493" spans="1:4" x14ac:dyDescent="0.3">
      <c r="A493" s="5">
        <v>24757</v>
      </c>
      <c r="B493" s="6">
        <v>480</v>
      </c>
      <c r="C493" s="6">
        <v>15</v>
      </c>
      <c r="D493" s="2">
        <v>40419.595416666663</v>
      </c>
    </row>
    <row r="494" spans="1:4" x14ac:dyDescent="0.3">
      <c r="A494" s="5">
        <v>24758</v>
      </c>
      <c r="B494" s="6">
        <v>551.41666666666663</v>
      </c>
      <c r="C494" s="6">
        <v>12</v>
      </c>
      <c r="D494" s="2">
        <v>40443.558657407404</v>
      </c>
    </row>
    <row r="495" spans="1:4" x14ac:dyDescent="0.3">
      <c r="A495" s="5">
        <v>24759</v>
      </c>
      <c r="B495" s="6">
        <v>518.78571428571433</v>
      </c>
      <c r="C495" s="6">
        <v>14</v>
      </c>
      <c r="D495" s="2">
        <v>40438.825185185182</v>
      </c>
    </row>
    <row r="496" spans="1:4" x14ac:dyDescent="0.3">
      <c r="A496" s="5">
        <v>24760</v>
      </c>
      <c r="B496" s="6">
        <v>467.1875</v>
      </c>
      <c r="C496" s="6">
        <v>16</v>
      </c>
      <c r="D496" s="2">
        <v>40443.760312500002</v>
      </c>
    </row>
    <row r="497" spans="1:4" x14ac:dyDescent="0.3">
      <c r="A497" s="5">
        <v>24761</v>
      </c>
      <c r="B497" s="6">
        <v>442.4</v>
      </c>
      <c r="C497" s="6">
        <v>15</v>
      </c>
      <c r="D497" s="2">
        <v>40430.684548611112</v>
      </c>
    </row>
    <row r="498" spans="1:4" x14ac:dyDescent="0.3">
      <c r="A498" s="5">
        <v>24762</v>
      </c>
      <c r="B498" s="6">
        <v>606.5454545454545</v>
      </c>
      <c r="C498" s="6">
        <v>11</v>
      </c>
      <c r="D498" s="2">
        <v>40420.501342592594</v>
      </c>
    </row>
    <row r="499" spans="1:4" x14ac:dyDescent="0.3">
      <c r="A499" s="5">
        <v>24763</v>
      </c>
      <c r="B499" s="6">
        <v>568.41666666666663</v>
      </c>
      <c r="C499" s="6">
        <v>12</v>
      </c>
      <c r="D499" s="2">
        <v>40430.680868055555</v>
      </c>
    </row>
    <row r="500" spans="1:4" x14ac:dyDescent="0.3">
      <c r="A500" s="5">
        <v>24764</v>
      </c>
      <c r="B500" s="6">
        <v>428.5</v>
      </c>
      <c r="C500" s="6">
        <v>10</v>
      </c>
      <c r="D500" s="2">
        <v>40444.650983796295</v>
      </c>
    </row>
    <row r="501" spans="1:4" x14ac:dyDescent="0.3">
      <c r="A501" s="5">
        <v>24765</v>
      </c>
      <c r="B501" s="6">
        <v>642</v>
      </c>
      <c r="C501" s="6">
        <v>11</v>
      </c>
      <c r="D501" s="2">
        <v>40356.706099537034</v>
      </c>
    </row>
    <row r="502" spans="1:4" x14ac:dyDescent="0.3">
      <c r="A502" s="5">
        <v>24766</v>
      </c>
      <c r="B502" s="6">
        <v>526.90909090909088</v>
      </c>
      <c r="C502" s="6">
        <v>11</v>
      </c>
      <c r="D502" s="2">
        <v>40343.771724537037</v>
      </c>
    </row>
    <row r="503" spans="1:4" x14ac:dyDescent="0.3">
      <c r="A503" s="5">
        <v>24767</v>
      </c>
      <c r="B503" s="6">
        <v>663</v>
      </c>
      <c r="C503" s="6">
        <v>14</v>
      </c>
      <c r="D503" s="2">
        <v>40433.766516203701</v>
      </c>
    </row>
    <row r="504" spans="1:4" x14ac:dyDescent="0.3">
      <c r="A504" s="5">
        <v>24768</v>
      </c>
      <c r="B504" s="6">
        <v>412.66666666666669</v>
      </c>
      <c r="C504" s="6">
        <v>12</v>
      </c>
      <c r="D504" s="2">
        <v>40415.78496527778</v>
      </c>
    </row>
    <row r="505" spans="1:4" x14ac:dyDescent="0.3">
      <c r="A505" s="5">
        <v>24769</v>
      </c>
      <c r="B505" s="6">
        <v>452.83333333333331</v>
      </c>
      <c r="C505" s="6">
        <v>12</v>
      </c>
      <c r="D505" s="2">
        <v>40393.469027777777</v>
      </c>
    </row>
    <row r="506" spans="1:4" x14ac:dyDescent="0.3">
      <c r="A506" s="5">
        <v>24770</v>
      </c>
      <c r="B506" s="6">
        <v>478.85714285714283</v>
      </c>
      <c r="C506" s="6">
        <v>14</v>
      </c>
      <c r="D506" s="2">
        <v>40443.484571759262</v>
      </c>
    </row>
    <row r="507" spans="1:4" x14ac:dyDescent="0.3">
      <c r="A507" s="5">
        <v>24771</v>
      </c>
      <c r="B507" s="6">
        <v>514.76923076923072</v>
      </c>
      <c r="C507" s="6">
        <v>13</v>
      </c>
      <c r="D507" s="2">
        <v>40443.74459490741</v>
      </c>
    </row>
    <row r="508" spans="1:4" x14ac:dyDescent="0.3">
      <c r="A508" s="5">
        <v>24772</v>
      </c>
      <c r="B508" s="6">
        <v>286.83333333333331</v>
      </c>
      <c r="C508" s="6">
        <v>12</v>
      </c>
      <c r="D508" s="2">
        <v>40368.779386574075</v>
      </c>
    </row>
    <row r="509" spans="1:4" x14ac:dyDescent="0.3">
      <c r="A509" s="5">
        <v>24773</v>
      </c>
      <c r="B509" s="6">
        <v>465.83333333333331</v>
      </c>
      <c r="C509" s="6">
        <v>18</v>
      </c>
      <c r="D509" s="2">
        <v>40437.862025462964</v>
      </c>
    </row>
    <row r="510" spans="1:4" x14ac:dyDescent="0.3">
      <c r="A510" s="5">
        <v>24774</v>
      </c>
      <c r="B510" s="6">
        <v>506.10526315789474</v>
      </c>
      <c r="C510" s="6">
        <v>19</v>
      </c>
      <c r="D510" s="2">
        <v>40420.815011574072</v>
      </c>
    </row>
    <row r="511" spans="1:4" x14ac:dyDescent="0.3">
      <c r="A511" s="5">
        <v>24775</v>
      </c>
      <c r="B511" s="6">
        <v>442.8125</v>
      </c>
      <c r="C511" s="6">
        <v>16</v>
      </c>
      <c r="D511" s="2">
        <v>40427.887418981481</v>
      </c>
    </row>
    <row r="512" spans="1:4" x14ac:dyDescent="0.3">
      <c r="A512" s="5">
        <v>24776</v>
      </c>
      <c r="B512" s="6">
        <v>496.54545454545456</v>
      </c>
      <c r="C512" s="6">
        <v>11</v>
      </c>
      <c r="D512" s="2">
        <v>40427.467106481483</v>
      </c>
    </row>
    <row r="513" spans="1:4" x14ac:dyDescent="0.3">
      <c r="A513" s="5">
        <v>24777</v>
      </c>
      <c r="B513" s="6">
        <v>404.92857142857144</v>
      </c>
      <c r="C513" s="6">
        <v>14</v>
      </c>
      <c r="D513" s="2">
        <v>40443.743437500001</v>
      </c>
    </row>
    <row r="514" spans="1:4" x14ac:dyDescent="0.3">
      <c r="A514" s="5">
        <v>24778</v>
      </c>
      <c r="B514" s="6">
        <v>520.80952380952385</v>
      </c>
      <c r="C514" s="6">
        <v>21</v>
      </c>
      <c r="D514" s="2">
        <v>40445.833773148152</v>
      </c>
    </row>
    <row r="515" spans="1:4" x14ac:dyDescent="0.3">
      <c r="A515" s="5">
        <v>24779</v>
      </c>
      <c r="B515" s="6">
        <v>573.0625</v>
      </c>
      <c r="C515" s="6">
        <v>16</v>
      </c>
      <c r="D515" s="2">
        <v>40409.692615740743</v>
      </c>
    </row>
    <row r="516" spans="1:4" x14ac:dyDescent="0.3">
      <c r="A516" s="5">
        <v>24780</v>
      </c>
      <c r="B516" s="6">
        <v>502.63636363636363</v>
      </c>
      <c r="C516" s="6">
        <v>11</v>
      </c>
      <c r="D516" s="2">
        <v>40403.528587962966</v>
      </c>
    </row>
    <row r="517" spans="1:4" x14ac:dyDescent="0.3">
      <c r="A517" s="5">
        <v>24781</v>
      </c>
      <c r="B517" s="6">
        <v>519.07142857142856</v>
      </c>
      <c r="C517" s="6">
        <v>14</v>
      </c>
      <c r="D517" s="2">
        <v>40393.475162037037</v>
      </c>
    </row>
    <row r="518" spans="1:4" x14ac:dyDescent="0.3">
      <c r="A518" s="5">
        <v>24782</v>
      </c>
      <c r="B518" s="6">
        <v>621.58823529411768</v>
      </c>
      <c r="C518" s="6">
        <v>17</v>
      </c>
      <c r="D518" s="2">
        <v>40443.516041666669</v>
      </c>
    </row>
    <row r="519" spans="1:4" x14ac:dyDescent="0.3">
      <c r="A519" s="5">
        <v>24783</v>
      </c>
      <c r="B519" s="6">
        <v>631.07142857142856</v>
      </c>
      <c r="C519" s="6">
        <v>14</v>
      </c>
      <c r="D519" s="2">
        <v>40417.750486111108</v>
      </c>
    </row>
    <row r="520" spans="1:4" x14ac:dyDescent="0.3">
      <c r="A520" s="5">
        <v>24784</v>
      </c>
      <c r="B520" s="6">
        <v>440</v>
      </c>
      <c r="C520" s="6">
        <v>12</v>
      </c>
      <c r="D520" s="2">
        <v>40401.876805555556</v>
      </c>
    </row>
    <row r="521" spans="1:4" x14ac:dyDescent="0.3">
      <c r="A521" s="5">
        <v>24785</v>
      </c>
      <c r="B521" s="6">
        <v>569.20000000000005</v>
      </c>
      <c r="C521" s="6">
        <v>20</v>
      </c>
      <c r="D521" s="2">
        <v>40415.812245370369</v>
      </c>
    </row>
    <row r="522" spans="1:4" x14ac:dyDescent="0.3">
      <c r="A522" s="5">
        <v>24786</v>
      </c>
      <c r="B522" s="6">
        <v>517.09090909090912</v>
      </c>
      <c r="C522" s="6">
        <v>11</v>
      </c>
      <c r="D522" s="2">
        <v>40399.652638888889</v>
      </c>
    </row>
    <row r="523" spans="1:4" x14ac:dyDescent="0.3">
      <c r="A523" s="5">
        <v>24787</v>
      </c>
      <c r="B523" s="6">
        <v>426.38888888888891</v>
      </c>
      <c r="C523" s="6">
        <v>18</v>
      </c>
      <c r="D523" s="2">
        <v>40421.716261574074</v>
      </c>
    </row>
    <row r="524" spans="1:4" x14ac:dyDescent="0.3">
      <c r="A524" s="5">
        <v>24788</v>
      </c>
      <c r="B524" s="6">
        <v>528.53846153846155</v>
      </c>
      <c r="C524" s="6">
        <v>13</v>
      </c>
      <c r="D524" s="2">
        <v>40401.507893518516</v>
      </c>
    </row>
    <row r="525" spans="1:4" x14ac:dyDescent="0.3">
      <c r="A525" s="5">
        <v>24789</v>
      </c>
      <c r="B525" s="6">
        <v>319.55555555555554</v>
      </c>
      <c r="C525" s="6">
        <v>18</v>
      </c>
      <c r="D525" s="2">
        <v>40432.443518518521</v>
      </c>
    </row>
    <row r="526" spans="1:4" x14ac:dyDescent="0.3">
      <c r="A526" s="5">
        <v>24790</v>
      </c>
      <c r="B526" s="6">
        <v>415.93333333333334</v>
      </c>
      <c r="C526" s="6">
        <v>15</v>
      </c>
      <c r="D526" s="2">
        <v>40430.75236111111</v>
      </c>
    </row>
    <row r="527" spans="1:4" x14ac:dyDescent="0.3">
      <c r="A527" s="5">
        <v>24791</v>
      </c>
      <c r="B527" s="6">
        <v>559.25</v>
      </c>
      <c r="C527" s="6">
        <v>16</v>
      </c>
      <c r="D527" s="2">
        <v>40404.632164351853</v>
      </c>
    </row>
    <row r="528" spans="1:4" x14ac:dyDescent="0.3">
      <c r="A528" s="5">
        <v>24792</v>
      </c>
      <c r="B528" s="6">
        <v>350.76923076923077</v>
      </c>
      <c r="C528" s="6">
        <v>13</v>
      </c>
      <c r="D528" s="2">
        <v>40443.525358796294</v>
      </c>
    </row>
    <row r="529" spans="1:4" x14ac:dyDescent="0.3">
      <c r="A529" s="5">
        <v>24793</v>
      </c>
      <c r="B529" s="6">
        <v>530.22222222222217</v>
      </c>
      <c r="C529" s="6">
        <v>18</v>
      </c>
      <c r="D529" s="2">
        <v>40423.671134259261</v>
      </c>
    </row>
    <row r="530" spans="1:4" x14ac:dyDescent="0.3">
      <c r="A530" s="5">
        <v>24794</v>
      </c>
      <c r="B530" s="6">
        <v>548.61538461538464</v>
      </c>
      <c r="C530" s="6">
        <v>13</v>
      </c>
      <c r="D530" s="2">
        <v>40433.826018518521</v>
      </c>
    </row>
    <row r="531" spans="1:4" x14ac:dyDescent="0.3">
      <c r="A531" s="5">
        <v>24795</v>
      </c>
      <c r="B531" s="6">
        <v>435.07142857142856</v>
      </c>
      <c r="C531" s="6">
        <v>14</v>
      </c>
      <c r="D531" s="2">
        <v>40439.45207175926</v>
      </c>
    </row>
    <row r="532" spans="1:4" x14ac:dyDescent="0.3">
      <c r="A532" s="5">
        <v>24796</v>
      </c>
      <c r="B532" s="6">
        <v>361.28571428571428</v>
      </c>
      <c r="C532" s="6">
        <v>7</v>
      </c>
      <c r="D532" s="2">
        <v>40348.731863425928</v>
      </c>
    </row>
    <row r="533" spans="1:4" x14ac:dyDescent="0.3">
      <c r="A533" s="5">
        <v>24797</v>
      </c>
      <c r="B533" s="6">
        <v>376.81818181818181</v>
      </c>
      <c r="C533" s="6">
        <v>11</v>
      </c>
      <c r="D533" s="2">
        <v>40414.799467592595</v>
      </c>
    </row>
    <row r="534" spans="1:4" x14ac:dyDescent="0.3">
      <c r="A534" s="5">
        <v>24798</v>
      </c>
      <c r="B534" s="6">
        <v>537.66666666666663</v>
      </c>
      <c r="C534" s="6">
        <v>12</v>
      </c>
      <c r="D534" s="2">
        <v>40439.807280092595</v>
      </c>
    </row>
    <row r="535" spans="1:4" x14ac:dyDescent="0.3">
      <c r="A535" s="5">
        <v>24799</v>
      </c>
      <c r="B535" s="6">
        <v>458.33333333333331</v>
      </c>
      <c r="C535" s="6">
        <v>15</v>
      </c>
      <c r="D535" s="2">
        <v>40409.583136574074</v>
      </c>
    </row>
    <row r="536" spans="1:4" x14ac:dyDescent="0.3">
      <c r="A536" s="5">
        <v>24800</v>
      </c>
      <c r="B536" s="6">
        <v>490.7</v>
      </c>
      <c r="C536" s="6">
        <v>10</v>
      </c>
      <c r="D536" s="2">
        <v>40439.751851851855</v>
      </c>
    </row>
    <row r="537" spans="1:4" x14ac:dyDescent="0.3">
      <c r="A537" s="5">
        <v>24801</v>
      </c>
      <c r="B537" s="6">
        <v>509.66666666666669</v>
      </c>
      <c r="C537" s="6">
        <v>12</v>
      </c>
      <c r="D537" s="2">
        <v>40428.88559027778</v>
      </c>
    </row>
    <row r="538" spans="1:4" x14ac:dyDescent="0.3">
      <c r="A538" s="5">
        <v>24802</v>
      </c>
      <c r="B538" s="6">
        <v>513.35714285714289</v>
      </c>
      <c r="C538" s="6">
        <v>14</v>
      </c>
      <c r="D538" s="2">
        <v>40424.441874999997</v>
      </c>
    </row>
    <row r="539" spans="1:4" x14ac:dyDescent="0.3">
      <c r="A539" s="5">
        <v>24803</v>
      </c>
      <c r="B539" s="6">
        <v>433.08333333333331</v>
      </c>
      <c r="C539" s="6">
        <v>12</v>
      </c>
      <c r="D539" s="2">
        <v>40414.89166666667</v>
      </c>
    </row>
    <row r="540" spans="1:4" x14ac:dyDescent="0.3">
      <c r="A540" s="5">
        <v>24804</v>
      </c>
      <c r="B540" s="6">
        <v>481.46666666666664</v>
      </c>
      <c r="C540" s="6">
        <v>15</v>
      </c>
      <c r="D540" s="2">
        <v>40445.852106481485</v>
      </c>
    </row>
    <row r="541" spans="1:4" x14ac:dyDescent="0.3">
      <c r="A541" s="5">
        <v>24805</v>
      </c>
      <c r="B541" s="6">
        <v>472.3</v>
      </c>
      <c r="C541" s="6">
        <v>10</v>
      </c>
      <c r="D541" s="2">
        <v>40354.613506944443</v>
      </c>
    </row>
    <row r="542" spans="1:4" x14ac:dyDescent="0.3">
      <c r="A542" s="5">
        <v>24806</v>
      </c>
      <c r="B542" s="6">
        <v>489.71428571428572</v>
      </c>
      <c r="C542" s="6">
        <v>7</v>
      </c>
      <c r="D542" s="2">
        <v>40399.861828703702</v>
      </c>
    </row>
    <row r="543" spans="1:4" x14ac:dyDescent="0.3">
      <c r="A543" s="5">
        <v>24807</v>
      </c>
      <c r="B543" s="6">
        <v>517.57142857142856</v>
      </c>
      <c r="C543" s="6">
        <v>14</v>
      </c>
      <c r="D543" s="2">
        <v>40410.46130787037</v>
      </c>
    </row>
    <row r="544" spans="1:4" x14ac:dyDescent="0.3">
      <c r="A544" s="5">
        <v>24808</v>
      </c>
      <c r="B544" s="6">
        <v>406.84615384615387</v>
      </c>
      <c r="C544" s="6">
        <v>13</v>
      </c>
      <c r="D544" s="2">
        <v>40445.827291666668</v>
      </c>
    </row>
    <row r="545" spans="1:4" x14ac:dyDescent="0.3">
      <c r="A545" s="5">
        <v>24809</v>
      </c>
      <c r="B545" s="6">
        <v>455.69230769230768</v>
      </c>
      <c r="C545" s="6">
        <v>13</v>
      </c>
      <c r="D545" s="2">
        <v>40399.596597222226</v>
      </c>
    </row>
    <row r="546" spans="1:4" x14ac:dyDescent="0.3">
      <c r="A546" s="5">
        <v>24810</v>
      </c>
      <c r="B546" s="6">
        <v>402.58333333333331</v>
      </c>
      <c r="C546" s="6">
        <v>12</v>
      </c>
      <c r="D546" s="2">
        <v>40356.756064814814</v>
      </c>
    </row>
    <row r="547" spans="1:4" x14ac:dyDescent="0.3">
      <c r="A547" s="5">
        <v>24811</v>
      </c>
      <c r="B547" s="6">
        <v>465.7</v>
      </c>
      <c r="C547" s="6">
        <v>10</v>
      </c>
      <c r="D547" s="2">
        <v>40445.835763888892</v>
      </c>
    </row>
    <row r="548" spans="1:4" x14ac:dyDescent="0.3">
      <c r="A548" s="5">
        <v>24812</v>
      </c>
      <c r="B548" s="6">
        <v>546.69230769230774</v>
      </c>
      <c r="C548" s="6">
        <v>13</v>
      </c>
      <c r="D548" s="2">
        <v>40412.708472222221</v>
      </c>
    </row>
    <row r="549" spans="1:4" x14ac:dyDescent="0.3">
      <c r="A549" s="5">
        <v>24813</v>
      </c>
      <c r="B549" s="6">
        <v>472</v>
      </c>
      <c r="C549" s="6">
        <v>11</v>
      </c>
      <c r="D549" s="2">
        <v>40406.785474537035</v>
      </c>
    </row>
    <row r="550" spans="1:4" x14ac:dyDescent="0.3">
      <c r="A550" s="5">
        <v>24814</v>
      </c>
      <c r="B550" s="6">
        <v>533.35294117647061</v>
      </c>
      <c r="C550" s="6">
        <v>17</v>
      </c>
      <c r="D550" s="2">
        <v>40431.882361111115</v>
      </c>
    </row>
    <row r="551" spans="1:4" x14ac:dyDescent="0.3">
      <c r="A551" s="5">
        <v>24815</v>
      </c>
      <c r="B551" s="6">
        <v>321.25</v>
      </c>
      <c r="C551" s="6">
        <v>8</v>
      </c>
      <c r="D551" s="2">
        <v>40415.71365740741</v>
      </c>
    </row>
    <row r="552" spans="1:4" x14ac:dyDescent="0.3">
      <c r="A552" s="5">
        <v>24816</v>
      </c>
      <c r="B552" s="6">
        <v>464.16666666666669</v>
      </c>
      <c r="C552" s="6">
        <v>12</v>
      </c>
      <c r="D552" s="2">
        <v>40378.902013888888</v>
      </c>
    </row>
    <row r="553" spans="1:4" x14ac:dyDescent="0.3">
      <c r="A553" s="5">
        <v>24817</v>
      </c>
      <c r="B553" s="6">
        <v>544.58333333333337</v>
      </c>
      <c r="C553" s="6">
        <v>12</v>
      </c>
      <c r="D553" s="2">
        <v>40428.861631944441</v>
      </c>
    </row>
    <row r="554" spans="1:4" x14ac:dyDescent="0.3">
      <c r="A554" s="5">
        <v>24818</v>
      </c>
      <c r="B554" s="6">
        <v>441.33333333333331</v>
      </c>
      <c r="C554" s="6">
        <v>12</v>
      </c>
      <c r="D554" s="2">
        <v>40437.784675925926</v>
      </c>
    </row>
    <row r="555" spans="1:4" x14ac:dyDescent="0.3">
      <c r="A555" s="5">
        <v>24819</v>
      </c>
      <c r="B555" s="6">
        <v>422.23076923076923</v>
      </c>
      <c r="C555" s="6">
        <v>13</v>
      </c>
      <c r="D555" s="2">
        <v>40443.844594907408</v>
      </c>
    </row>
    <row r="556" spans="1:4" x14ac:dyDescent="0.3">
      <c r="A556" s="5">
        <v>24820</v>
      </c>
      <c r="B556" s="6">
        <v>403.36363636363637</v>
      </c>
      <c r="C556" s="6">
        <v>11</v>
      </c>
      <c r="D556" s="2">
        <v>40444.823182870372</v>
      </c>
    </row>
    <row r="557" spans="1:4" x14ac:dyDescent="0.3">
      <c r="A557" s="5">
        <v>24821</v>
      </c>
      <c r="B557" s="6">
        <v>610.85714285714289</v>
      </c>
      <c r="C557" s="6">
        <v>21</v>
      </c>
      <c r="D557" s="2">
        <v>40397.77070601852</v>
      </c>
    </row>
    <row r="558" spans="1:4" x14ac:dyDescent="0.3">
      <c r="A558" s="5">
        <v>24822</v>
      </c>
      <c r="B558" s="6">
        <v>519.66666666666663</v>
      </c>
      <c r="C558" s="6">
        <v>15</v>
      </c>
      <c r="D558" s="2">
        <v>40403.663530092592</v>
      </c>
    </row>
    <row r="559" spans="1:4" x14ac:dyDescent="0.3">
      <c r="A559" s="5">
        <v>24823</v>
      </c>
      <c r="B559" s="6">
        <v>522.90909090909088</v>
      </c>
      <c r="C559" s="6">
        <v>11</v>
      </c>
      <c r="D559" s="2">
        <v>40398.626168981478</v>
      </c>
    </row>
    <row r="560" spans="1:4" x14ac:dyDescent="0.3">
      <c r="A560" s="5">
        <v>24824</v>
      </c>
      <c r="B560" s="6">
        <v>594.93333333333328</v>
      </c>
      <c r="C560" s="6">
        <v>15</v>
      </c>
      <c r="D560" s="2">
        <v>40423.783715277779</v>
      </c>
    </row>
    <row r="561" spans="1:4" x14ac:dyDescent="0.3">
      <c r="A561" s="5">
        <v>24825</v>
      </c>
      <c r="B561" s="6">
        <v>476.46666666666664</v>
      </c>
      <c r="C561" s="6">
        <v>15</v>
      </c>
      <c r="D561" s="2">
        <v>40414.889907407407</v>
      </c>
    </row>
    <row r="562" spans="1:4" x14ac:dyDescent="0.3">
      <c r="A562" s="5">
        <v>24826</v>
      </c>
      <c r="B562" s="6">
        <v>467.75</v>
      </c>
      <c r="C562" s="6">
        <v>8</v>
      </c>
      <c r="D562" s="2">
        <v>40420.563067129631</v>
      </c>
    </row>
    <row r="563" spans="1:4" x14ac:dyDescent="0.3">
      <c r="A563" s="5">
        <v>24827</v>
      </c>
      <c r="B563" s="6">
        <v>536.5</v>
      </c>
      <c r="C563" s="6">
        <v>12</v>
      </c>
      <c r="D563" s="2">
        <v>40428.503310185188</v>
      </c>
    </row>
    <row r="564" spans="1:4" x14ac:dyDescent="0.3">
      <c r="A564" s="5">
        <v>24828</v>
      </c>
      <c r="B564" s="6">
        <v>512.22222222222217</v>
      </c>
      <c r="C564" s="6">
        <v>9</v>
      </c>
      <c r="D564" s="2">
        <v>40374.436574074076</v>
      </c>
    </row>
    <row r="565" spans="1:4" x14ac:dyDescent="0.3">
      <c r="A565" s="5">
        <v>24829</v>
      </c>
      <c r="B565" s="6">
        <v>513.76923076923072</v>
      </c>
      <c r="C565" s="6">
        <v>13</v>
      </c>
      <c r="D565" s="2">
        <v>40398.640509259261</v>
      </c>
    </row>
    <row r="566" spans="1:4" x14ac:dyDescent="0.3">
      <c r="A566" s="5">
        <v>24830</v>
      </c>
      <c r="B566" s="6">
        <v>506.25</v>
      </c>
      <c r="C566" s="6">
        <v>8</v>
      </c>
      <c r="D566" s="2">
        <v>40368.82917824074</v>
      </c>
    </row>
    <row r="567" spans="1:4" x14ac:dyDescent="0.3">
      <c r="A567" s="5">
        <v>24831</v>
      </c>
      <c r="B567" s="6">
        <v>648.625</v>
      </c>
      <c r="C567" s="6">
        <v>8</v>
      </c>
      <c r="D567" s="2">
        <v>40307.598611111112</v>
      </c>
    </row>
    <row r="568" spans="1:4" x14ac:dyDescent="0.3">
      <c r="A568" s="5">
        <v>24832</v>
      </c>
      <c r="B568" s="6">
        <v>734.66666666666663</v>
      </c>
      <c r="C568" s="6">
        <v>12</v>
      </c>
      <c r="D568" s="2">
        <v>40425.432673611111</v>
      </c>
    </row>
    <row r="569" spans="1:4" x14ac:dyDescent="0.3">
      <c r="A569" s="5">
        <v>24833</v>
      </c>
      <c r="B569" s="6">
        <v>501.18181818181819</v>
      </c>
      <c r="C569" s="6">
        <v>11</v>
      </c>
      <c r="D569" s="2">
        <v>40387.731226851851</v>
      </c>
    </row>
    <row r="570" spans="1:4" x14ac:dyDescent="0.3">
      <c r="A570" s="5">
        <v>24834</v>
      </c>
      <c r="B570" s="6">
        <v>417.11111111111109</v>
      </c>
      <c r="C570" s="6">
        <v>9</v>
      </c>
      <c r="D570" s="2">
        <v>40434.557858796295</v>
      </c>
    </row>
    <row r="571" spans="1:4" x14ac:dyDescent="0.3">
      <c r="A571" s="5">
        <v>24835</v>
      </c>
      <c r="B571" s="6">
        <v>585.25</v>
      </c>
      <c r="C571" s="6">
        <v>12</v>
      </c>
      <c r="D571" s="2">
        <v>40439.65693287037</v>
      </c>
    </row>
    <row r="572" spans="1:4" x14ac:dyDescent="0.3">
      <c r="A572" s="5">
        <v>24836</v>
      </c>
      <c r="B572" s="6">
        <v>580.73333333333335</v>
      </c>
      <c r="C572" s="6">
        <v>15</v>
      </c>
      <c r="D572" s="2">
        <v>40442.891585648147</v>
      </c>
    </row>
    <row r="573" spans="1:4" x14ac:dyDescent="0.3">
      <c r="A573" s="5">
        <v>24837</v>
      </c>
      <c r="B573" s="6">
        <v>356.5</v>
      </c>
      <c r="C573" s="6">
        <v>14</v>
      </c>
      <c r="D573" s="2">
        <v>40431.882361111115</v>
      </c>
    </row>
    <row r="574" spans="1:4" x14ac:dyDescent="0.3">
      <c r="A574" s="5">
        <v>24838</v>
      </c>
      <c r="B574" s="6">
        <v>493.71428571428572</v>
      </c>
      <c r="C574" s="6">
        <v>14</v>
      </c>
      <c r="D574" s="2">
        <v>40402.817696759259</v>
      </c>
    </row>
    <row r="575" spans="1:4" x14ac:dyDescent="0.3">
      <c r="A575" s="5">
        <v>24839</v>
      </c>
      <c r="B575" s="6">
        <v>502</v>
      </c>
      <c r="C575" s="6">
        <v>13</v>
      </c>
      <c r="D575" s="2">
        <v>40378.900324074071</v>
      </c>
    </row>
    <row r="576" spans="1:4" x14ac:dyDescent="0.3">
      <c r="A576" s="5">
        <v>24840</v>
      </c>
      <c r="B576" s="6">
        <v>463</v>
      </c>
      <c r="C576" s="6">
        <v>16</v>
      </c>
      <c r="D576" s="2">
        <v>40441.53597222222</v>
      </c>
    </row>
    <row r="577" spans="1:4" x14ac:dyDescent="0.3">
      <c r="A577" s="5">
        <v>24841</v>
      </c>
      <c r="B577" s="6">
        <v>553.33333333333337</v>
      </c>
      <c r="C577" s="6">
        <v>12</v>
      </c>
      <c r="D577" s="2">
        <v>40412.546782407408</v>
      </c>
    </row>
    <row r="578" spans="1:4" x14ac:dyDescent="0.3">
      <c r="A578" s="5">
        <v>24842</v>
      </c>
      <c r="B578" s="6">
        <v>343.73684210526318</v>
      </c>
      <c r="C578" s="6">
        <v>19</v>
      </c>
      <c r="D578" s="2">
        <v>40445.852430555555</v>
      </c>
    </row>
    <row r="579" spans="1:4" x14ac:dyDescent="0.3">
      <c r="A579" s="5">
        <v>24843</v>
      </c>
      <c r="B579" s="6">
        <v>607.57894736842104</v>
      </c>
      <c r="C579" s="6">
        <v>19</v>
      </c>
      <c r="D579" s="2">
        <v>40436.781724537039</v>
      </c>
    </row>
    <row r="580" spans="1:4" x14ac:dyDescent="0.3">
      <c r="A580" s="5">
        <v>24844</v>
      </c>
      <c r="B580" s="6">
        <v>496.90909090909093</v>
      </c>
      <c r="C580" s="6">
        <v>11</v>
      </c>
      <c r="D580" s="2">
        <v>40397.478263888886</v>
      </c>
    </row>
    <row r="581" spans="1:4" x14ac:dyDescent="0.3">
      <c r="A581" s="5">
        <v>24845</v>
      </c>
      <c r="B581" s="6">
        <v>346.55555555555554</v>
      </c>
      <c r="C581" s="6">
        <v>9</v>
      </c>
      <c r="D581" s="2">
        <v>40445.715439814812</v>
      </c>
    </row>
    <row r="582" spans="1:4" x14ac:dyDescent="0.3">
      <c r="A582" s="5">
        <v>24846</v>
      </c>
      <c r="B582" s="6">
        <v>460.83333333333331</v>
      </c>
      <c r="C582" s="6">
        <v>12</v>
      </c>
      <c r="D582" s="2">
        <v>40424.873379629629</v>
      </c>
    </row>
    <row r="583" spans="1:4" x14ac:dyDescent="0.3">
      <c r="A583" s="5">
        <v>24847</v>
      </c>
      <c r="B583" s="6">
        <v>541.38461538461536</v>
      </c>
      <c r="C583" s="6">
        <v>13</v>
      </c>
      <c r="D583" s="2">
        <v>40431.690011574072</v>
      </c>
    </row>
    <row r="584" spans="1:4" x14ac:dyDescent="0.3">
      <c r="A584" s="5">
        <v>24848</v>
      </c>
      <c r="B584" s="6">
        <v>550</v>
      </c>
      <c r="C584" s="6">
        <v>12</v>
      </c>
      <c r="D584" s="2">
        <v>40415.812245370369</v>
      </c>
    </row>
    <row r="585" spans="1:4" x14ac:dyDescent="0.3">
      <c r="A585" s="5">
        <v>24849</v>
      </c>
      <c r="B585" s="6">
        <v>464.46153846153845</v>
      </c>
      <c r="C585" s="6">
        <v>13</v>
      </c>
      <c r="D585" s="2">
        <v>40407.853043981479</v>
      </c>
    </row>
    <row r="586" spans="1:4" x14ac:dyDescent="0.3">
      <c r="A586" s="5">
        <v>24850</v>
      </c>
      <c r="B586" s="6">
        <v>668.15384615384619</v>
      </c>
      <c r="C586" s="6">
        <v>13</v>
      </c>
      <c r="D586" s="2">
        <v>40266.367175925923</v>
      </c>
    </row>
    <row r="587" spans="1:4" x14ac:dyDescent="0.3">
      <c r="A587" s="5">
        <v>24851</v>
      </c>
      <c r="B587" s="6">
        <v>413.07692307692309</v>
      </c>
      <c r="C587" s="6">
        <v>13</v>
      </c>
      <c r="D587" s="2">
        <v>40427.771238425928</v>
      </c>
    </row>
    <row r="588" spans="1:4" x14ac:dyDescent="0.3">
      <c r="A588" s="5">
        <v>24852</v>
      </c>
      <c r="B588" s="6">
        <v>654.09090909090912</v>
      </c>
      <c r="C588" s="6">
        <v>11</v>
      </c>
      <c r="D588" s="2">
        <v>40397.664317129631</v>
      </c>
    </row>
    <row r="589" spans="1:4" x14ac:dyDescent="0.3">
      <c r="A589" s="5">
        <v>24853</v>
      </c>
      <c r="B589" s="6">
        <v>533.66666666666663</v>
      </c>
      <c r="C589" s="6">
        <v>12</v>
      </c>
      <c r="D589" s="2">
        <v>40445.723414351851</v>
      </c>
    </row>
    <row r="590" spans="1:4" x14ac:dyDescent="0.3">
      <c r="A590" s="5">
        <v>24854</v>
      </c>
      <c r="B590" s="6">
        <v>625.20000000000005</v>
      </c>
      <c r="C590" s="6">
        <v>15</v>
      </c>
      <c r="D590" s="2">
        <v>40416.650069444448</v>
      </c>
    </row>
    <row r="591" spans="1:4" x14ac:dyDescent="0.3">
      <c r="A591" s="5">
        <v>24855</v>
      </c>
      <c r="B591" s="6">
        <v>473.09523809523807</v>
      </c>
      <c r="C591" s="6">
        <v>21</v>
      </c>
      <c r="D591" s="2">
        <v>40444.814027777778</v>
      </c>
    </row>
    <row r="592" spans="1:4" x14ac:dyDescent="0.3">
      <c r="A592" s="5">
        <v>24856</v>
      </c>
      <c r="B592" s="6">
        <v>484.875</v>
      </c>
      <c r="C592" s="6">
        <v>16</v>
      </c>
      <c r="D592" s="2">
        <v>40445.554027777776</v>
      </c>
    </row>
    <row r="593" spans="1:4" x14ac:dyDescent="0.3">
      <c r="A593" s="5">
        <v>24857</v>
      </c>
      <c r="B593" s="6">
        <v>445.13333333333333</v>
      </c>
      <c r="C593" s="6">
        <v>15</v>
      </c>
      <c r="D593" s="2">
        <v>40418.659178240741</v>
      </c>
    </row>
    <row r="594" spans="1:4" x14ac:dyDescent="0.3">
      <c r="A594" s="5">
        <v>24858</v>
      </c>
      <c r="B594" s="6">
        <v>529</v>
      </c>
      <c r="C594" s="6">
        <v>15</v>
      </c>
      <c r="D594" s="2">
        <v>40427.776041666664</v>
      </c>
    </row>
    <row r="595" spans="1:4" x14ac:dyDescent="0.3">
      <c r="A595" s="5">
        <v>24859</v>
      </c>
      <c r="B595" s="6">
        <v>344.35714285714283</v>
      </c>
      <c r="C595" s="6">
        <v>14</v>
      </c>
      <c r="D595" s="2">
        <v>40436.763298611113</v>
      </c>
    </row>
    <row r="596" spans="1:4" x14ac:dyDescent="0.3">
      <c r="A596" s="5">
        <v>24860</v>
      </c>
      <c r="B596" s="6">
        <v>539.64705882352939</v>
      </c>
      <c r="C596" s="6">
        <v>17</v>
      </c>
      <c r="D596" s="2">
        <v>40445.829282407409</v>
      </c>
    </row>
    <row r="597" spans="1:4" x14ac:dyDescent="0.3">
      <c r="A597" s="5">
        <v>24861</v>
      </c>
      <c r="B597" s="6">
        <v>511.85714285714283</v>
      </c>
      <c r="C597" s="6">
        <v>14</v>
      </c>
      <c r="D597" s="2">
        <v>40405.591446759259</v>
      </c>
    </row>
    <row r="598" spans="1:4" x14ac:dyDescent="0.3">
      <c r="A598" s="5">
        <v>24862</v>
      </c>
      <c r="B598" s="6">
        <v>517.5625</v>
      </c>
      <c r="C598" s="6">
        <v>16</v>
      </c>
      <c r="D598" s="2">
        <v>40432.876307870371</v>
      </c>
    </row>
    <row r="599" spans="1:4" x14ac:dyDescent="0.3">
      <c r="A599" s="5">
        <v>24863</v>
      </c>
      <c r="B599" s="6">
        <v>388.4</v>
      </c>
      <c r="C599" s="6">
        <v>15</v>
      </c>
      <c r="D599" s="2">
        <v>40405.80804398148</v>
      </c>
    </row>
    <row r="600" spans="1:4" x14ac:dyDescent="0.3">
      <c r="A600" s="5">
        <v>24864</v>
      </c>
      <c r="B600" s="6">
        <v>526.90909090909088</v>
      </c>
      <c r="C600" s="6">
        <v>11</v>
      </c>
      <c r="D600" s="2">
        <v>40399.839131944442</v>
      </c>
    </row>
    <row r="601" spans="1:4" x14ac:dyDescent="0.3">
      <c r="A601" s="5">
        <v>24865</v>
      </c>
      <c r="B601" s="6">
        <v>567.79999999999995</v>
      </c>
      <c r="C601" s="6">
        <v>10</v>
      </c>
      <c r="D601" s="2">
        <v>40439.805902777778</v>
      </c>
    </row>
    <row r="602" spans="1:4" x14ac:dyDescent="0.3">
      <c r="A602" s="5">
        <v>24866</v>
      </c>
      <c r="B602" s="6">
        <v>459.13333333333333</v>
      </c>
      <c r="C602" s="6">
        <v>15</v>
      </c>
      <c r="D602" s="2">
        <v>40416.658692129633</v>
      </c>
    </row>
    <row r="603" spans="1:4" x14ac:dyDescent="0.3">
      <c r="A603" s="5">
        <v>24867</v>
      </c>
      <c r="B603" s="6">
        <v>381.53846153846155</v>
      </c>
      <c r="C603" s="6">
        <v>13</v>
      </c>
      <c r="D603" s="2">
        <v>40339.903634259259</v>
      </c>
    </row>
    <row r="604" spans="1:4" x14ac:dyDescent="0.3">
      <c r="A604" s="5">
        <v>34568</v>
      </c>
      <c r="B604" s="6">
        <v>610.18181818181813</v>
      </c>
      <c r="C604" s="6">
        <v>11</v>
      </c>
      <c r="D604" s="2">
        <v>40345.599768518521</v>
      </c>
    </row>
    <row r="605" spans="1:4" x14ac:dyDescent="0.3">
      <c r="A605" s="5">
        <v>34569</v>
      </c>
      <c r="B605" s="6">
        <v>447.8</v>
      </c>
      <c r="C605" s="6">
        <v>15</v>
      </c>
      <c r="D605" s="2">
        <v>40408.744293981479</v>
      </c>
    </row>
    <row r="606" spans="1:4" x14ac:dyDescent="0.3">
      <c r="A606" s="5">
        <v>34570</v>
      </c>
      <c r="B606" s="6">
        <v>623.08333333333337</v>
      </c>
      <c r="C606" s="6">
        <v>12</v>
      </c>
      <c r="D606" s="2">
        <v>40444.622488425928</v>
      </c>
    </row>
    <row r="607" spans="1:4" x14ac:dyDescent="0.3">
      <c r="A607" s="5">
        <v>34571</v>
      </c>
      <c r="B607" s="6">
        <v>524.21428571428567</v>
      </c>
      <c r="C607" s="6">
        <v>14</v>
      </c>
      <c r="D607" s="2">
        <v>40444.541087962964</v>
      </c>
    </row>
    <row r="608" spans="1:4" x14ac:dyDescent="0.3">
      <c r="A608" s="5">
        <v>34572</v>
      </c>
      <c r="B608" s="6">
        <v>425.6</v>
      </c>
      <c r="C608" s="6">
        <v>15</v>
      </c>
      <c r="D608" s="2">
        <v>40444.506458333337</v>
      </c>
    </row>
    <row r="609" spans="1:4" x14ac:dyDescent="0.3">
      <c r="A609" s="5">
        <v>34573</v>
      </c>
      <c r="B609" s="6">
        <v>488.45454545454544</v>
      </c>
      <c r="C609" s="6">
        <v>11</v>
      </c>
      <c r="D609" s="2">
        <v>40416.811898148146</v>
      </c>
    </row>
    <row r="610" spans="1:4" x14ac:dyDescent="0.3">
      <c r="A610" s="5">
        <v>34574</v>
      </c>
      <c r="B610" s="6">
        <v>545.1</v>
      </c>
      <c r="C610" s="6">
        <v>10</v>
      </c>
      <c r="D610" s="2">
        <v>40401.617928240739</v>
      </c>
    </row>
    <row r="611" spans="1:4" x14ac:dyDescent="0.3">
      <c r="A611" s="5">
        <v>34575</v>
      </c>
      <c r="B611" s="6">
        <v>546.5</v>
      </c>
      <c r="C611" s="6">
        <v>12</v>
      </c>
      <c r="D611" s="2">
        <v>40425.517905092594</v>
      </c>
    </row>
    <row r="612" spans="1:4" x14ac:dyDescent="0.3">
      <c r="A612" s="5">
        <v>34576</v>
      </c>
      <c r="B612" s="6">
        <v>536.70000000000005</v>
      </c>
      <c r="C612" s="6">
        <v>10</v>
      </c>
      <c r="D612" s="2">
        <v>40368.794814814813</v>
      </c>
    </row>
    <row r="613" spans="1:4" x14ac:dyDescent="0.3">
      <c r="A613" s="5">
        <v>34577</v>
      </c>
      <c r="B613" s="6">
        <v>358.08333333333331</v>
      </c>
      <c r="C613" s="6">
        <v>12</v>
      </c>
      <c r="D613" s="2">
        <v>40438.756562499999</v>
      </c>
    </row>
    <row r="614" spans="1:4" x14ac:dyDescent="0.3">
      <c r="A614" s="5">
        <v>34578</v>
      </c>
      <c r="B614" s="6">
        <v>637.1</v>
      </c>
      <c r="C614" s="6">
        <v>10</v>
      </c>
      <c r="D614" s="2">
        <v>40445.826666666668</v>
      </c>
    </row>
    <row r="615" spans="1:4" x14ac:dyDescent="0.3">
      <c r="A615" s="5">
        <v>34579</v>
      </c>
      <c r="B615" s="6">
        <v>483.9375</v>
      </c>
      <c r="C615" s="6">
        <v>16</v>
      </c>
      <c r="D615" s="2">
        <v>40444.650416666664</v>
      </c>
    </row>
    <row r="616" spans="1:4" x14ac:dyDescent="0.3">
      <c r="A616" s="5">
        <v>34580</v>
      </c>
      <c r="B616" s="6">
        <v>502.875</v>
      </c>
      <c r="C616" s="6">
        <v>24</v>
      </c>
      <c r="D616" s="2">
        <v>40425.614351851851</v>
      </c>
    </row>
    <row r="617" spans="1:4" x14ac:dyDescent="0.3">
      <c r="A617" s="5">
        <v>34581</v>
      </c>
      <c r="B617" s="6">
        <v>435.61111111111109</v>
      </c>
      <c r="C617" s="6">
        <v>18</v>
      </c>
      <c r="D617" s="2">
        <v>40439.465844907405</v>
      </c>
    </row>
    <row r="618" spans="1:4" x14ac:dyDescent="0.3">
      <c r="A618" s="5">
        <v>34582</v>
      </c>
      <c r="B618" s="6">
        <v>414.45454545454544</v>
      </c>
      <c r="C618" s="6">
        <v>11</v>
      </c>
      <c r="D618" s="2">
        <v>40434.549467592595</v>
      </c>
    </row>
    <row r="619" spans="1:4" x14ac:dyDescent="0.3">
      <c r="A619" s="5">
        <v>34583</v>
      </c>
      <c r="B619" s="6">
        <v>438.85714285714283</v>
      </c>
      <c r="C619" s="6">
        <v>14</v>
      </c>
      <c r="D619" s="2">
        <v>40429.877997685187</v>
      </c>
    </row>
    <row r="620" spans="1:4" x14ac:dyDescent="0.3">
      <c r="A620" s="5">
        <v>34584</v>
      </c>
      <c r="B620" s="6">
        <v>546.625</v>
      </c>
      <c r="C620" s="6">
        <v>8</v>
      </c>
      <c r="D620" s="2">
        <v>40368.827372685184</v>
      </c>
    </row>
    <row r="621" spans="1:4" x14ac:dyDescent="0.3">
      <c r="A621" s="5">
        <v>34585</v>
      </c>
      <c r="B621" s="6">
        <v>481</v>
      </c>
      <c r="C621" s="6">
        <v>18</v>
      </c>
      <c r="D621" s="2">
        <v>40422.724317129629</v>
      </c>
    </row>
    <row r="622" spans="1:4" x14ac:dyDescent="0.3">
      <c r="A622" s="5">
        <v>34586</v>
      </c>
      <c r="B622" s="6">
        <v>520.5</v>
      </c>
      <c r="C622" s="6">
        <v>18</v>
      </c>
      <c r="D622" s="2">
        <v>40439.65693287037</v>
      </c>
    </row>
    <row r="623" spans="1:4" x14ac:dyDescent="0.3">
      <c r="A623" s="5">
        <v>34587</v>
      </c>
      <c r="B623" s="6">
        <v>492.18181818181819</v>
      </c>
      <c r="C623" s="6">
        <v>11</v>
      </c>
      <c r="D623" s="2">
        <v>40445.828368055554</v>
      </c>
    </row>
    <row r="624" spans="1:4" x14ac:dyDescent="0.3">
      <c r="A624" s="5">
        <v>34588</v>
      </c>
      <c r="B624" s="6">
        <v>537.08333333333337</v>
      </c>
      <c r="C624" s="6">
        <v>12</v>
      </c>
      <c r="D624" s="2">
        <v>40361.871851851851</v>
      </c>
    </row>
    <row r="625" spans="1:4" x14ac:dyDescent="0.3">
      <c r="A625" s="5">
        <v>34589</v>
      </c>
      <c r="B625" s="6">
        <v>588.58333333333337</v>
      </c>
      <c r="C625" s="6">
        <v>12</v>
      </c>
      <c r="D625" s="2">
        <v>40410.816122685188</v>
      </c>
    </row>
    <row r="626" spans="1:4" x14ac:dyDescent="0.3">
      <c r="A626" s="5">
        <v>34590</v>
      </c>
      <c r="B626" s="6">
        <v>448.8125</v>
      </c>
      <c r="C626" s="6">
        <v>16</v>
      </c>
      <c r="D626" s="2">
        <v>40431.418981481482</v>
      </c>
    </row>
    <row r="627" spans="1:4" x14ac:dyDescent="0.3">
      <c r="A627" s="5">
        <v>34591</v>
      </c>
      <c r="B627" s="6">
        <v>493.75</v>
      </c>
      <c r="C627" s="6">
        <v>8</v>
      </c>
      <c r="D627" s="2">
        <v>40370.663310185184</v>
      </c>
    </row>
    <row r="628" spans="1:4" x14ac:dyDescent="0.3">
      <c r="A628" s="5">
        <v>34592</v>
      </c>
      <c r="B628" s="6">
        <v>643.16666666666663</v>
      </c>
      <c r="C628" s="6">
        <v>12</v>
      </c>
      <c r="D628" s="2">
        <v>40435.521886574075</v>
      </c>
    </row>
    <row r="629" spans="1:4" x14ac:dyDescent="0.3">
      <c r="A629" s="5">
        <v>34593</v>
      </c>
      <c r="B629" s="6">
        <v>555.68421052631584</v>
      </c>
      <c r="C629" s="6">
        <v>19</v>
      </c>
      <c r="D629" s="2">
        <v>40400.916759259257</v>
      </c>
    </row>
    <row r="630" spans="1:4" x14ac:dyDescent="0.3">
      <c r="A630" s="5">
        <v>34594</v>
      </c>
      <c r="B630" s="6">
        <v>467.5</v>
      </c>
      <c r="C630" s="6">
        <v>6</v>
      </c>
      <c r="D630" s="2">
        <v>40443.563240740739</v>
      </c>
    </row>
    <row r="631" spans="1:4" x14ac:dyDescent="0.3">
      <c r="A631" s="5">
        <v>34595</v>
      </c>
      <c r="B631" s="6">
        <v>569.75</v>
      </c>
      <c r="C631" s="6">
        <v>8</v>
      </c>
      <c r="D631" s="2">
        <v>40365.663761574076</v>
      </c>
    </row>
    <row r="632" spans="1:4" x14ac:dyDescent="0.3">
      <c r="A632" s="5">
        <v>34596</v>
      </c>
      <c r="B632" s="6">
        <v>384.5</v>
      </c>
      <c r="C632" s="6">
        <v>12</v>
      </c>
      <c r="D632" s="2">
        <v>40444.57234953704</v>
      </c>
    </row>
    <row r="633" spans="1:4" x14ac:dyDescent="0.3">
      <c r="A633" s="5">
        <v>34597</v>
      </c>
      <c r="B633" s="6">
        <v>557.5</v>
      </c>
      <c r="C633" s="6">
        <v>18</v>
      </c>
      <c r="D633" s="2">
        <v>40422.884722222225</v>
      </c>
    </row>
    <row r="634" spans="1:4" x14ac:dyDescent="0.3">
      <c r="A634" s="5">
        <v>34598</v>
      </c>
      <c r="B634" s="6">
        <v>506.25</v>
      </c>
      <c r="C634" s="6">
        <v>20</v>
      </c>
      <c r="D634" s="2">
        <v>40384.702766203707</v>
      </c>
    </row>
    <row r="635" spans="1:4" x14ac:dyDescent="0.3">
      <c r="A635" s="5">
        <v>34599</v>
      </c>
      <c r="B635" s="6">
        <v>430.14285714285717</v>
      </c>
      <c r="C635" s="6">
        <v>14</v>
      </c>
      <c r="D635" s="2">
        <v>40444.823958333334</v>
      </c>
    </row>
    <row r="636" spans="1:4" x14ac:dyDescent="0.3">
      <c r="A636" s="5">
        <v>34600</v>
      </c>
      <c r="B636" s="6">
        <v>601.22222222222217</v>
      </c>
      <c r="C636" s="6">
        <v>18</v>
      </c>
      <c r="D636" s="2">
        <v>40411.737326388888</v>
      </c>
    </row>
    <row r="637" spans="1:4" x14ac:dyDescent="0.3">
      <c r="A637" s="5">
        <v>34601</v>
      </c>
      <c r="B637" s="6">
        <v>445.45454545454544</v>
      </c>
      <c r="C637" s="6">
        <v>11</v>
      </c>
      <c r="D637" s="2">
        <v>40412.483449074076</v>
      </c>
    </row>
    <row r="638" spans="1:4" x14ac:dyDescent="0.3">
      <c r="A638" s="5">
        <v>34602</v>
      </c>
      <c r="B638" s="6">
        <v>539.72727272727275</v>
      </c>
      <c r="C638" s="6">
        <v>11</v>
      </c>
      <c r="D638" s="2">
        <v>40355.873067129629</v>
      </c>
    </row>
    <row r="639" spans="1:4" x14ac:dyDescent="0.3">
      <c r="A639" s="5">
        <v>34603</v>
      </c>
      <c r="B639" s="6">
        <v>561.22222222222217</v>
      </c>
      <c r="C639" s="6">
        <v>9</v>
      </c>
      <c r="D639" s="2">
        <v>40386.904629629629</v>
      </c>
    </row>
    <row r="640" spans="1:4" x14ac:dyDescent="0.3">
      <c r="A640" s="5">
        <v>34604</v>
      </c>
      <c r="B640" s="6">
        <v>602.33333333333337</v>
      </c>
      <c r="C640" s="6">
        <v>9</v>
      </c>
      <c r="D640" s="2">
        <v>40361.740312499998</v>
      </c>
    </row>
    <row r="641" spans="1:4" x14ac:dyDescent="0.3">
      <c r="A641" s="5">
        <v>34605</v>
      </c>
      <c r="B641" s="6">
        <v>447.2</v>
      </c>
      <c r="C641" s="6">
        <v>15</v>
      </c>
      <c r="D641" s="2">
        <v>40432.875833333332</v>
      </c>
    </row>
    <row r="642" spans="1:4" x14ac:dyDescent="0.3">
      <c r="A642" s="5">
        <v>34606</v>
      </c>
      <c r="B642" s="6">
        <v>424.70588235294116</v>
      </c>
      <c r="C642" s="6">
        <v>17</v>
      </c>
      <c r="D642" s="2">
        <v>40432.693541666667</v>
      </c>
    </row>
    <row r="643" spans="1:4" x14ac:dyDescent="0.3">
      <c r="A643" s="5">
        <v>34607</v>
      </c>
      <c r="B643" s="6">
        <v>571.44444444444446</v>
      </c>
      <c r="C643" s="6">
        <v>9</v>
      </c>
      <c r="D643" s="2">
        <v>40432.44427083333</v>
      </c>
    </row>
    <row r="644" spans="1:4" x14ac:dyDescent="0.3">
      <c r="A644" s="5">
        <v>34608</v>
      </c>
      <c r="B644" s="6">
        <v>411.1875</v>
      </c>
      <c r="C644" s="6">
        <v>16</v>
      </c>
      <c r="D644" s="2">
        <v>40430.649004629631</v>
      </c>
    </row>
    <row r="645" spans="1:4" x14ac:dyDescent="0.3">
      <c r="A645" s="5">
        <v>34609</v>
      </c>
      <c r="B645" s="6">
        <v>576.77777777777783</v>
      </c>
      <c r="C645" s="6">
        <v>9</v>
      </c>
      <c r="D645" s="2">
        <v>40388.562268518515</v>
      </c>
    </row>
    <row r="646" spans="1:4" x14ac:dyDescent="0.3">
      <c r="A646" s="5">
        <v>34610</v>
      </c>
      <c r="B646" s="6">
        <v>606.38461538461536</v>
      </c>
      <c r="C646" s="6">
        <v>13</v>
      </c>
      <c r="D646" s="2">
        <v>40420.858599537038</v>
      </c>
    </row>
    <row r="647" spans="1:4" x14ac:dyDescent="0.3">
      <c r="A647" s="5">
        <v>34611</v>
      </c>
      <c r="B647" s="6">
        <v>518.76470588235293</v>
      </c>
      <c r="C647" s="6">
        <v>17</v>
      </c>
      <c r="D647" s="2">
        <v>40348.831689814811</v>
      </c>
    </row>
    <row r="648" spans="1:4" x14ac:dyDescent="0.3">
      <c r="A648" s="5">
        <v>34612</v>
      </c>
      <c r="B648" s="6">
        <v>452.16666666666669</v>
      </c>
      <c r="C648" s="6">
        <v>12</v>
      </c>
      <c r="D648" s="2">
        <v>40431.514421296299</v>
      </c>
    </row>
    <row r="649" spans="1:4" x14ac:dyDescent="0.3">
      <c r="A649" s="5">
        <v>34613</v>
      </c>
      <c r="B649" s="6">
        <v>625.92857142857144</v>
      </c>
      <c r="C649" s="6">
        <v>14</v>
      </c>
      <c r="D649" s="2">
        <v>40417.898842592593</v>
      </c>
    </row>
    <row r="650" spans="1:4" x14ac:dyDescent="0.3">
      <c r="A650" s="5">
        <v>34614</v>
      </c>
      <c r="B650" s="6">
        <v>418.45454545454544</v>
      </c>
      <c r="C650" s="6">
        <v>11</v>
      </c>
      <c r="D650" s="2">
        <v>40445.445868055554</v>
      </c>
    </row>
    <row r="651" spans="1:4" x14ac:dyDescent="0.3">
      <c r="A651" s="5">
        <v>34615</v>
      </c>
      <c r="B651" s="6">
        <v>418.57142857142856</v>
      </c>
      <c r="C651" s="6">
        <v>7</v>
      </c>
      <c r="D651" s="2">
        <v>40427.785081018519</v>
      </c>
    </row>
    <row r="652" spans="1:4" x14ac:dyDescent="0.3">
      <c r="A652" s="5">
        <v>34616</v>
      </c>
      <c r="B652" s="6">
        <v>591</v>
      </c>
      <c r="C652" s="6">
        <v>7</v>
      </c>
      <c r="D652" s="2">
        <v>40433.872048611112</v>
      </c>
    </row>
    <row r="653" spans="1:4" x14ac:dyDescent="0.3">
      <c r="A653" s="5">
        <v>34617</v>
      </c>
      <c r="B653" s="6">
        <v>525.52941176470586</v>
      </c>
      <c r="C653" s="6">
        <v>17</v>
      </c>
      <c r="D653" s="2">
        <v>40445.824872685182</v>
      </c>
    </row>
    <row r="654" spans="1:4" x14ac:dyDescent="0.3">
      <c r="A654" s="5">
        <v>34618</v>
      </c>
      <c r="B654" s="6">
        <v>501.23076923076923</v>
      </c>
      <c r="C654" s="6">
        <v>13</v>
      </c>
      <c r="D654" s="2">
        <v>40402.863738425927</v>
      </c>
    </row>
    <row r="655" spans="1:4" x14ac:dyDescent="0.3">
      <c r="A655" s="5">
        <v>34619</v>
      </c>
      <c r="B655" s="6">
        <v>621</v>
      </c>
      <c r="C655" s="6">
        <v>9</v>
      </c>
      <c r="D655" s="2">
        <v>40381.838923611111</v>
      </c>
    </row>
    <row r="656" spans="1:4" x14ac:dyDescent="0.3">
      <c r="A656" s="5">
        <v>34620</v>
      </c>
      <c r="B656" s="6">
        <v>531.21052631578948</v>
      </c>
      <c r="C656" s="6">
        <v>19</v>
      </c>
      <c r="D656" s="2">
        <v>40413.541886574072</v>
      </c>
    </row>
    <row r="657" spans="1:4" x14ac:dyDescent="0.3">
      <c r="A657" s="5">
        <v>34621</v>
      </c>
      <c r="B657" s="6">
        <v>570.70588235294122</v>
      </c>
      <c r="C657" s="6">
        <v>17</v>
      </c>
      <c r="D657" s="2">
        <v>40438.509259259263</v>
      </c>
    </row>
    <row r="658" spans="1:4" x14ac:dyDescent="0.3">
      <c r="A658" s="5">
        <v>34622</v>
      </c>
      <c r="B658" s="6">
        <v>364.73333333333335</v>
      </c>
      <c r="C658" s="6">
        <v>15</v>
      </c>
      <c r="D658" s="2">
        <v>40416.590590277781</v>
      </c>
    </row>
    <row r="659" spans="1:4" x14ac:dyDescent="0.3">
      <c r="A659" s="5">
        <v>34623</v>
      </c>
      <c r="B659" s="6">
        <v>379.6</v>
      </c>
      <c r="C659" s="6">
        <v>10</v>
      </c>
      <c r="D659" s="2">
        <v>40444.732870370368</v>
      </c>
    </row>
    <row r="660" spans="1:4" x14ac:dyDescent="0.3">
      <c r="A660" s="5">
        <v>34624</v>
      </c>
      <c r="B660" s="6">
        <v>745</v>
      </c>
      <c r="C660" s="6">
        <v>7</v>
      </c>
      <c r="D660" s="2">
        <v>40390.956284722219</v>
      </c>
    </row>
    <row r="661" spans="1:4" x14ac:dyDescent="0.3">
      <c r="A661" s="5">
        <v>34625</v>
      </c>
      <c r="B661" s="6">
        <v>419.5</v>
      </c>
      <c r="C661" s="6">
        <v>18</v>
      </c>
      <c r="D661" s="2">
        <v>40443.895254629628</v>
      </c>
    </row>
    <row r="662" spans="1:4" x14ac:dyDescent="0.3">
      <c r="A662" s="5">
        <v>34626</v>
      </c>
      <c r="B662" s="6">
        <v>530.29411764705878</v>
      </c>
      <c r="C662" s="6">
        <v>17</v>
      </c>
      <c r="D662" s="2">
        <v>40398.734166666669</v>
      </c>
    </row>
    <row r="663" spans="1:4" x14ac:dyDescent="0.3">
      <c r="A663" s="5">
        <v>34627</v>
      </c>
      <c r="B663" s="6">
        <v>348.125</v>
      </c>
      <c r="C663" s="6">
        <v>8</v>
      </c>
      <c r="D663" s="2">
        <v>40427.777962962966</v>
      </c>
    </row>
    <row r="664" spans="1:4" x14ac:dyDescent="0.3">
      <c r="A664" s="5">
        <v>34628</v>
      </c>
      <c r="B664" s="6">
        <v>556</v>
      </c>
      <c r="C664" s="6">
        <v>8</v>
      </c>
      <c r="D664" s="2">
        <v>40420.827650462961</v>
      </c>
    </row>
    <row r="665" spans="1:4" x14ac:dyDescent="0.3">
      <c r="A665" s="5">
        <v>34629</v>
      </c>
      <c r="B665" s="6">
        <v>372.57142857142856</v>
      </c>
      <c r="C665" s="6">
        <v>14</v>
      </c>
      <c r="D665" s="2">
        <v>40442.902569444443</v>
      </c>
    </row>
    <row r="666" spans="1:4" x14ac:dyDescent="0.3">
      <c r="A666" s="5">
        <v>34630</v>
      </c>
      <c r="B666" s="6">
        <v>428.08333333333331</v>
      </c>
      <c r="C666" s="6">
        <v>12</v>
      </c>
      <c r="D666" s="2">
        <v>40420.45107638889</v>
      </c>
    </row>
    <row r="667" spans="1:4" x14ac:dyDescent="0.3">
      <c r="A667" s="5">
        <v>34631</v>
      </c>
      <c r="B667" s="6">
        <v>583.90909090909088</v>
      </c>
      <c r="C667" s="6">
        <v>11</v>
      </c>
      <c r="D667" s="2">
        <v>40432.866423611114</v>
      </c>
    </row>
    <row r="668" spans="1:4" x14ac:dyDescent="0.3">
      <c r="A668" s="5">
        <v>34632</v>
      </c>
      <c r="B668" s="6">
        <v>497</v>
      </c>
      <c r="C668" s="6">
        <v>11</v>
      </c>
      <c r="D668" s="2">
        <v>40365.595937500002</v>
      </c>
    </row>
    <row r="669" spans="1:4" x14ac:dyDescent="0.3">
      <c r="A669" s="5">
        <v>34633</v>
      </c>
      <c r="B669" s="6">
        <v>458</v>
      </c>
      <c r="C669" s="6">
        <v>7</v>
      </c>
      <c r="D669" s="2">
        <v>40404.748437499999</v>
      </c>
    </row>
    <row r="670" spans="1:4" x14ac:dyDescent="0.3">
      <c r="A670" s="5">
        <v>34634</v>
      </c>
      <c r="B670" s="6">
        <v>536.06666666666672</v>
      </c>
      <c r="C670" s="6">
        <v>15</v>
      </c>
      <c r="D670" s="2">
        <v>40443.568865740737</v>
      </c>
    </row>
    <row r="671" spans="1:4" x14ac:dyDescent="0.3">
      <c r="A671" s="5">
        <v>34635</v>
      </c>
      <c r="B671" s="6">
        <v>477.375</v>
      </c>
      <c r="C671" s="6">
        <v>16</v>
      </c>
      <c r="D671" s="2">
        <v>40433.569884259261</v>
      </c>
    </row>
    <row r="672" spans="1:4" x14ac:dyDescent="0.3">
      <c r="A672" s="5">
        <v>34636</v>
      </c>
      <c r="B672" s="6">
        <v>492.29411764705884</v>
      </c>
      <c r="C672" s="6">
        <v>17</v>
      </c>
      <c r="D672" s="2">
        <v>40410.894826388889</v>
      </c>
    </row>
    <row r="673" spans="1:4" x14ac:dyDescent="0.3">
      <c r="A673" s="5">
        <v>34637</v>
      </c>
      <c r="B673" s="6">
        <v>647.75</v>
      </c>
      <c r="C673" s="6">
        <v>4</v>
      </c>
      <c r="D673" s="2">
        <v>40409.836736111109</v>
      </c>
    </row>
    <row r="674" spans="1:4" x14ac:dyDescent="0.3">
      <c r="A674" s="5">
        <v>34638</v>
      </c>
      <c r="B674" s="6">
        <v>521.95000000000005</v>
      </c>
      <c r="C674" s="6">
        <v>20</v>
      </c>
      <c r="D674" s="2">
        <v>40433.883784722224</v>
      </c>
    </row>
    <row r="675" spans="1:4" x14ac:dyDescent="0.3">
      <c r="A675" s="5">
        <v>34639</v>
      </c>
      <c r="B675" s="6">
        <v>453.9</v>
      </c>
      <c r="C675" s="6">
        <v>10</v>
      </c>
      <c r="D675" s="2">
        <v>40444.466909722221</v>
      </c>
    </row>
    <row r="676" spans="1:4" x14ac:dyDescent="0.3">
      <c r="A676" s="5">
        <v>34640</v>
      </c>
      <c r="B676" s="6">
        <v>432.5</v>
      </c>
      <c r="C676" s="6">
        <v>10</v>
      </c>
      <c r="D676" s="2">
        <v>40403.791805555556</v>
      </c>
    </row>
    <row r="677" spans="1:4" x14ac:dyDescent="0.3">
      <c r="A677" s="5">
        <v>34641</v>
      </c>
      <c r="B677" s="6">
        <v>623.72222222222217</v>
      </c>
      <c r="C677" s="6">
        <v>18</v>
      </c>
      <c r="D677" s="2">
        <v>40445.84516203704</v>
      </c>
    </row>
    <row r="678" spans="1:4" x14ac:dyDescent="0.3">
      <c r="A678" s="5">
        <v>34642</v>
      </c>
      <c r="B678" s="6">
        <v>463.91666666666669</v>
      </c>
      <c r="C678" s="6">
        <v>12</v>
      </c>
      <c r="D678" s="2">
        <v>40433.76730324074</v>
      </c>
    </row>
    <row r="679" spans="1:4" x14ac:dyDescent="0.3">
      <c r="A679" s="5">
        <v>34643</v>
      </c>
      <c r="B679" s="6">
        <v>609</v>
      </c>
      <c r="C679" s="6">
        <v>6</v>
      </c>
      <c r="D679" s="2">
        <v>40443.761759259258</v>
      </c>
    </row>
    <row r="680" spans="1:4" x14ac:dyDescent="0.3">
      <c r="A680" s="5">
        <v>34644</v>
      </c>
      <c r="B680" s="6">
        <v>690.75</v>
      </c>
      <c r="C680" s="6">
        <v>8</v>
      </c>
      <c r="D680" s="2">
        <v>40404.655624999999</v>
      </c>
    </row>
    <row r="681" spans="1:4" x14ac:dyDescent="0.3">
      <c r="A681" s="5">
        <v>34645</v>
      </c>
      <c r="B681" s="6">
        <v>452.8</v>
      </c>
      <c r="C681" s="6">
        <v>10</v>
      </c>
      <c r="D681" s="2">
        <v>40355.873460648145</v>
      </c>
    </row>
    <row r="682" spans="1:4" x14ac:dyDescent="0.3">
      <c r="A682" s="5">
        <v>34646</v>
      </c>
      <c r="B682" s="6">
        <v>474.45454545454544</v>
      </c>
      <c r="C682" s="6">
        <v>11</v>
      </c>
      <c r="D682" s="2">
        <v>40439.524837962963</v>
      </c>
    </row>
    <row r="683" spans="1:4" x14ac:dyDescent="0.3">
      <c r="A683" s="5">
        <v>34647</v>
      </c>
      <c r="B683" s="6">
        <v>304.60000000000002</v>
      </c>
      <c r="C683" s="6">
        <v>10</v>
      </c>
      <c r="D683" s="2">
        <v>40374.652199074073</v>
      </c>
    </row>
    <row r="684" spans="1:4" x14ac:dyDescent="0.3">
      <c r="A684" s="5">
        <v>34648</v>
      </c>
      <c r="B684" s="6">
        <v>458.08333333333331</v>
      </c>
      <c r="C684" s="6">
        <v>12</v>
      </c>
      <c r="D684" s="2">
        <v>40405.810162037036</v>
      </c>
    </row>
    <row r="685" spans="1:4" x14ac:dyDescent="0.3">
      <c r="A685" s="5">
        <v>34649</v>
      </c>
      <c r="B685" s="6">
        <v>384.07142857142856</v>
      </c>
      <c r="C685" s="6">
        <v>14</v>
      </c>
      <c r="D685" s="2">
        <v>40433.651643518519</v>
      </c>
    </row>
    <row r="686" spans="1:4" x14ac:dyDescent="0.3">
      <c r="A686" s="5">
        <v>34650</v>
      </c>
      <c r="B686" s="6">
        <v>462.42857142857144</v>
      </c>
      <c r="C686" s="6">
        <v>14</v>
      </c>
      <c r="D686" s="2">
        <v>40432.492824074077</v>
      </c>
    </row>
    <row r="687" spans="1:4" x14ac:dyDescent="0.3">
      <c r="A687" s="5">
        <v>34651</v>
      </c>
      <c r="B687" s="6">
        <v>352.36363636363637</v>
      </c>
      <c r="C687" s="6">
        <v>11</v>
      </c>
      <c r="D687" s="2">
        <v>40415.722210648149</v>
      </c>
    </row>
    <row r="688" spans="1:4" x14ac:dyDescent="0.3">
      <c r="A688" s="5">
        <v>34652</v>
      </c>
      <c r="B688" s="6">
        <v>456.83333333333331</v>
      </c>
      <c r="C688" s="6">
        <v>12</v>
      </c>
      <c r="D688" s="2">
        <v>40389.639074074075</v>
      </c>
    </row>
    <row r="689" spans="1:4" x14ac:dyDescent="0.3">
      <c r="A689" s="5">
        <v>34653</v>
      </c>
      <c r="B689" s="6">
        <v>411.33333333333331</v>
      </c>
      <c r="C689" s="6">
        <v>15</v>
      </c>
      <c r="D689" s="2">
        <v>40404.579965277779</v>
      </c>
    </row>
    <row r="690" spans="1:4" x14ac:dyDescent="0.3">
      <c r="A690" s="5">
        <v>34654</v>
      </c>
      <c r="B690" s="6">
        <v>483.77777777777777</v>
      </c>
      <c r="C690" s="6">
        <v>9</v>
      </c>
      <c r="D690" s="2">
        <v>40440.826886574076</v>
      </c>
    </row>
    <row r="691" spans="1:4" x14ac:dyDescent="0.3">
      <c r="A691" s="5">
        <v>34655</v>
      </c>
      <c r="B691" s="6">
        <v>531.72222222222217</v>
      </c>
      <c r="C691" s="6">
        <v>18</v>
      </c>
      <c r="D691" s="2">
        <v>40397.688506944447</v>
      </c>
    </row>
    <row r="692" spans="1:4" x14ac:dyDescent="0.3">
      <c r="A692" s="5">
        <v>34656</v>
      </c>
      <c r="B692" s="6">
        <v>458.8125</v>
      </c>
      <c r="C692" s="6">
        <v>16</v>
      </c>
      <c r="D692" s="2">
        <v>40428.464953703704</v>
      </c>
    </row>
    <row r="693" spans="1:4" x14ac:dyDescent="0.3">
      <c r="A693" s="5">
        <v>34657</v>
      </c>
      <c r="B693" s="6">
        <v>491.625</v>
      </c>
      <c r="C693" s="6">
        <v>16</v>
      </c>
      <c r="D693" s="2">
        <v>40433.781747685185</v>
      </c>
    </row>
    <row r="694" spans="1:4" x14ac:dyDescent="0.3">
      <c r="A694" s="5">
        <v>34658</v>
      </c>
      <c r="B694" s="6">
        <v>280.81818181818181</v>
      </c>
      <c r="C694" s="6">
        <v>11</v>
      </c>
      <c r="D694" s="2">
        <v>40356.670428240737</v>
      </c>
    </row>
    <row r="695" spans="1:4" x14ac:dyDescent="0.3">
      <c r="A695" s="5">
        <v>34659</v>
      </c>
      <c r="B695" s="6">
        <v>557.625</v>
      </c>
      <c r="C695" s="6">
        <v>16</v>
      </c>
      <c r="D695" s="2">
        <v>40415.719039351854</v>
      </c>
    </row>
    <row r="696" spans="1:4" x14ac:dyDescent="0.3">
      <c r="A696" s="5">
        <v>34660</v>
      </c>
      <c r="B696" s="6">
        <v>439.63157894736844</v>
      </c>
      <c r="C696" s="6">
        <v>19</v>
      </c>
      <c r="D696" s="2">
        <v>40445.676932870374</v>
      </c>
    </row>
    <row r="697" spans="1:4" x14ac:dyDescent="0.3">
      <c r="A697" s="5">
        <v>34661</v>
      </c>
      <c r="B697" s="6">
        <v>444.875</v>
      </c>
      <c r="C697" s="6">
        <v>8</v>
      </c>
      <c r="D697" s="2">
        <v>40417.539502314816</v>
      </c>
    </row>
    <row r="698" spans="1:4" x14ac:dyDescent="0.3">
      <c r="A698" s="5">
        <v>34662</v>
      </c>
      <c r="B698" s="6">
        <v>432.91666666666669</v>
      </c>
      <c r="C698" s="6">
        <v>12</v>
      </c>
      <c r="D698" s="2">
        <v>40441.673101851855</v>
      </c>
    </row>
    <row r="699" spans="1:4" x14ac:dyDescent="0.3">
      <c r="A699" s="5">
        <v>34663</v>
      </c>
      <c r="B699" s="6">
        <v>580.5</v>
      </c>
      <c r="C699" s="6">
        <v>12</v>
      </c>
      <c r="D699" s="2">
        <v>40403.494756944441</v>
      </c>
    </row>
    <row r="700" spans="1:4" x14ac:dyDescent="0.3">
      <c r="A700" s="5">
        <v>34664</v>
      </c>
      <c r="B700" s="6">
        <v>712.3</v>
      </c>
      <c r="C700" s="6">
        <v>10</v>
      </c>
      <c r="D700" s="2">
        <v>40435.674004629633</v>
      </c>
    </row>
    <row r="701" spans="1:4" x14ac:dyDescent="0.3">
      <c r="A701" s="5">
        <v>34665</v>
      </c>
      <c r="B701" s="6">
        <v>417.15384615384613</v>
      </c>
      <c r="C701" s="6">
        <v>13</v>
      </c>
      <c r="D701" s="2">
        <v>40443.516921296294</v>
      </c>
    </row>
    <row r="702" spans="1:4" x14ac:dyDescent="0.3">
      <c r="A702" s="5">
        <v>34666</v>
      </c>
      <c r="B702" s="6">
        <v>431.25</v>
      </c>
      <c r="C702" s="6">
        <v>12</v>
      </c>
      <c r="D702" s="2">
        <v>40427.774664351855</v>
      </c>
    </row>
    <row r="703" spans="1:4" x14ac:dyDescent="0.3">
      <c r="A703" s="5">
        <v>34667</v>
      </c>
      <c r="B703" s="6">
        <v>402.22222222222223</v>
      </c>
      <c r="C703" s="6">
        <v>9</v>
      </c>
      <c r="D703" s="2">
        <v>40424.739548611113</v>
      </c>
    </row>
    <row r="704" spans="1:4" x14ac:dyDescent="0.3">
      <c r="A704" s="5">
        <v>34668</v>
      </c>
      <c r="B704" s="6">
        <v>537.77777777777783</v>
      </c>
      <c r="C704" s="6">
        <v>9</v>
      </c>
      <c r="D704" s="2">
        <v>40423.652569444443</v>
      </c>
    </row>
    <row r="705" spans="1:4" x14ac:dyDescent="0.3">
      <c r="A705" s="5">
        <v>34669</v>
      </c>
      <c r="B705" s="6">
        <v>495.85714285714283</v>
      </c>
      <c r="C705" s="6">
        <v>7</v>
      </c>
      <c r="D705" s="2">
        <v>40321.587222222224</v>
      </c>
    </row>
    <row r="706" spans="1:4" x14ac:dyDescent="0.3">
      <c r="A706" s="5">
        <v>34670</v>
      </c>
      <c r="B706" s="6">
        <v>557.4666666666667</v>
      </c>
      <c r="C706" s="6">
        <v>15</v>
      </c>
      <c r="D706" s="2">
        <v>40377.448194444441</v>
      </c>
    </row>
    <row r="707" spans="1:4" x14ac:dyDescent="0.3">
      <c r="A707" s="5">
        <v>34671</v>
      </c>
      <c r="B707" s="6">
        <v>434.2</v>
      </c>
      <c r="C707" s="6">
        <v>20</v>
      </c>
      <c r="D707" s="2">
        <v>40409.690891203703</v>
      </c>
    </row>
    <row r="708" spans="1:4" x14ac:dyDescent="0.3">
      <c r="A708" s="5">
        <v>34672</v>
      </c>
      <c r="B708" s="6">
        <v>451.31578947368422</v>
      </c>
      <c r="C708" s="6">
        <v>19</v>
      </c>
      <c r="D708" s="2">
        <v>40372.879351851851</v>
      </c>
    </row>
    <row r="709" spans="1:4" x14ac:dyDescent="0.3">
      <c r="A709" s="5">
        <v>34673</v>
      </c>
      <c r="B709" s="6">
        <v>440.16666666666669</v>
      </c>
      <c r="C709" s="6">
        <v>12</v>
      </c>
      <c r="D709" s="2">
        <v>40410.831990740742</v>
      </c>
    </row>
    <row r="710" spans="1:4" x14ac:dyDescent="0.3">
      <c r="A710" s="5">
        <v>34674</v>
      </c>
      <c r="B710" s="6">
        <v>550.79999999999995</v>
      </c>
      <c r="C710" s="6">
        <v>10</v>
      </c>
      <c r="D710" s="2">
        <v>40369.869039351855</v>
      </c>
    </row>
    <row r="711" spans="1:4" x14ac:dyDescent="0.3">
      <c r="A711" s="5">
        <v>34675</v>
      </c>
      <c r="B711" s="6">
        <v>468.85714285714283</v>
      </c>
      <c r="C711" s="6">
        <v>7</v>
      </c>
      <c r="D711" s="2">
        <v>40426.853819444441</v>
      </c>
    </row>
    <row r="712" spans="1:4" x14ac:dyDescent="0.3">
      <c r="A712" s="5">
        <v>34676</v>
      </c>
      <c r="B712" s="6">
        <v>384.2</v>
      </c>
      <c r="C712" s="6">
        <v>10</v>
      </c>
      <c r="D712" s="2">
        <v>40397.667407407411</v>
      </c>
    </row>
    <row r="713" spans="1:4" x14ac:dyDescent="0.3">
      <c r="A713" s="5">
        <v>34677</v>
      </c>
      <c r="B713" s="6">
        <v>501.3</v>
      </c>
      <c r="C713" s="6">
        <v>10</v>
      </c>
      <c r="D713" s="2">
        <v>40409.836736111109</v>
      </c>
    </row>
    <row r="714" spans="1:4" x14ac:dyDescent="0.3">
      <c r="A714" s="5">
        <v>34678</v>
      </c>
      <c r="B714" s="6">
        <v>437</v>
      </c>
      <c r="C714" s="6">
        <v>12</v>
      </c>
      <c r="D714" s="2">
        <v>40445.836967592593</v>
      </c>
    </row>
    <row r="715" spans="1:4" x14ac:dyDescent="0.3">
      <c r="A715" s="5">
        <v>34679</v>
      </c>
      <c r="B715" s="6">
        <v>519.75</v>
      </c>
      <c r="C715" s="6">
        <v>12</v>
      </c>
      <c r="D715" s="2">
        <v>40388.712002314816</v>
      </c>
    </row>
    <row r="716" spans="1:4" x14ac:dyDescent="0.3">
      <c r="A716" s="5">
        <v>34680</v>
      </c>
      <c r="B716" s="6">
        <v>526.79999999999995</v>
      </c>
      <c r="C716" s="6">
        <v>10</v>
      </c>
      <c r="D716" s="2">
        <v>40443.760312500002</v>
      </c>
    </row>
    <row r="717" spans="1:4" x14ac:dyDescent="0.3">
      <c r="A717" s="5">
        <v>34681</v>
      </c>
      <c r="B717" s="6">
        <v>460.90909090909093</v>
      </c>
      <c r="C717" s="6">
        <v>11</v>
      </c>
      <c r="D717" s="2">
        <v>40432.818043981482</v>
      </c>
    </row>
    <row r="718" spans="1:4" x14ac:dyDescent="0.3">
      <c r="A718" s="5">
        <v>34682</v>
      </c>
      <c r="B718" s="6">
        <v>454.85714285714283</v>
      </c>
      <c r="C718" s="6">
        <v>21</v>
      </c>
      <c r="D718" s="2">
        <v>40444.446782407409</v>
      </c>
    </row>
    <row r="719" spans="1:4" x14ac:dyDescent="0.3">
      <c r="A719" s="5">
        <v>34683</v>
      </c>
      <c r="B719" s="6">
        <v>547.66666666666663</v>
      </c>
      <c r="C719" s="6">
        <v>12</v>
      </c>
      <c r="D719" s="2">
        <v>40436.783912037034</v>
      </c>
    </row>
    <row r="720" spans="1:4" x14ac:dyDescent="0.3">
      <c r="A720" s="5">
        <v>34684</v>
      </c>
      <c r="B720" s="6">
        <v>389.46153846153845</v>
      </c>
      <c r="C720" s="6">
        <v>13</v>
      </c>
      <c r="D720" s="2">
        <v>40445.819768518515</v>
      </c>
    </row>
    <row r="721" spans="1:4" x14ac:dyDescent="0.3">
      <c r="A721" s="5">
        <v>34685</v>
      </c>
      <c r="B721" s="6">
        <v>383.4375</v>
      </c>
      <c r="C721" s="6">
        <v>16</v>
      </c>
      <c r="D721" s="2">
        <v>40393.807025462964</v>
      </c>
    </row>
    <row r="722" spans="1:4" x14ac:dyDescent="0.3">
      <c r="A722" s="5">
        <v>34686</v>
      </c>
      <c r="B722" s="6">
        <v>362.44444444444446</v>
      </c>
      <c r="C722" s="6">
        <v>9</v>
      </c>
      <c r="D722" s="2">
        <v>40445.644502314812</v>
      </c>
    </row>
    <row r="723" spans="1:4" x14ac:dyDescent="0.3">
      <c r="A723" s="5">
        <v>34687</v>
      </c>
      <c r="B723" s="6">
        <v>556.57142857142856</v>
      </c>
      <c r="C723" s="6">
        <v>14</v>
      </c>
      <c r="D723" s="2">
        <v>40441.86986111111</v>
      </c>
    </row>
    <row r="724" spans="1:4" x14ac:dyDescent="0.3">
      <c r="A724" s="5">
        <v>34688</v>
      </c>
      <c r="B724" s="6">
        <v>394.52941176470586</v>
      </c>
      <c r="C724" s="6">
        <v>17</v>
      </c>
      <c r="D724" s="2">
        <v>40445.875150462962</v>
      </c>
    </row>
    <row r="725" spans="1:4" x14ac:dyDescent="0.3">
      <c r="A725" s="5">
        <v>34689</v>
      </c>
      <c r="B725" s="6">
        <v>497.41666666666669</v>
      </c>
      <c r="C725" s="6">
        <v>12</v>
      </c>
      <c r="D725" s="2">
        <v>40432.389594907407</v>
      </c>
    </row>
    <row r="726" spans="1:4" x14ac:dyDescent="0.3">
      <c r="A726" s="5">
        <v>34690</v>
      </c>
      <c r="B726" s="6">
        <v>503.88888888888891</v>
      </c>
      <c r="C726" s="6">
        <v>9</v>
      </c>
      <c r="D726" s="2">
        <v>40423.43005787037</v>
      </c>
    </row>
    <row r="727" spans="1:4" x14ac:dyDescent="0.3">
      <c r="A727" s="5">
        <v>34691</v>
      </c>
      <c r="B727" s="6">
        <v>516</v>
      </c>
      <c r="C727" s="6">
        <v>9</v>
      </c>
      <c r="D727" s="2">
        <v>40422.835590277777</v>
      </c>
    </row>
    <row r="728" spans="1:4" x14ac:dyDescent="0.3">
      <c r="A728" s="5">
        <v>34692</v>
      </c>
      <c r="B728" s="6">
        <v>653.75</v>
      </c>
      <c r="C728" s="6">
        <v>16</v>
      </c>
      <c r="D728" s="2">
        <v>40392.940462962964</v>
      </c>
    </row>
    <row r="729" spans="1:4" x14ac:dyDescent="0.3">
      <c r="A729" s="5">
        <v>34693</v>
      </c>
      <c r="B729" s="6">
        <v>504</v>
      </c>
      <c r="C729" s="6">
        <v>13</v>
      </c>
      <c r="D729" s="2">
        <v>40435.895729166667</v>
      </c>
    </row>
    <row r="730" spans="1:4" x14ac:dyDescent="0.3">
      <c r="A730" s="5">
        <v>34694</v>
      </c>
      <c r="B730" s="6">
        <v>490.14285714285717</v>
      </c>
      <c r="C730" s="6">
        <v>14</v>
      </c>
      <c r="D730" s="2">
        <v>40430.680868055555</v>
      </c>
    </row>
    <row r="731" spans="1:4" x14ac:dyDescent="0.3">
      <c r="A731" s="5">
        <v>34695</v>
      </c>
      <c r="B731" s="6">
        <v>360</v>
      </c>
      <c r="C731" s="6">
        <v>13</v>
      </c>
      <c r="D731" s="2">
        <v>40427.774664351855</v>
      </c>
    </row>
    <row r="732" spans="1:4" x14ac:dyDescent="0.3">
      <c r="A732" s="5">
        <v>34696</v>
      </c>
      <c r="B732" s="6">
        <v>553.6875</v>
      </c>
      <c r="C732" s="6">
        <v>16</v>
      </c>
      <c r="D732" s="2">
        <v>40435.83053240741</v>
      </c>
    </row>
    <row r="733" spans="1:4" x14ac:dyDescent="0.3">
      <c r="A733" s="5">
        <v>34697</v>
      </c>
      <c r="B733" s="6">
        <v>519.63636363636363</v>
      </c>
      <c r="C733" s="6">
        <v>11</v>
      </c>
      <c r="D733" s="2">
        <v>40354.60564814815</v>
      </c>
    </row>
    <row r="734" spans="1:4" x14ac:dyDescent="0.3">
      <c r="A734" s="5">
        <v>34698</v>
      </c>
      <c r="B734" s="6">
        <v>526.35714285714289</v>
      </c>
      <c r="C734" s="6">
        <v>14</v>
      </c>
      <c r="D734" s="2">
        <v>40415.857118055559</v>
      </c>
    </row>
    <row r="735" spans="1:4" x14ac:dyDescent="0.3">
      <c r="A735" s="5">
        <v>34699</v>
      </c>
      <c r="B735" s="6">
        <v>456.35714285714283</v>
      </c>
      <c r="C735" s="6">
        <v>14</v>
      </c>
      <c r="D735" s="2">
        <v>40422.756203703706</v>
      </c>
    </row>
    <row r="736" spans="1:4" x14ac:dyDescent="0.3">
      <c r="A736" s="5">
        <v>34700</v>
      </c>
      <c r="B736" s="6">
        <v>592.58333333333337</v>
      </c>
      <c r="C736" s="6">
        <v>12</v>
      </c>
      <c r="D736" s="2">
        <v>40432.628993055558</v>
      </c>
    </row>
    <row r="737" spans="1:4" x14ac:dyDescent="0.3">
      <c r="A737" s="5">
        <v>34701</v>
      </c>
      <c r="B737" s="6">
        <v>564.23076923076928</v>
      </c>
      <c r="C737" s="6">
        <v>13</v>
      </c>
      <c r="D737" s="2">
        <v>40390.798831018517</v>
      </c>
    </row>
    <row r="738" spans="1:4" x14ac:dyDescent="0.3">
      <c r="A738" s="5">
        <v>34702</v>
      </c>
      <c r="B738" s="6">
        <v>452.11111111111109</v>
      </c>
      <c r="C738" s="6">
        <v>9</v>
      </c>
      <c r="D738" s="2">
        <v>40407.893379629626</v>
      </c>
    </row>
    <row r="739" spans="1:4" x14ac:dyDescent="0.3">
      <c r="A739" s="5">
        <v>34703</v>
      </c>
      <c r="B739" s="6">
        <v>539.71428571428567</v>
      </c>
      <c r="C739" s="6">
        <v>7</v>
      </c>
      <c r="D739" s="2">
        <v>40379.811307870368</v>
      </c>
    </row>
    <row r="740" spans="1:4" x14ac:dyDescent="0.3">
      <c r="A740" s="5">
        <v>34704</v>
      </c>
      <c r="B740" s="6">
        <v>588.18181818181813</v>
      </c>
      <c r="C740" s="6">
        <v>11</v>
      </c>
      <c r="D740" s="2">
        <v>40382.738298611112</v>
      </c>
    </row>
    <row r="741" spans="1:4" x14ac:dyDescent="0.3">
      <c r="A741" s="5">
        <v>34705</v>
      </c>
      <c r="B741" s="6">
        <v>472.75</v>
      </c>
      <c r="C741" s="6">
        <v>12</v>
      </c>
      <c r="D741" s="2">
        <v>40396.686793981484</v>
      </c>
    </row>
    <row r="742" spans="1:4" x14ac:dyDescent="0.3">
      <c r="A742" s="5">
        <v>34706</v>
      </c>
      <c r="B742" s="6">
        <v>292</v>
      </c>
      <c r="C742" s="6">
        <v>13</v>
      </c>
      <c r="D742" s="2">
        <v>40444.819039351853</v>
      </c>
    </row>
    <row r="743" spans="1:4" x14ac:dyDescent="0.3">
      <c r="A743" s="5">
        <v>34707</v>
      </c>
      <c r="B743" s="6">
        <v>499.66666666666669</v>
      </c>
      <c r="C743" s="6">
        <v>15</v>
      </c>
      <c r="D743" s="2">
        <v>40443.760312500002</v>
      </c>
    </row>
    <row r="744" spans="1:4" x14ac:dyDescent="0.3">
      <c r="A744" s="5">
        <v>34708</v>
      </c>
      <c r="B744" s="6">
        <v>463.93333333333334</v>
      </c>
      <c r="C744" s="6">
        <v>15</v>
      </c>
      <c r="D744" s="2">
        <v>40379.613877314812</v>
      </c>
    </row>
    <row r="745" spans="1:4" x14ac:dyDescent="0.3">
      <c r="A745" s="5">
        <v>34709</v>
      </c>
      <c r="B745" s="6">
        <v>476.05882352941177</v>
      </c>
      <c r="C745" s="6">
        <v>17</v>
      </c>
      <c r="D745" s="2">
        <v>40439.444756944446</v>
      </c>
    </row>
    <row r="746" spans="1:4" x14ac:dyDescent="0.3">
      <c r="A746" s="5">
        <v>34710</v>
      </c>
      <c r="B746" s="6">
        <v>540.4</v>
      </c>
      <c r="C746" s="6">
        <v>10</v>
      </c>
      <c r="D746" s="2">
        <v>40419.531157407408</v>
      </c>
    </row>
    <row r="747" spans="1:4" x14ac:dyDescent="0.3">
      <c r="A747" s="5">
        <v>34711</v>
      </c>
      <c r="B747" s="6">
        <v>492.16666666666669</v>
      </c>
      <c r="C747" s="6">
        <v>6</v>
      </c>
      <c r="D747" s="2">
        <v>40375.806388888886</v>
      </c>
    </row>
    <row r="748" spans="1:4" x14ac:dyDescent="0.3">
      <c r="A748" s="5">
        <v>34712</v>
      </c>
      <c r="B748" s="6">
        <v>391.88888888888891</v>
      </c>
      <c r="C748" s="6">
        <v>18</v>
      </c>
      <c r="D748" s="2">
        <v>40368.774814814817</v>
      </c>
    </row>
    <row r="749" spans="1:4" x14ac:dyDescent="0.3">
      <c r="A749" s="5">
        <v>34713</v>
      </c>
      <c r="B749" s="6">
        <v>360.81818181818181</v>
      </c>
      <c r="C749" s="6">
        <v>11</v>
      </c>
      <c r="D749" s="2">
        <v>40387.846863425926</v>
      </c>
    </row>
    <row r="750" spans="1:4" x14ac:dyDescent="0.3">
      <c r="A750" s="5">
        <v>34714</v>
      </c>
      <c r="B750" s="6">
        <v>465.66666666666669</v>
      </c>
      <c r="C750" s="6">
        <v>9</v>
      </c>
      <c r="D750" s="2">
        <v>40395.810219907406</v>
      </c>
    </row>
    <row r="751" spans="1:4" x14ac:dyDescent="0.3">
      <c r="A751" s="5">
        <v>34715</v>
      </c>
      <c r="B751" s="6">
        <v>496.83333333333331</v>
      </c>
      <c r="C751" s="6">
        <v>12</v>
      </c>
      <c r="D751" s="2">
        <v>40424.679907407408</v>
      </c>
    </row>
    <row r="752" spans="1:4" x14ac:dyDescent="0.3">
      <c r="A752" s="5">
        <v>34716</v>
      </c>
      <c r="B752" s="6">
        <v>521.4</v>
      </c>
      <c r="C752" s="6">
        <v>10</v>
      </c>
      <c r="D752" s="2">
        <v>40405.706643518519</v>
      </c>
    </row>
    <row r="753" spans="1:4" x14ac:dyDescent="0.3">
      <c r="A753" s="5">
        <v>34717</v>
      </c>
      <c r="B753" s="6">
        <v>484.5</v>
      </c>
      <c r="C753" s="6">
        <v>12</v>
      </c>
      <c r="D753" s="2">
        <v>40401.669687499998</v>
      </c>
    </row>
    <row r="754" spans="1:4" x14ac:dyDescent="0.3">
      <c r="A754" s="5">
        <v>34718</v>
      </c>
      <c r="B754" s="6">
        <v>433</v>
      </c>
      <c r="C754" s="6">
        <v>12</v>
      </c>
      <c r="D754" s="2">
        <v>40434.770254629628</v>
      </c>
    </row>
    <row r="755" spans="1:4" x14ac:dyDescent="0.3">
      <c r="A755" s="5">
        <v>34719</v>
      </c>
      <c r="B755" s="6">
        <v>599</v>
      </c>
      <c r="C755" s="6">
        <v>13</v>
      </c>
      <c r="D755" s="2">
        <v>40439.845381944448</v>
      </c>
    </row>
    <row r="756" spans="1:4" x14ac:dyDescent="0.3">
      <c r="A756" s="5">
        <v>34720</v>
      </c>
      <c r="B756" s="6">
        <v>460.73333333333335</v>
      </c>
      <c r="C756" s="6">
        <v>15</v>
      </c>
      <c r="D756" s="2">
        <v>40435.756319444445</v>
      </c>
    </row>
    <row r="757" spans="1:4" x14ac:dyDescent="0.3">
      <c r="A757" s="5">
        <v>34721</v>
      </c>
      <c r="B757" s="6">
        <v>339.54545454545456</v>
      </c>
      <c r="C757" s="6">
        <v>11</v>
      </c>
      <c r="D757" s="2">
        <v>40401.393796296295</v>
      </c>
    </row>
    <row r="758" spans="1:4" x14ac:dyDescent="0.3">
      <c r="A758" s="5">
        <v>34722</v>
      </c>
      <c r="B758" s="6">
        <v>506.22222222222223</v>
      </c>
      <c r="C758" s="6">
        <v>9</v>
      </c>
      <c r="D758" s="2">
        <v>40398.736064814817</v>
      </c>
    </row>
    <row r="759" spans="1:4" x14ac:dyDescent="0.3">
      <c r="A759" s="5">
        <v>34723</v>
      </c>
      <c r="B759" s="6">
        <v>523.33333333333337</v>
      </c>
      <c r="C759" s="6">
        <v>9</v>
      </c>
      <c r="D759" s="2">
        <v>40400.916759259257</v>
      </c>
    </row>
    <row r="760" spans="1:4" x14ac:dyDescent="0.3">
      <c r="A760" s="5">
        <v>34724</v>
      </c>
      <c r="B760" s="6">
        <v>557.61538461538464</v>
      </c>
      <c r="C760" s="6">
        <v>13</v>
      </c>
      <c r="D760" s="2">
        <v>40443.854768518519</v>
      </c>
    </row>
    <row r="761" spans="1:4" x14ac:dyDescent="0.3">
      <c r="A761" s="5">
        <v>34725</v>
      </c>
      <c r="B761" s="6">
        <v>541.84210526315792</v>
      </c>
      <c r="C761" s="6">
        <v>19</v>
      </c>
      <c r="D761" s="2">
        <v>40390.958495370367</v>
      </c>
    </row>
    <row r="762" spans="1:4" x14ac:dyDescent="0.3">
      <c r="A762" s="5">
        <v>34726</v>
      </c>
      <c r="B762" s="6">
        <v>382.81818181818181</v>
      </c>
      <c r="C762" s="6">
        <v>11</v>
      </c>
      <c r="D762" s="2">
        <v>40330.652314814812</v>
      </c>
    </row>
    <row r="763" spans="1:4" x14ac:dyDescent="0.3">
      <c r="A763" s="5">
        <v>34727</v>
      </c>
      <c r="B763" s="6">
        <v>537.6</v>
      </c>
      <c r="C763" s="6">
        <v>10</v>
      </c>
      <c r="D763" s="2">
        <v>40415.515069444446</v>
      </c>
    </row>
    <row r="764" spans="1:4" x14ac:dyDescent="0.3">
      <c r="A764" s="5">
        <v>34728</v>
      </c>
      <c r="B764" s="6">
        <v>515.57142857142856</v>
      </c>
      <c r="C764" s="6">
        <v>14</v>
      </c>
      <c r="D764" s="2">
        <v>40422.77925925926</v>
      </c>
    </row>
    <row r="765" spans="1:4" x14ac:dyDescent="0.3">
      <c r="A765" s="5">
        <v>34729</v>
      </c>
      <c r="B765" s="6">
        <v>473.0625</v>
      </c>
      <c r="C765" s="6">
        <v>16</v>
      </c>
      <c r="D765" s="2">
        <v>40443.516041666669</v>
      </c>
    </row>
    <row r="766" spans="1:4" x14ac:dyDescent="0.3">
      <c r="A766" s="5">
        <v>34730</v>
      </c>
      <c r="B766" s="6">
        <v>592.47368421052636</v>
      </c>
      <c r="C766" s="6">
        <v>19</v>
      </c>
      <c r="D766" s="2">
        <v>40445.838101851848</v>
      </c>
    </row>
    <row r="767" spans="1:4" x14ac:dyDescent="0.3">
      <c r="A767" s="5">
        <v>34731</v>
      </c>
      <c r="B767" s="6">
        <v>625.63636363636363</v>
      </c>
      <c r="C767" s="6">
        <v>11</v>
      </c>
      <c r="D767" s="2">
        <v>40443.661122685182</v>
      </c>
    </row>
    <row r="768" spans="1:4" x14ac:dyDescent="0.3">
      <c r="A768" s="5">
        <v>34732</v>
      </c>
      <c r="B768" s="6">
        <v>459.81818181818181</v>
      </c>
      <c r="C768" s="6">
        <v>11</v>
      </c>
      <c r="D768" s="2">
        <v>40424.575983796298</v>
      </c>
    </row>
    <row r="769" spans="1:4" x14ac:dyDescent="0.3">
      <c r="A769" s="5">
        <v>34733</v>
      </c>
      <c r="B769" s="6">
        <v>657.4</v>
      </c>
      <c r="C769" s="6">
        <v>10</v>
      </c>
      <c r="D769" s="2">
        <v>40403.539120370369</v>
      </c>
    </row>
    <row r="770" spans="1:4" x14ac:dyDescent="0.3">
      <c r="A770" s="5">
        <v>34734</v>
      </c>
      <c r="B770" s="6">
        <v>532.23076923076928</v>
      </c>
      <c r="C770" s="6">
        <v>13</v>
      </c>
      <c r="D770" s="2">
        <v>40443.643993055557</v>
      </c>
    </row>
    <row r="771" spans="1:4" x14ac:dyDescent="0.3">
      <c r="A771" s="5">
        <v>34735</v>
      </c>
      <c r="B771" s="6">
        <v>459.7</v>
      </c>
      <c r="C771" s="6">
        <v>10</v>
      </c>
      <c r="D771" s="2">
        <v>40440.571909722225</v>
      </c>
    </row>
    <row r="772" spans="1:4" x14ac:dyDescent="0.3">
      <c r="A772" s="5">
        <v>34736</v>
      </c>
      <c r="B772" s="6">
        <v>554.70000000000005</v>
      </c>
      <c r="C772" s="6">
        <v>10</v>
      </c>
      <c r="D772" s="2">
        <v>40375.740902777776</v>
      </c>
    </row>
    <row r="773" spans="1:4" x14ac:dyDescent="0.3">
      <c r="A773" s="5">
        <v>34737</v>
      </c>
      <c r="B773" s="6">
        <v>631.33333333333337</v>
      </c>
      <c r="C773" s="6">
        <v>12</v>
      </c>
      <c r="D773" s="2">
        <v>40418.731249999997</v>
      </c>
    </row>
    <row r="774" spans="1:4" x14ac:dyDescent="0.3">
      <c r="A774" s="5">
        <v>34738</v>
      </c>
      <c r="B774" s="6">
        <v>370.88235294117646</v>
      </c>
      <c r="C774" s="6">
        <v>17</v>
      </c>
      <c r="D774" s="2">
        <v>40443.513437499998</v>
      </c>
    </row>
    <row r="775" spans="1:4" x14ac:dyDescent="0.3">
      <c r="A775" s="5">
        <v>34739</v>
      </c>
      <c r="B775" s="6">
        <v>571</v>
      </c>
      <c r="C775" s="6">
        <v>8</v>
      </c>
      <c r="D775" s="2">
        <v>40368.785127314812</v>
      </c>
    </row>
    <row r="776" spans="1:4" x14ac:dyDescent="0.3">
      <c r="A776" s="5">
        <v>34740</v>
      </c>
      <c r="B776" s="6">
        <v>444.625</v>
      </c>
      <c r="C776" s="6">
        <v>24</v>
      </c>
      <c r="D776" s="2">
        <v>40431.568831018521</v>
      </c>
    </row>
    <row r="777" spans="1:4" x14ac:dyDescent="0.3">
      <c r="A777" s="5">
        <v>34741</v>
      </c>
      <c r="B777" s="6">
        <v>638.10526315789468</v>
      </c>
      <c r="C777" s="6">
        <v>19</v>
      </c>
      <c r="D777" s="2">
        <v>40430.818425925929</v>
      </c>
    </row>
    <row r="778" spans="1:4" x14ac:dyDescent="0.3">
      <c r="A778" s="5">
        <v>34742</v>
      </c>
      <c r="B778" s="6">
        <v>413.8125</v>
      </c>
      <c r="C778" s="6">
        <v>16</v>
      </c>
      <c r="D778" s="2">
        <v>40396.738518518519</v>
      </c>
    </row>
    <row r="779" spans="1:4" x14ac:dyDescent="0.3">
      <c r="A779" s="5">
        <v>34743</v>
      </c>
      <c r="B779" s="6">
        <v>462.94444444444446</v>
      </c>
      <c r="C779" s="6">
        <v>18</v>
      </c>
      <c r="D779" s="2">
        <v>40443.812337962961</v>
      </c>
    </row>
    <row r="780" spans="1:4" x14ac:dyDescent="0.3">
      <c r="A780" s="5">
        <v>34744</v>
      </c>
      <c r="B780" s="6">
        <v>482.86666666666667</v>
      </c>
      <c r="C780" s="6">
        <v>15</v>
      </c>
      <c r="D780" s="2">
        <v>40422.756412037037</v>
      </c>
    </row>
    <row r="781" spans="1:4" x14ac:dyDescent="0.3">
      <c r="A781" s="5">
        <v>34745</v>
      </c>
      <c r="B781" s="6">
        <v>488.28571428571428</v>
      </c>
      <c r="C781" s="6">
        <v>14</v>
      </c>
      <c r="D781" s="2">
        <v>40368.847118055557</v>
      </c>
    </row>
    <row r="782" spans="1:4" x14ac:dyDescent="0.3">
      <c r="A782" s="5">
        <v>34746</v>
      </c>
      <c r="B782" s="6">
        <v>395.72222222222223</v>
      </c>
      <c r="C782" s="6">
        <v>18</v>
      </c>
      <c r="D782" s="2">
        <v>40393.830428240741</v>
      </c>
    </row>
    <row r="783" spans="1:4" x14ac:dyDescent="0.3">
      <c r="A783" s="5">
        <v>34747</v>
      </c>
      <c r="B783" s="6">
        <v>532.36363636363637</v>
      </c>
      <c r="C783" s="6">
        <v>11</v>
      </c>
      <c r="D783" s="2">
        <v>40339.533715277779</v>
      </c>
    </row>
    <row r="784" spans="1:4" x14ac:dyDescent="0.3">
      <c r="A784" s="5">
        <v>34748</v>
      </c>
      <c r="B784" s="6">
        <v>557.20000000000005</v>
      </c>
      <c r="C784" s="6">
        <v>10</v>
      </c>
      <c r="D784" s="2">
        <v>40415.719039351854</v>
      </c>
    </row>
    <row r="785" spans="1:4" x14ac:dyDescent="0.3">
      <c r="A785" s="5">
        <v>34749</v>
      </c>
      <c r="B785" s="6">
        <v>585</v>
      </c>
      <c r="C785" s="6">
        <v>13</v>
      </c>
      <c r="D785" s="2">
        <v>40371.77039351852</v>
      </c>
    </row>
    <row r="786" spans="1:4" x14ac:dyDescent="0.3">
      <c r="A786" s="5">
        <v>34750</v>
      </c>
      <c r="B786" s="6">
        <v>458.42857142857144</v>
      </c>
      <c r="C786" s="6">
        <v>14</v>
      </c>
      <c r="D786" s="2">
        <v>40381.789606481485</v>
      </c>
    </row>
    <row r="787" spans="1:4" x14ac:dyDescent="0.3">
      <c r="A787" s="5">
        <v>34751</v>
      </c>
      <c r="B787" s="6">
        <v>420.08333333333331</v>
      </c>
      <c r="C787" s="6">
        <v>12</v>
      </c>
      <c r="D787" s="2">
        <v>40394.624456018515</v>
      </c>
    </row>
    <row r="788" spans="1:4" x14ac:dyDescent="0.3">
      <c r="A788" s="5">
        <v>34752</v>
      </c>
      <c r="B788" s="6">
        <v>498.92857142857144</v>
      </c>
      <c r="C788" s="6">
        <v>14</v>
      </c>
      <c r="D788" s="2">
        <v>40441.511238425926</v>
      </c>
    </row>
    <row r="789" spans="1:4" x14ac:dyDescent="0.3">
      <c r="A789" s="5">
        <v>34753</v>
      </c>
      <c r="B789" s="6">
        <v>319</v>
      </c>
      <c r="C789" s="6">
        <v>6</v>
      </c>
      <c r="D789" s="2">
        <v>40395.582928240743</v>
      </c>
    </row>
    <row r="790" spans="1:4" x14ac:dyDescent="0.3">
      <c r="A790" s="5">
        <v>34754</v>
      </c>
      <c r="B790" s="6">
        <v>645.83333333333337</v>
      </c>
      <c r="C790" s="6">
        <v>12</v>
      </c>
      <c r="D790" s="2">
        <v>40373.841828703706</v>
      </c>
    </row>
    <row r="791" spans="1:4" x14ac:dyDescent="0.3">
      <c r="A791" s="5">
        <v>34755</v>
      </c>
      <c r="B791" s="6">
        <v>410.07142857142856</v>
      </c>
      <c r="C791" s="6">
        <v>14</v>
      </c>
      <c r="D791" s="2">
        <v>40409.509328703702</v>
      </c>
    </row>
    <row r="792" spans="1:4" x14ac:dyDescent="0.3">
      <c r="A792" s="5">
        <v>34756</v>
      </c>
      <c r="B792" s="6">
        <v>452.92307692307691</v>
      </c>
      <c r="C792" s="6">
        <v>13</v>
      </c>
      <c r="D792" s="2">
        <v>40420.873055555552</v>
      </c>
    </row>
    <row r="793" spans="1:4" x14ac:dyDescent="0.3">
      <c r="A793" s="5">
        <v>34757</v>
      </c>
      <c r="B793" s="6">
        <v>459.125</v>
      </c>
      <c r="C793" s="6">
        <v>16</v>
      </c>
      <c r="D793" s="2">
        <v>40407.813877314817</v>
      </c>
    </row>
    <row r="794" spans="1:4" x14ac:dyDescent="0.3">
      <c r="A794" s="5">
        <v>34758</v>
      </c>
      <c r="B794" s="6">
        <v>465.9</v>
      </c>
      <c r="C794" s="6">
        <v>10</v>
      </c>
      <c r="D794" s="2">
        <v>40423.787962962961</v>
      </c>
    </row>
    <row r="795" spans="1:4" x14ac:dyDescent="0.3">
      <c r="A795" s="5">
        <v>34759</v>
      </c>
      <c r="B795" s="6">
        <v>409.3</v>
      </c>
      <c r="C795" s="6">
        <v>10</v>
      </c>
      <c r="D795" s="2">
        <v>40443.432523148149</v>
      </c>
    </row>
    <row r="796" spans="1:4" x14ac:dyDescent="0.3">
      <c r="A796" s="5">
        <v>34760</v>
      </c>
      <c r="B796" s="6">
        <v>486.125</v>
      </c>
      <c r="C796" s="6">
        <v>16</v>
      </c>
      <c r="D796" s="2">
        <v>40444.825995370367</v>
      </c>
    </row>
    <row r="797" spans="1:4" x14ac:dyDescent="0.3">
      <c r="A797" s="5">
        <v>34761</v>
      </c>
      <c r="B797" s="6">
        <v>583.57142857142856</v>
      </c>
      <c r="C797" s="6">
        <v>21</v>
      </c>
      <c r="D797" s="2">
        <v>40394.877905092595</v>
      </c>
    </row>
    <row r="798" spans="1:4" x14ac:dyDescent="0.3">
      <c r="A798" s="5">
        <v>34762</v>
      </c>
      <c r="B798" s="6">
        <v>556.5454545454545</v>
      </c>
      <c r="C798" s="6">
        <v>11</v>
      </c>
      <c r="D798" s="2">
        <v>40397.534004629626</v>
      </c>
    </row>
    <row r="799" spans="1:4" x14ac:dyDescent="0.3">
      <c r="A799" s="5">
        <v>34763</v>
      </c>
      <c r="B799" s="6">
        <v>591.57142857142856</v>
      </c>
      <c r="C799" s="6">
        <v>7</v>
      </c>
      <c r="D799" s="2">
        <v>40431.686192129629</v>
      </c>
    </row>
    <row r="800" spans="1:4" x14ac:dyDescent="0.3">
      <c r="A800" s="5">
        <v>34764</v>
      </c>
      <c r="B800" s="6">
        <v>558</v>
      </c>
      <c r="C800" s="6">
        <v>7</v>
      </c>
      <c r="D800" s="2">
        <v>40356.670428240737</v>
      </c>
    </row>
    <row r="801" spans="1:4" x14ac:dyDescent="0.3">
      <c r="A801" s="5">
        <v>34765</v>
      </c>
      <c r="B801" s="6">
        <v>651.91666666666663</v>
      </c>
      <c r="C801" s="6">
        <v>12</v>
      </c>
      <c r="D801" s="2">
        <v>40405.811759259261</v>
      </c>
    </row>
    <row r="802" spans="1:4" x14ac:dyDescent="0.3">
      <c r="A802" s="5">
        <v>34766</v>
      </c>
      <c r="B802" s="6">
        <v>438.83333333333331</v>
      </c>
      <c r="C802" s="6">
        <v>12</v>
      </c>
      <c r="D802" s="2">
        <v>40409.738263888888</v>
      </c>
    </row>
    <row r="803" spans="1:4" x14ac:dyDescent="0.3">
      <c r="A803" s="5">
        <v>34767</v>
      </c>
      <c r="B803" s="6">
        <v>346.07142857142856</v>
      </c>
      <c r="C803" s="6">
        <v>14</v>
      </c>
      <c r="D803" s="2">
        <v>40432.527962962966</v>
      </c>
    </row>
    <row r="804" spans="1:4" x14ac:dyDescent="0.3">
      <c r="A804" s="5">
        <v>34768</v>
      </c>
      <c r="B804" s="6">
        <v>568.57142857142856</v>
      </c>
      <c r="C804" s="6">
        <v>14</v>
      </c>
      <c r="D804" s="2">
        <v>40430.895590277774</v>
      </c>
    </row>
    <row r="805" spans="1:4" x14ac:dyDescent="0.3">
      <c r="A805" s="5">
        <v>34769</v>
      </c>
      <c r="B805" s="6">
        <v>544.6</v>
      </c>
      <c r="C805" s="6">
        <v>10</v>
      </c>
      <c r="D805" s="2">
        <v>40427.865115740744</v>
      </c>
    </row>
    <row r="806" spans="1:4" x14ac:dyDescent="0.3">
      <c r="A806" s="5">
        <v>34770</v>
      </c>
      <c r="B806" s="6">
        <v>683.1</v>
      </c>
      <c r="C806" s="6">
        <v>10</v>
      </c>
      <c r="D806" s="2">
        <v>40411.867372685185</v>
      </c>
    </row>
    <row r="807" spans="1:4" x14ac:dyDescent="0.3">
      <c r="A807" s="5">
        <v>34771</v>
      </c>
      <c r="B807" s="6">
        <v>563.66666666666663</v>
      </c>
      <c r="C807" s="6">
        <v>15</v>
      </c>
      <c r="D807" s="2">
        <v>40386.573703703703</v>
      </c>
    </row>
    <row r="808" spans="1:4" x14ac:dyDescent="0.3">
      <c r="A808" s="5">
        <v>34772</v>
      </c>
      <c r="B808" s="6">
        <v>486.78947368421052</v>
      </c>
      <c r="C808" s="6">
        <v>19</v>
      </c>
      <c r="D808" s="2">
        <v>40434.557013888887</v>
      </c>
    </row>
    <row r="809" spans="1:4" x14ac:dyDescent="0.3">
      <c r="A809" s="5">
        <v>34773</v>
      </c>
      <c r="B809" s="6">
        <v>550.125</v>
      </c>
      <c r="C809" s="6">
        <v>8</v>
      </c>
      <c r="D809" s="2">
        <v>40354.583599537036</v>
      </c>
    </row>
    <row r="810" spans="1:4" x14ac:dyDescent="0.3">
      <c r="A810" s="5">
        <v>34774</v>
      </c>
      <c r="B810" s="6">
        <v>618.1875</v>
      </c>
      <c r="C810" s="6">
        <v>16</v>
      </c>
      <c r="D810" s="2">
        <v>40393.93818287037</v>
      </c>
    </row>
    <row r="811" spans="1:4" x14ac:dyDescent="0.3">
      <c r="A811" s="5">
        <v>34775</v>
      </c>
      <c r="B811" s="6">
        <v>544</v>
      </c>
      <c r="C811" s="6">
        <v>19</v>
      </c>
      <c r="D811" s="2">
        <v>40445.822280092594</v>
      </c>
    </row>
    <row r="812" spans="1:4" x14ac:dyDescent="0.3">
      <c r="A812" s="5">
        <v>34776</v>
      </c>
      <c r="B812" s="6">
        <v>532.88888888888891</v>
      </c>
      <c r="C812" s="6">
        <v>18</v>
      </c>
      <c r="D812" s="2">
        <v>40407.511203703703</v>
      </c>
    </row>
    <row r="813" spans="1:4" x14ac:dyDescent="0.3">
      <c r="A813" s="5">
        <v>34777</v>
      </c>
      <c r="B813" s="6">
        <v>581.15789473684208</v>
      </c>
      <c r="C813" s="6">
        <v>19</v>
      </c>
      <c r="D813" s="2">
        <v>40431.840462962966</v>
      </c>
    </row>
    <row r="814" spans="1:4" x14ac:dyDescent="0.3">
      <c r="A814" s="5">
        <v>34778</v>
      </c>
      <c r="B814" s="6">
        <v>634.08333333333337</v>
      </c>
      <c r="C814" s="6">
        <v>12</v>
      </c>
      <c r="D814" s="2">
        <v>40406.810034722221</v>
      </c>
    </row>
    <row r="815" spans="1:4" x14ac:dyDescent="0.3">
      <c r="A815" s="5">
        <v>34779</v>
      </c>
      <c r="B815" s="6">
        <v>656.13333333333333</v>
      </c>
      <c r="C815" s="6">
        <v>15</v>
      </c>
      <c r="D815" s="2">
        <v>40445.818773148145</v>
      </c>
    </row>
    <row r="816" spans="1:4" x14ac:dyDescent="0.3">
      <c r="A816" s="5">
        <v>34780</v>
      </c>
      <c r="B816" s="6">
        <v>583.08333333333337</v>
      </c>
      <c r="C816" s="6">
        <v>12</v>
      </c>
      <c r="D816" s="2">
        <v>40427.600925925923</v>
      </c>
    </row>
    <row r="817" spans="1:4" x14ac:dyDescent="0.3">
      <c r="A817" s="5">
        <v>34781</v>
      </c>
      <c r="B817" s="6">
        <v>285.41666666666669</v>
      </c>
      <c r="C817" s="6">
        <v>12</v>
      </c>
      <c r="D817" s="2">
        <v>40405.785162037035</v>
      </c>
    </row>
    <row r="818" spans="1:4" x14ac:dyDescent="0.3">
      <c r="A818" s="5">
        <v>34782</v>
      </c>
      <c r="B818" s="6">
        <v>486.8235294117647</v>
      </c>
      <c r="C818" s="6">
        <v>17</v>
      </c>
      <c r="D818" s="2">
        <v>40432.454884259256</v>
      </c>
    </row>
    <row r="819" spans="1:4" x14ac:dyDescent="0.3">
      <c r="A819" s="5">
        <v>34783</v>
      </c>
      <c r="B819" s="6">
        <v>319.41666666666669</v>
      </c>
      <c r="C819" s="6">
        <v>12</v>
      </c>
      <c r="D819" s="2">
        <v>40409.736828703702</v>
      </c>
    </row>
    <row r="820" spans="1:4" x14ac:dyDescent="0.3">
      <c r="A820" s="5">
        <v>34784</v>
      </c>
      <c r="B820" s="6">
        <v>486.21428571428572</v>
      </c>
      <c r="C820" s="6">
        <v>14</v>
      </c>
      <c r="D820" s="2">
        <v>40394.876886574071</v>
      </c>
    </row>
    <row r="821" spans="1:4" x14ac:dyDescent="0.3">
      <c r="A821" s="5">
        <v>34785</v>
      </c>
      <c r="B821" s="6">
        <v>651.44444444444446</v>
      </c>
      <c r="C821" s="6">
        <v>18</v>
      </c>
      <c r="D821" s="2">
        <v>40410.822280092594</v>
      </c>
    </row>
    <row r="822" spans="1:4" x14ac:dyDescent="0.3">
      <c r="A822" s="5">
        <v>34786</v>
      </c>
      <c r="B822" s="6">
        <v>406.58333333333331</v>
      </c>
      <c r="C822" s="6">
        <v>12</v>
      </c>
      <c r="D822" s="2">
        <v>40429.857256944444</v>
      </c>
    </row>
    <row r="823" spans="1:4" x14ac:dyDescent="0.3">
      <c r="A823" s="5">
        <v>34787</v>
      </c>
      <c r="B823" s="6">
        <v>421.5</v>
      </c>
      <c r="C823" s="6">
        <v>12</v>
      </c>
      <c r="D823" s="2">
        <v>40422.714155092595</v>
      </c>
    </row>
    <row r="824" spans="1:4" x14ac:dyDescent="0.3">
      <c r="A824" s="5">
        <v>34788</v>
      </c>
      <c r="B824" s="6">
        <v>671</v>
      </c>
      <c r="C824" s="6">
        <v>8</v>
      </c>
      <c r="D824" s="2">
        <v>40351.648020833331</v>
      </c>
    </row>
    <row r="825" spans="1:4" x14ac:dyDescent="0.3">
      <c r="A825" s="5">
        <v>34789</v>
      </c>
      <c r="B825" s="6">
        <v>521.21428571428567</v>
      </c>
      <c r="C825" s="6">
        <v>14</v>
      </c>
      <c r="D825" s="2">
        <v>40422.606828703705</v>
      </c>
    </row>
    <row r="826" spans="1:4" x14ac:dyDescent="0.3">
      <c r="A826" s="5">
        <v>34790</v>
      </c>
      <c r="B826" s="6">
        <v>590.5</v>
      </c>
      <c r="C826" s="6">
        <v>12</v>
      </c>
      <c r="D826" s="2">
        <v>40442.887604166666</v>
      </c>
    </row>
    <row r="827" spans="1:4" x14ac:dyDescent="0.3">
      <c r="A827" s="5">
        <v>34791</v>
      </c>
      <c r="B827" s="6">
        <v>619.22222222222217</v>
      </c>
      <c r="C827" s="6">
        <v>9</v>
      </c>
      <c r="D827" s="2">
        <v>40341.47384259259</v>
      </c>
    </row>
    <row r="828" spans="1:4" x14ac:dyDescent="0.3">
      <c r="A828" s="5">
        <v>34792</v>
      </c>
      <c r="B828" s="6">
        <v>390.875</v>
      </c>
      <c r="C828" s="6">
        <v>8</v>
      </c>
      <c r="D828" s="2">
        <v>40415.78496527778</v>
      </c>
    </row>
    <row r="829" spans="1:4" x14ac:dyDescent="0.3">
      <c r="A829" s="5">
        <v>34793</v>
      </c>
      <c r="B829" s="6">
        <v>371.76923076923077</v>
      </c>
      <c r="C829" s="6">
        <v>13</v>
      </c>
      <c r="D829" s="2">
        <v>40384.56490740741</v>
      </c>
    </row>
    <row r="830" spans="1:4" x14ac:dyDescent="0.3">
      <c r="A830" s="5">
        <v>34794</v>
      </c>
      <c r="B830" s="6">
        <v>511</v>
      </c>
      <c r="C830" s="6">
        <v>8</v>
      </c>
      <c r="D830" s="2">
        <v>40402.855185185188</v>
      </c>
    </row>
    <row r="831" spans="1:4" x14ac:dyDescent="0.3">
      <c r="A831" s="5">
        <v>34795</v>
      </c>
      <c r="B831" s="6">
        <v>432.92307692307691</v>
      </c>
      <c r="C831" s="6">
        <v>13</v>
      </c>
      <c r="D831" s="2">
        <v>40437.864502314813</v>
      </c>
    </row>
    <row r="832" spans="1:4" x14ac:dyDescent="0.3">
      <c r="A832" s="5">
        <v>34796</v>
      </c>
      <c r="B832" s="6">
        <v>288.06666666666666</v>
      </c>
      <c r="C832" s="6">
        <v>15</v>
      </c>
      <c r="D832" s="2">
        <v>40444.477777777778</v>
      </c>
    </row>
    <row r="833" spans="1:4" x14ac:dyDescent="0.3">
      <c r="A833" s="5">
        <v>34797</v>
      </c>
      <c r="B833" s="6">
        <v>474.66666666666669</v>
      </c>
      <c r="C833" s="6">
        <v>15</v>
      </c>
      <c r="D833" s="2">
        <v>40409.518159722225</v>
      </c>
    </row>
    <row r="834" spans="1:4" x14ac:dyDescent="0.3">
      <c r="A834" s="5">
        <v>34798</v>
      </c>
      <c r="B834" s="6">
        <v>566.38461538461536</v>
      </c>
      <c r="C834" s="6">
        <v>13</v>
      </c>
      <c r="D834" s="2">
        <v>40409.600821759261</v>
      </c>
    </row>
    <row r="835" spans="1:4" x14ac:dyDescent="0.3">
      <c r="A835" s="5">
        <v>34799</v>
      </c>
      <c r="B835" s="6">
        <v>555.75</v>
      </c>
      <c r="C835" s="6">
        <v>12</v>
      </c>
      <c r="D835" s="2">
        <v>40435.852743055555</v>
      </c>
    </row>
    <row r="836" spans="1:4" x14ac:dyDescent="0.3">
      <c r="A836" s="5">
        <v>34800</v>
      </c>
      <c r="B836" s="6">
        <v>598.57142857142856</v>
      </c>
      <c r="C836" s="6">
        <v>14</v>
      </c>
      <c r="D836" s="2">
        <v>40347.672824074078</v>
      </c>
    </row>
    <row r="837" spans="1:4" x14ac:dyDescent="0.3">
      <c r="A837" s="5">
        <v>34801</v>
      </c>
      <c r="B837" s="6">
        <v>439.41666666666669</v>
      </c>
      <c r="C837" s="6">
        <v>12</v>
      </c>
      <c r="D837" s="2">
        <v>40437.86310185185</v>
      </c>
    </row>
    <row r="838" spans="1:4" x14ac:dyDescent="0.3">
      <c r="A838" s="5">
        <v>34802</v>
      </c>
      <c r="B838" s="6">
        <v>501.90909090909093</v>
      </c>
      <c r="C838" s="6">
        <v>11</v>
      </c>
      <c r="D838" s="2">
        <v>40391.477430555555</v>
      </c>
    </row>
    <row r="839" spans="1:4" x14ac:dyDescent="0.3">
      <c r="A839" s="5">
        <v>34803</v>
      </c>
      <c r="B839" s="6">
        <v>434.2</v>
      </c>
      <c r="C839" s="6">
        <v>10</v>
      </c>
      <c r="D839" s="2">
        <v>40443.591608796298</v>
      </c>
    </row>
    <row r="840" spans="1:4" x14ac:dyDescent="0.3">
      <c r="A840" s="5">
        <v>34804</v>
      </c>
      <c r="B840" s="6">
        <v>633.58823529411768</v>
      </c>
      <c r="C840" s="6">
        <v>17</v>
      </c>
      <c r="D840" s="2">
        <v>40437.444456018522</v>
      </c>
    </row>
    <row r="841" spans="1:4" x14ac:dyDescent="0.3">
      <c r="A841" s="5">
        <v>34805</v>
      </c>
      <c r="B841" s="6">
        <v>602.75</v>
      </c>
      <c r="C841" s="6">
        <v>12</v>
      </c>
      <c r="D841" s="2">
        <v>40387.793599537035</v>
      </c>
    </row>
    <row r="842" spans="1:4" x14ac:dyDescent="0.3">
      <c r="A842" s="5">
        <v>34806</v>
      </c>
      <c r="B842" s="6">
        <v>362.22222222222223</v>
      </c>
      <c r="C842" s="6">
        <v>18</v>
      </c>
      <c r="D842" s="2">
        <v>40444.758206018516</v>
      </c>
    </row>
    <row r="843" spans="1:4" x14ac:dyDescent="0.3">
      <c r="A843" s="5">
        <v>34807</v>
      </c>
      <c r="B843" s="6">
        <v>538.70000000000005</v>
      </c>
      <c r="C843" s="6">
        <v>10</v>
      </c>
      <c r="D843" s="2">
        <v>40359.657141203701</v>
      </c>
    </row>
    <row r="844" spans="1:4" x14ac:dyDescent="0.3">
      <c r="A844" s="5">
        <v>34808</v>
      </c>
      <c r="B844" s="6">
        <v>469.21052631578948</v>
      </c>
      <c r="C844" s="6">
        <v>19</v>
      </c>
      <c r="D844" s="2">
        <v>40434.823009259257</v>
      </c>
    </row>
    <row r="845" spans="1:4" x14ac:dyDescent="0.3">
      <c r="A845" s="5">
        <v>34809</v>
      </c>
      <c r="B845" s="6">
        <v>508.6875</v>
      </c>
      <c r="C845" s="6">
        <v>16</v>
      </c>
      <c r="D845" s="2">
        <v>40418.603726851848</v>
      </c>
    </row>
    <row r="846" spans="1:4" x14ac:dyDescent="0.3">
      <c r="A846" s="5">
        <v>34810</v>
      </c>
      <c r="B846" s="6">
        <v>564.4666666666667</v>
      </c>
      <c r="C846" s="6">
        <v>15</v>
      </c>
      <c r="D846" s="2">
        <v>40392.941400462965</v>
      </c>
    </row>
    <row r="847" spans="1:4" x14ac:dyDescent="0.3">
      <c r="A847" s="5">
        <v>34811</v>
      </c>
      <c r="B847" s="6">
        <v>465.46666666666664</v>
      </c>
      <c r="C847" s="6">
        <v>15</v>
      </c>
      <c r="D847" s="2">
        <v>40427.789201388892</v>
      </c>
    </row>
    <row r="848" spans="1:4" x14ac:dyDescent="0.3">
      <c r="A848" s="5">
        <v>34812</v>
      </c>
      <c r="B848" s="6">
        <v>531.79999999999995</v>
      </c>
      <c r="C848" s="6">
        <v>10</v>
      </c>
      <c r="D848" s="2">
        <v>40422.740046296298</v>
      </c>
    </row>
    <row r="849" spans="1:4" x14ac:dyDescent="0.3">
      <c r="A849" s="5">
        <v>34813</v>
      </c>
      <c r="B849" s="6">
        <v>401.46666666666664</v>
      </c>
      <c r="C849" s="6">
        <v>15</v>
      </c>
      <c r="D849" s="2">
        <v>40410.4687037037</v>
      </c>
    </row>
    <row r="850" spans="1:4" x14ac:dyDescent="0.3">
      <c r="A850" s="5">
        <v>34814</v>
      </c>
      <c r="B850" s="6">
        <v>404.625</v>
      </c>
      <c r="C850" s="6">
        <v>16</v>
      </c>
      <c r="D850" s="2">
        <v>40432.458472222221</v>
      </c>
    </row>
    <row r="851" spans="1:4" x14ac:dyDescent="0.3">
      <c r="A851" s="5">
        <v>34815</v>
      </c>
      <c r="B851" s="6">
        <v>325</v>
      </c>
      <c r="C851" s="6">
        <v>14</v>
      </c>
      <c r="D851" s="2">
        <v>40423.841956018521</v>
      </c>
    </row>
    <row r="852" spans="1:4" x14ac:dyDescent="0.3">
      <c r="A852" s="5">
        <v>34816</v>
      </c>
      <c r="B852" s="6">
        <v>393.6</v>
      </c>
      <c r="C852" s="6">
        <v>15</v>
      </c>
      <c r="D852" s="2">
        <v>40439.427071759259</v>
      </c>
    </row>
    <row r="853" spans="1:4" x14ac:dyDescent="0.3">
      <c r="A853" s="5">
        <v>34817</v>
      </c>
      <c r="B853" s="6">
        <v>376.66666666666669</v>
      </c>
      <c r="C853" s="6">
        <v>9</v>
      </c>
      <c r="D853" s="2">
        <v>40383.606226851851</v>
      </c>
    </row>
    <row r="854" spans="1:4" x14ac:dyDescent="0.3">
      <c r="A854" s="5">
        <v>34818</v>
      </c>
      <c r="B854" s="6">
        <v>463.54545454545456</v>
      </c>
      <c r="C854" s="6">
        <v>11</v>
      </c>
      <c r="D854" s="2">
        <v>40438.795763888891</v>
      </c>
    </row>
    <row r="855" spans="1:4" x14ac:dyDescent="0.3">
      <c r="A855" s="5">
        <v>34819</v>
      </c>
      <c r="B855" s="6">
        <v>548.08333333333337</v>
      </c>
      <c r="C855" s="6">
        <v>12</v>
      </c>
      <c r="D855" s="2">
        <v>40428.627997685187</v>
      </c>
    </row>
    <row r="856" spans="1:4" x14ac:dyDescent="0.3">
      <c r="A856" s="5">
        <v>34820</v>
      </c>
      <c r="B856" s="6">
        <v>569.58333333333337</v>
      </c>
      <c r="C856" s="6">
        <v>12</v>
      </c>
      <c r="D856" s="2">
        <v>40385.015949074077</v>
      </c>
    </row>
    <row r="857" spans="1:4" x14ac:dyDescent="0.3">
      <c r="A857" s="5">
        <v>34821</v>
      </c>
      <c r="B857" s="6">
        <v>398.26666666666665</v>
      </c>
      <c r="C857" s="6">
        <v>15</v>
      </c>
      <c r="D857" s="2">
        <v>40430.682222222225</v>
      </c>
    </row>
    <row r="858" spans="1:4" x14ac:dyDescent="0.3">
      <c r="A858" s="5">
        <v>34822</v>
      </c>
      <c r="B858" s="6">
        <v>475.05555555555554</v>
      </c>
      <c r="C858" s="6">
        <v>18</v>
      </c>
      <c r="D858" s="2">
        <v>40445.818773148145</v>
      </c>
    </row>
    <row r="859" spans="1:4" x14ac:dyDescent="0.3">
      <c r="A859" s="5">
        <v>34823</v>
      </c>
      <c r="B859" s="6">
        <v>536.57142857142856</v>
      </c>
      <c r="C859" s="6">
        <v>7</v>
      </c>
      <c r="D859" s="2">
        <v>40409.736828703702</v>
      </c>
    </row>
    <row r="860" spans="1:4" x14ac:dyDescent="0.3">
      <c r="A860" s="5">
        <v>34824</v>
      </c>
      <c r="B860" s="6">
        <v>490.78571428571428</v>
      </c>
      <c r="C860" s="6">
        <v>14</v>
      </c>
      <c r="D860" s="2">
        <v>40442.573599537034</v>
      </c>
    </row>
    <row r="861" spans="1:4" x14ac:dyDescent="0.3">
      <c r="A861" s="5">
        <v>34825</v>
      </c>
      <c r="B861" s="6">
        <v>481.5</v>
      </c>
      <c r="C861" s="6">
        <v>6</v>
      </c>
      <c r="D861" s="2">
        <v>40365.659814814811</v>
      </c>
    </row>
    <row r="862" spans="1:4" x14ac:dyDescent="0.3">
      <c r="A862" s="5">
        <v>34826</v>
      </c>
      <c r="B862" s="6">
        <v>515.46153846153845</v>
      </c>
      <c r="C862" s="6">
        <v>13</v>
      </c>
      <c r="D862" s="2">
        <v>40403.908599537041</v>
      </c>
    </row>
    <row r="863" spans="1:4" x14ac:dyDescent="0.3">
      <c r="A863" s="5">
        <v>34827</v>
      </c>
      <c r="B863" s="6">
        <v>450.85714285714283</v>
      </c>
      <c r="C863" s="6">
        <v>14</v>
      </c>
      <c r="D863" s="2">
        <v>40386.565474537034</v>
      </c>
    </row>
    <row r="864" spans="1:4" x14ac:dyDescent="0.3">
      <c r="A864" s="5">
        <v>34828</v>
      </c>
      <c r="B864" s="6">
        <v>518</v>
      </c>
      <c r="C864" s="6">
        <v>13</v>
      </c>
      <c r="D864" s="2">
        <v>40401.393796296295</v>
      </c>
    </row>
    <row r="865" spans="1:4" x14ac:dyDescent="0.3">
      <c r="A865" s="5">
        <v>34829</v>
      </c>
      <c r="B865" s="6">
        <v>446.21428571428572</v>
      </c>
      <c r="C865" s="6">
        <v>14</v>
      </c>
      <c r="D865" s="2">
        <v>40398.858043981483</v>
      </c>
    </row>
    <row r="866" spans="1:4" x14ac:dyDescent="0.3">
      <c r="A866" s="5">
        <v>34830</v>
      </c>
      <c r="B866" s="6">
        <v>493</v>
      </c>
      <c r="C866" s="6">
        <v>9</v>
      </c>
      <c r="D866" s="2">
        <v>40437.860717592594</v>
      </c>
    </row>
    <row r="867" spans="1:4" x14ac:dyDescent="0.3">
      <c r="A867" s="5">
        <v>34831</v>
      </c>
      <c r="B867" s="6">
        <v>437.11111111111109</v>
      </c>
      <c r="C867" s="6">
        <v>9</v>
      </c>
      <c r="D867" s="2">
        <v>40380.624293981484</v>
      </c>
    </row>
    <row r="868" spans="1:4" x14ac:dyDescent="0.3">
      <c r="A868" s="5">
        <v>34832</v>
      </c>
      <c r="B868" s="6">
        <v>557.85714285714289</v>
      </c>
      <c r="C868" s="6">
        <v>14</v>
      </c>
      <c r="D868" s="2">
        <v>40383.87332175926</v>
      </c>
    </row>
    <row r="869" spans="1:4" x14ac:dyDescent="0.3">
      <c r="A869" s="5">
        <v>34833</v>
      </c>
      <c r="B869" s="6">
        <v>480.66666666666669</v>
      </c>
      <c r="C869" s="6">
        <v>15</v>
      </c>
      <c r="D869" s="2">
        <v>40421.752488425926</v>
      </c>
    </row>
    <row r="870" spans="1:4" x14ac:dyDescent="0.3">
      <c r="A870" s="5">
        <v>34834</v>
      </c>
      <c r="B870" s="6">
        <v>483.4375</v>
      </c>
      <c r="C870" s="6">
        <v>16</v>
      </c>
      <c r="D870" s="2">
        <v>40370.543645833335</v>
      </c>
    </row>
    <row r="871" spans="1:4" x14ac:dyDescent="0.3">
      <c r="A871" s="5">
        <v>34835</v>
      </c>
      <c r="B871" s="6">
        <v>421.3</v>
      </c>
      <c r="C871" s="6">
        <v>10</v>
      </c>
      <c r="D871" s="2">
        <v>40379.767557870371</v>
      </c>
    </row>
    <row r="872" spans="1:4" x14ac:dyDescent="0.3">
      <c r="A872" s="5">
        <v>34836</v>
      </c>
      <c r="B872" s="6">
        <v>461.5</v>
      </c>
      <c r="C872" s="6">
        <v>10</v>
      </c>
      <c r="D872" s="2">
        <v>40402.875243055554</v>
      </c>
    </row>
    <row r="873" spans="1:4" x14ac:dyDescent="0.3">
      <c r="A873" s="5">
        <v>34837</v>
      </c>
      <c r="B873" s="6">
        <v>622.70000000000005</v>
      </c>
      <c r="C873" s="6">
        <v>10</v>
      </c>
      <c r="D873" s="2">
        <v>40370.826828703706</v>
      </c>
    </row>
    <row r="874" spans="1:4" x14ac:dyDescent="0.3">
      <c r="A874" s="5">
        <v>34838</v>
      </c>
      <c r="B874" s="6">
        <v>417.88888888888891</v>
      </c>
      <c r="C874" s="6">
        <v>18</v>
      </c>
      <c r="D874" s="2">
        <v>40406.764155092591</v>
      </c>
    </row>
    <row r="875" spans="1:4" x14ac:dyDescent="0.3">
      <c r="A875" s="5">
        <v>34839</v>
      </c>
      <c r="B875" s="6">
        <v>624.23076923076928</v>
      </c>
      <c r="C875" s="6">
        <v>13</v>
      </c>
      <c r="D875" s="2">
        <v>40439.720416666663</v>
      </c>
    </row>
    <row r="876" spans="1:4" x14ac:dyDescent="0.3">
      <c r="A876" s="5">
        <v>34840</v>
      </c>
      <c r="B876" s="6">
        <v>436.76923076923077</v>
      </c>
      <c r="C876" s="6">
        <v>13</v>
      </c>
      <c r="D876" s="2">
        <v>40408.836736111109</v>
      </c>
    </row>
    <row r="877" spans="1:4" x14ac:dyDescent="0.3">
      <c r="A877" s="5">
        <v>34841</v>
      </c>
      <c r="B877" s="6">
        <v>309.94117647058823</v>
      </c>
      <c r="C877" s="6">
        <v>17</v>
      </c>
      <c r="D877" s="2">
        <v>40443.484571759262</v>
      </c>
    </row>
    <row r="878" spans="1:4" x14ac:dyDescent="0.3">
      <c r="A878" s="5">
        <v>34842</v>
      </c>
      <c r="B878" s="6">
        <v>650.66666666666663</v>
      </c>
      <c r="C878" s="6">
        <v>6</v>
      </c>
      <c r="D878" s="2">
        <v>40347.894571759258</v>
      </c>
    </row>
    <row r="879" spans="1:4" x14ac:dyDescent="0.3">
      <c r="A879" s="5">
        <v>34843</v>
      </c>
      <c r="B879" s="6">
        <v>426.42857142857144</v>
      </c>
      <c r="C879" s="6">
        <v>14</v>
      </c>
      <c r="D879" s="2">
        <v>40441.673101851855</v>
      </c>
    </row>
    <row r="880" spans="1:4" x14ac:dyDescent="0.3">
      <c r="A880" s="5">
        <v>34844</v>
      </c>
      <c r="B880" s="6">
        <v>460.35714285714283</v>
      </c>
      <c r="C880" s="6">
        <v>14</v>
      </c>
      <c r="D880" s="2">
        <v>40444.823182870372</v>
      </c>
    </row>
    <row r="881" spans="1:4" x14ac:dyDescent="0.3">
      <c r="A881" s="5">
        <v>34845</v>
      </c>
      <c r="B881" s="6">
        <v>543.75</v>
      </c>
      <c r="C881" s="6">
        <v>12</v>
      </c>
      <c r="D881" s="2">
        <v>40397.455000000002</v>
      </c>
    </row>
    <row r="882" spans="1:4" x14ac:dyDescent="0.3">
      <c r="A882" s="5">
        <v>34846</v>
      </c>
      <c r="B882" s="6">
        <v>592.91666666666663</v>
      </c>
      <c r="C882" s="6">
        <v>12</v>
      </c>
      <c r="D882" s="2">
        <v>40376.645879629628</v>
      </c>
    </row>
    <row r="883" spans="1:4" x14ac:dyDescent="0.3">
      <c r="A883" s="5">
        <v>34847</v>
      </c>
      <c r="B883" s="6">
        <v>463.8125</v>
      </c>
      <c r="C883" s="6">
        <v>16</v>
      </c>
      <c r="D883" s="2">
        <v>40445.818773148145</v>
      </c>
    </row>
    <row r="884" spans="1:4" x14ac:dyDescent="0.3">
      <c r="A884" s="5">
        <v>34848</v>
      </c>
      <c r="B884" s="6">
        <v>485</v>
      </c>
      <c r="C884" s="6">
        <v>7</v>
      </c>
      <c r="D884" s="2">
        <v>40432.454884259256</v>
      </c>
    </row>
    <row r="885" spans="1:4" x14ac:dyDescent="0.3">
      <c r="A885" s="5">
        <v>34849</v>
      </c>
      <c r="B885" s="6">
        <v>686.78571428571433</v>
      </c>
      <c r="C885" s="6">
        <v>14</v>
      </c>
      <c r="D885" s="2">
        <v>40427.771921296298</v>
      </c>
    </row>
    <row r="886" spans="1:4" x14ac:dyDescent="0.3">
      <c r="A886" s="5">
        <v>34850</v>
      </c>
      <c r="B886" s="6">
        <v>441.53846153846155</v>
      </c>
      <c r="C886" s="6">
        <v>13</v>
      </c>
      <c r="D886" s="2">
        <v>40434.820671296293</v>
      </c>
    </row>
    <row r="887" spans="1:4" x14ac:dyDescent="0.3">
      <c r="A887" s="5">
        <v>34851</v>
      </c>
      <c r="B887" s="6">
        <v>439.05263157894734</v>
      </c>
      <c r="C887" s="6">
        <v>19</v>
      </c>
      <c r="D887" s="2">
        <v>40434.821979166663</v>
      </c>
    </row>
    <row r="888" spans="1:4" x14ac:dyDescent="0.3">
      <c r="A888" s="5">
        <v>34852</v>
      </c>
      <c r="B888" s="6">
        <v>552.76923076923072</v>
      </c>
      <c r="C888" s="6">
        <v>13</v>
      </c>
      <c r="D888" s="2">
        <v>40435.762939814813</v>
      </c>
    </row>
    <row r="889" spans="1:4" x14ac:dyDescent="0.3">
      <c r="A889" s="5">
        <v>34853</v>
      </c>
      <c r="B889" s="6">
        <v>463.18181818181819</v>
      </c>
      <c r="C889" s="6">
        <v>11</v>
      </c>
      <c r="D889" s="2">
        <v>40417.747361111113</v>
      </c>
    </row>
    <row r="890" spans="1:4" x14ac:dyDescent="0.3">
      <c r="A890" s="5">
        <v>34854</v>
      </c>
      <c r="B890" s="6">
        <v>355.35714285714283</v>
      </c>
      <c r="C890" s="6">
        <v>14</v>
      </c>
      <c r="D890" s="2">
        <v>40432.47928240741</v>
      </c>
    </row>
    <row r="891" spans="1:4" x14ac:dyDescent="0.3">
      <c r="A891" s="5">
        <v>34855</v>
      </c>
      <c r="B891" s="6">
        <v>492.75</v>
      </c>
      <c r="C891" s="6">
        <v>16</v>
      </c>
      <c r="D891" s="2">
        <v>40409.587245370371</v>
      </c>
    </row>
    <row r="892" spans="1:4" x14ac:dyDescent="0.3">
      <c r="A892" s="5">
        <v>34856</v>
      </c>
      <c r="B892" s="6">
        <v>380.27272727272725</v>
      </c>
      <c r="C892" s="6">
        <v>11</v>
      </c>
      <c r="D892" s="2">
        <v>40382.808506944442</v>
      </c>
    </row>
    <row r="893" spans="1:4" x14ac:dyDescent="0.3">
      <c r="A893" s="5">
        <v>34857</v>
      </c>
      <c r="B893" s="6">
        <v>417.66666666666669</v>
      </c>
      <c r="C893" s="6">
        <v>6</v>
      </c>
      <c r="D893" s="2">
        <v>40435.838356481479</v>
      </c>
    </row>
    <row r="894" spans="1:4" x14ac:dyDescent="0.3">
      <c r="A894" s="5">
        <v>34858</v>
      </c>
      <c r="B894" s="6">
        <v>477.16666666666669</v>
      </c>
      <c r="C894" s="6">
        <v>12</v>
      </c>
      <c r="D894" s="2">
        <v>40395.586493055554</v>
      </c>
    </row>
    <row r="895" spans="1:4" x14ac:dyDescent="0.3">
      <c r="A895" s="5">
        <v>34859</v>
      </c>
      <c r="B895" s="6">
        <v>559.09090909090912</v>
      </c>
      <c r="C895" s="6">
        <v>11</v>
      </c>
      <c r="D895" s="2">
        <v>40407.511203703703</v>
      </c>
    </row>
    <row r="896" spans="1:4" x14ac:dyDescent="0.3">
      <c r="A896" s="5">
        <v>34860</v>
      </c>
      <c r="B896" s="6">
        <v>570.42857142857144</v>
      </c>
      <c r="C896" s="6">
        <v>14</v>
      </c>
      <c r="D896" s="2">
        <v>40436.718078703707</v>
      </c>
    </row>
    <row r="897" spans="1:4" x14ac:dyDescent="0.3">
      <c r="A897" s="5">
        <v>34861</v>
      </c>
      <c r="B897" s="6">
        <v>450</v>
      </c>
      <c r="C897" s="6">
        <v>14</v>
      </c>
      <c r="D897" s="2">
        <v>40398.434837962966</v>
      </c>
    </row>
    <row r="898" spans="1:4" x14ac:dyDescent="0.3">
      <c r="A898" s="5">
        <v>34862</v>
      </c>
      <c r="B898" s="6">
        <v>377.94736842105266</v>
      </c>
      <c r="C898" s="6">
        <v>19</v>
      </c>
      <c r="D898" s="2">
        <v>40443.566412037035</v>
      </c>
    </row>
    <row r="899" spans="1:4" x14ac:dyDescent="0.3">
      <c r="A899" s="5">
        <v>34863</v>
      </c>
      <c r="B899" s="6">
        <v>493.1</v>
      </c>
      <c r="C899" s="6">
        <v>20</v>
      </c>
      <c r="D899" s="2">
        <v>40398.731932870367</v>
      </c>
    </row>
    <row r="900" spans="1:4" x14ac:dyDescent="0.3">
      <c r="A900" s="5">
        <v>34864</v>
      </c>
      <c r="B900" s="6">
        <v>432.47058823529414</v>
      </c>
      <c r="C900" s="6">
        <v>17</v>
      </c>
      <c r="D900" s="2">
        <v>40437.866562499999</v>
      </c>
    </row>
    <row r="901" spans="1:4" x14ac:dyDescent="0.3">
      <c r="A901" s="5">
        <v>34865</v>
      </c>
      <c r="B901" s="6">
        <v>578.47058823529414</v>
      </c>
      <c r="C901" s="6">
        <v>17</v>
      </c>
      <c r="D901" s="2">
        <v>40407.743657407409</v>
      </c>
    </row>
    <row r="902" spans="1:4" x14ac:dyDescent="0.3">
      <c r="A902" s="5">
        <v>34866</v>
      </c>
      <c r="B902" s="6">
        <v>620.83333333333337</v>
      </c>
      <c r="C902" s="6">
        <v>12</v>
      </c>
      <c r="D902" s="2">
        <v>40444.603460648148</v>
      </c>
    </row>
    <row r="903" spans="1:4" x14ac:dyDescent="0.3">
      <c r="A903" s="5">
        <v>34867</v>
      </c>
      <c r="B903" s="6">
        <v>588.11111111111109</v>
      </c>
      <c r="C903" s="6">
        <v>9</v>
      </c>
      <c r="D903" s="2">
        <v>40428.764409722222</v>
      </c>
    </row>
    <row r="904" spans="1:4" x14ac:dyDescent="0.3">
      <c r="A904" s="5">
        <v>44568</v>
      </c>
      <c r="B904" s="6">
        <v>325.16666666666669</v>
      </c>
      <c r="C904" s="6">
        <v>12</v>
      </c>
      <c r="D904" s="2">
        <v>40416.660682870373</v>
      </c>
    </row>
    <row r="905" spans="1:4" x14ac:dyDescent="0.3">
      <c r="A905" s="5">
        <v>44569</v>
      </c>
      <c r="B905" s="6">
        <v>384</v>
      </c>
      <c r="C905" s="6">
        <v>22</v>
      </c>
      <c r="D905" s="2">
        <v>40440.395185185182</v>
      </c>
    </row>
    <row r="906" spans="1:4" x14ac:dyDescent="0.3">
      <c r="A906" s="5">
        <v>44570</v>
      </c>
      <c r="B906" s="6">
        <v>582.61538461538464</v>
      </c>
      <c r="C906" s="6">
        <v>13</v>
      </c>
      <c r="D906" s="2">
        <v>40398.652013888888</v>
      </c>
    </row>
    <row r="907" spans="1:4" x14ac:dyDescent="0.3">
      <c r="A907" s="5">
        <v>44571</v>
      </c>
      <c r="B907" s="6">
        <v>535.10526315789468</v>
      </c>
      <c r="C907" s="6">
        <v>19</v>
      </c>
      <c r="D907" s="2">
        <v>40405.851793981485</v>
      </c>
    </row>
    <row r="908" spans="1:4" x14ac:dyDescent="0.3">
      <c r="A908" s="5">
        <v>44572</v>
      </c>
      <c r="B908" s="6">
        <v>413.45454545454544</v>
      </c>
      <c r="C908" s="6">
        <v>11</v>
      </c>
      <c r="D908" s="2">
        <v>40421.760266203702</v>
      </c>
    </row>
    <row r="909" spans="1:4" x14ac:dyDescent="0.3">
      <c r="A909" s="5">
        <v>44573</v>
      </c>
      <c r="B909" s="6">
        <v>390.6</v>
      </c>
      <c r="C909" s="6">
        <v>15</v>
      </c>
      <c r="D909" s="2">
        <v>40391.876701388886</v>
      </c>
    </row>
    <row r="910" spans="1:4" x14ac:dyDescent="0.3">
      <c r="A910" s="5">
        <v>44574</v>
      </c>
      <c r="B910" s="6">
        <v>296.5</v>
      </c>
      <c r="C910" s="6">
        <v>12</v>
      </c>
      <c r="D910" s="2">
        <v>40429.725775462961</v>
      </c>
    </row>
    <row r="911" spans="1:4" x14ac:dyDescent="0.3">
      <c r="A911" s="5">
        <v>44575</v>
      </c>
      <c r="B911" s="6">
        <v>454.66666666666669</v>
      </c>
      <c r="C911" s="6">
        <v>6</v>
      </c>
      <c r="D911" s="2">
        <v>40330.723217592589</v>
      </c>
    </row>
    <row r="912" spans="1:4" x14ac:dyDescent="0.3">
      <c r="A912" s="5">
        <v>44576</v>
      </c>
      <c r="B912" s="6">
        <v>529.08333333333337</v>
      </c>
      <c r="C912" s="6">
        <v>12</v>
      </c>
      <c r="D912" s="2">
        <v>40408.857361111113</v>
      </c>
    </row>
    <row r="913" spans="1:4" x14ac:dyDescent="0.3">
      <c r="A913" s="5">
        <v>44577</v>
      </c>
      <c r="B913" s="6">
        <v>308.44444444444446</v>
      </c>
      <c r="C913" s="6">
        <v>9</v>
      </c>
      <c r="D913" s="2">
        <v>40444.869733796295</v>
      </c>
    </row>
    <row r="914" spans="1:4" x14ac:dyDescent="0.3">
      <c r="A914" s="5">
        <v>44578</v>
      </c>
      <c r="B914" s="6">
        <v>445.07142857142856</v>
      </c>
      <c r="C914" s="6">
        <v>14</v>
      </c>
      <c r="D914" s="2">
        <v>40351.842592592591</v>
      </c>
    </row>
    <row r="915" spans="1:4" x14ac:dyDescent="0.3">
      <c r="A915" s="5">
        <v>44579</v>
      </c>
      <c r="B915" s="6">
        <v>477.44444444444446</v>
      </c>
      <c r="C915" s="6">
        <v>9</v>
      </c>
      <c r="D915" s="2">
        <v>40384.812199074076</v>
      </c>
    </row>
    <row r="916" spans="1:4" x14ac:dyDescent="0.3">
      <c r="A916" s="5">
        <v>44580</v>
      </c>
      <c r="B916" s="6">
        <v>542.66666666666663</v>
      </c>
      <c r="C916" s="6">
        <v>6</v>
      </c>
      <c r="D916" s="2">
        <v>40342.653414351851</v>
      </c>
    </row>
    <row r="917" spans="1:4" x14ac:dyDescent="0.3">
      <c r="A917" s="5">
        <v>44581</v>
      </c>
      <c r="B917" s="6">
        <v>453.07142857142856</v>
      </c>
      <c r="C917" s="6">
        <v>14</v>
      </c>
      <c r="D917" s="2">
        <v>40437.535671296297</v>
      </c>
    </row>
    <row r="918" spans="1:4" x14ac:dyDescent="0.3">
      <c r="A918" s="5">
        <v>44582</v>
      </c>
      <c r="B918" s="6">
        <v>752.3</v>
      </c>
      <c r="C918" s="6">
        <v>10</v>
      </c>
      <c r="D918" s="2">
        <v>40379.76152777778</v>
      </c>
    </row>
    <row r="919" spans="1:4" x14ac:dyDescent="0.3">
      <c r="A919" s="5">
        <v>44583</v>
      </c>
      <c r="B919" s="6">
        <v>498.5</v>
      </c>
      <c r="C919" s="6">
        <v>16</v>
      </c>
      <c r="D919" s="2">
        <v>40394.840856481482</v>
      </c>
    </row>
    <row r="920" spans="1:4" x14ac:dyDescent="0.3">
      <c r="A920" s="5">
        <v>44584</v>
      </c>
      <c r="B920" s="6">
        <v>585.44444444444446</v>
      </c>
      <c r="C920" s="6">
        <v>18</v>
      </c>
      <c r="D920" s="2">
        <v>40398.754351851851</v>
      </c>
    </row>
    <row r="921" spans="1:4" x14ac:dyDescent="0.3">
      <c r="A921" s="5">
        <v>44585</v>
      </c>
      <c r="B921" s="6">
        <v>490.52380952380952</v>
      </c>
      <c r="C921" s="6">
        <v>21</v>
      </c>
      <c r="D921" s="2">
        <v>40420.789965277778</v>
      </c>
    </row>
    <row r="922" spans="1:4" x14ac:dyDescent="0.3">
      <c r="A922" s="5">
        <v>44586</v>
      </c>
      <c r="B922" s="6">
        <v>466.64285714285717</v>
      </c>
      <c r="C922" s="6">
        <v>14</v>
      </c>
      <c r="D922" s="2">
        <v>40445.816863425927</v>
      </c>
    </row>
    <row r="923" spans="1:4" x14ac:dyDescent="0.3">
      <c r="A923" s="5">
        <v>44587</v>
      </c>
      <c r="B923" s="6">
        <v>473.94736842105266</v>
      </c>
      <c r="C923" s="6">
        <v>19</v>
      </c>
      <c r="D923" s="2">
        <v>40419.7893287037</v>
      </c>
    </row>
    <row r="924" spans="1:4" x14ac:dyDescent="0.3">
      <c r="A924" s="5">
        <v>44588</v>
      </c>
      <c r="B924" s="6">
        <v>443.5</v>
      </c>
      <c r="C924" s="6">
        <v>10</v>
      </c>
      <c r="D924" s="2">
        <v>40431.825706018521</v>
      </c>
    </row>
    <row r="925" spans="1:4" x14ac:dyDescent="0.3">
      <c r="A925" s="5">
        <v>44589</v>
      </c>
      <c r="B925" s="6">
        <v>559.29411764705878</v>
      </c>
      <c r="C925" s="6">
        <v>17</v>
      </c>
      <c r="D925" s="2">
        <v>40377.906238425923</v>
      </c>
    </row>
    <row r="926" spans="1:4" x14ac:dyDescent="0.3">
      <c r="A926" s="5">
        <v>44590</v>
      </c>
      <c r="B926" s="6">
        <v>530.42857142857144</v>
      </c>
      <c r="C926" s="6">
        <v>14</v>
      </c>
      <c r="D926" s="2">
        <v>40351.873680555553</v>
      </c>
    </row>
    <row r="927" spans="1:4" x14ac:dyDescent="0.3">
      <c r="A927" s="5">
        <v>44591</v>
      </c>
      <c r="B927" s="6">
        <v>382.33333333333331</v>
      </c>
      <c r="C927" s="6">
        <v>15</v>
      </c>
      <c r="D927" s="2">
        <v>40440.5700462963</v>
      </c>
    </row>
    <row r="928" spans="1:4" x14ac:dyDescent="0.3">
      <c r="A928" s="5">
        <v>44592</v>
      </c>
      <c r="B928" s="6">
        <v>502.52941176470586</v>
      </c>
      <c r="C928" s="6">
        <v>17</v>
      </c>
      <c r="D928" s="2">
        <v>40445.802164351851</v>
      </c>
    </row>
    <row r="929" spans="1:4" x14ac:dyDescent="0.3">
      <c r="A929" s="5">
        <v>44593</v>
      </c>
      <c r="B929" s="6">
        <v>416.16666666666669</v>
      </c>
      <c r="C929" s="6">
        <v>12</v>
      </c>
      <c r="D929" s="2">
        <v>40377.65693287037</v>
      </c>
    </row>
    <row r="930" spans="1:4" x14ac:dyDescent="0.3">
      <c r="A930" s="5">
        <v>44594</v>
      </c>
      <c r="B930" s="6">
        <v>587.15</v>
      </c>
      <c r="C930" s="6">
        <v>20</v>
      </c>
      <c r="D930" s="2">
        <v>40434.885787037034</v>
      </c>
    </row>
    <row r="931" spans="1:4" x14ac:dyDescent="0.3">
      <c r="A931" s="5">
        <v>44595</v>
      </c>
      <c r="B931" s="6">
        <v>282.75</v>
      </c>
      <c r="C931" s="6">
        <v>8</v>
      </c>
      <c r="D931" s="2">
        <v>40426.862696759257</v>
      </c>
    </row>
    <row r="932" spans="1:4" x14ac:dyDescent="0.3">
      <c r="A932" s="5">
        <v>44596</v>
      </c>
      <c r="B932" s="6">
        <v>503.85714285714283</v>
      </c>
      <c r="C932" s="6">
        <v>14</v>
      </c>
      <c r="D932" s="2">
        <v>40425.645162037035</v>
      </c>
    </row>
    <row r="933" spans="1:4" x14ac:dyDescent="0.3">
      <c r="A933" s="5">
        <v>44597</v>
      </c>
      <c r="B933" s="6">
        <v>422.9</v>
      </c>
      <c r="C933" s="6">
        <v>10</v>
      </c>
      <c r="D933" s="2">
        <v>40401.395277777781</v>
      </c>
    </row>
    <row r="934" spans="1:4" x14ac:dyDescent="0.3">
      <c r="A934" s="5">
        <v>44598</v>
      </c>
      <c r="B934" s="6">
        <v>489</v>
      </c>
      <c r="C934" s="6">
        <v>16</v>
      </c>
      <c r="D934" s="2">
        <v>40444.623090277775</v>
      </c>
    </row>
    <row r="935" spans="1:4" x14ac:dyDescent="0.3">
      <c r="A935" s="5">
        <v>44599</v>
      </c>
      <c r="B935" s="6">
        <v>420.625</v>
      </c>
      <c r="C935" s="6">
        <v>8</v>
      </c>
      <c r="D935" s="2">
        <v>40363.556319444448</v>
      </c>
    </row>
    <row r="936" spans="1:4" x14ac:dyDescent="0.3">
      <c r="A936" s="5">
        <v>44600</v>
      </c>
      <c r="B936" s="6">
        <v>572</v>
      </c>
      <c r="C936" s="6">
        <v>7</v>
      </c>
      <c r="D936" s="2">
        <v>40421.418321759258</v>
      </c>
    </row>
    <row r="937" spans="1:4" x14ac:dyDescent="0.3">
      <c r="A937" s="5">
        <v>44601</v>
      </c>
      <c r="B937" s="6">
        <v>515</v>
      </c>
      <c r="C937" s="6">
        <v>16</v>
      </c>
      <c r="D937" s="2">
        <v>40393.476400462961</v>
      </c>
    </row>
    <row r="938" spans="1:4" x14ac:dyDescent="0.3">
      <c r="A938" s="5">
        <v>44602</v>
      </c>
      <c r="B938" s="6">
        <v>568.29999999999995</v>
      </c>
      <c r="C938" s="6">
        <v>10</v>
      </c>
      <c r="D938" s="2">
        <v>40362.421597222223</v>
      </c>
    </row>
    <row r="939" spans="1:4" x14ac:dyDescent="0.3">
      <c r="A939" s="5">
        <v>44603</v>
      </c>
      <c r="B939" s="6">
        <v>468</v>
      </c>
      <c r="C939" s="6">
        <v>11</v>
      </c>
      <c r="D939" s="2">
        <v>40430.546817129631</v>
      </c>
    </row>
    <row r="940" spans="1:4" x14ac:dyDescent="0.3">
      <c r="A940" s="5">
        <v>44604</v>
      </c>
      <c r="B940" s="6">
        <v>418.8235294117647</v>
      </c>
      <c r="C940" s="6">
        <v>17</v>
      </c>
      <c r="D940" s="2">
        <v>40426.662361111114</v>
      </c>
    </row>
    <row r="941" spans="1:4" x14ac:dyDescent="0.3">
      <c r="A941" s="5">
        <v>44605</v>
      </c>
      <c r="B941" s="6">
        <v>699.91666666666663</v>
      </c>
      <c r="C941" s="6">
        <v>12</v>
      </c>
      <c r="D941" s="2">
        <v>40417.615624999999</v>
      </c>
    </row>
    <row r="942" spans="1:4" x14ac:dyDescent="0.3">
      <c r="A942" s="5">
        <v>44606</v>
      </c>
      <c r="B942" s="6">
        <v>348.84615384615387</v>
      </c>
      <c r="C942" s="6">
        <v>13</v>
      </c>
      <c r="D942" s="2">
        <v>40408.587256944447</v>
      </c>
    </row>
    <row r="943" spans="1:4" x14ac:dyDescent="0.3">
      <c r="A943" s="5">
        <v>44607</v>
      </c>
      <c r="B943" s="6">
        <v>608.5</v>
      </c>
      <c r="C943" s="6">
        <v>16</v>
      </c>
      <c r="D943" s="2">
        <v>40439.80537037037</v>
      </c>
    </row>
    <row r="944" spans="1:4" x14ac:dyDescent="0.3">
      <c r="A944" s="5">
        <v>44608</v>
      </c>
      <c r="B944" s="6">
        <v>485.66666666666669</v>
      </c>
      <c r="C944" s="6">
        <v>12</v>
      </c>
      <c r="D944" s="2">
        <v>40359.899965277778</v>
      </c>
    </row>
    <row r="945" spans="1:4" x14ac:dyDescent="0.3">
      <c r="A945" s="5">
        <v>44609</v>
      </c>
      <c r="B945" s="6">
        <v>546</v>
      </c>
      <c r="C945" s="6">
        <v>13</v>
      </c>
      <c r="D945" s="2">
        <v>40405.591400462959</v>
      </c>
    </row>
    <row r="946" spans="1:4" x14ac:dyDescent="0.3">
      <c r="A946" s="5">
        <v>44610</v>
      </c>
      <c r="B946" s="6">
        <v>436.44444444444446</v>
      </c>
      <c r="C946" s="6">
        <v>18</v>
      </c>
      <c r="D946" s="2">
        <v>40444.91678240741</v>
      </c>
    </row>
    <row r="947" spans="1:4" x14ac:dyDescent="0.3">
      <c r="A947" s="5">
        <v>44611</v>
      </c>
      <c r="B947" s="6">
        <v>563.90909090909088</v>
      </c>
      <c r="C947" s="6">
        <v>11</v>
      </c>
      <c r="D947" s="2">
        <v>40445.829282407409</v>
      </c>
    </row>
    <row r="948" spans="1:4" x14ac:dyDescent="0.3">
      <c r="A948" s="5">
        <v>44612</v>
      </c>
      <c r="B948" s="6">
        <v>464.08333333333331</v>
      </c>
      <c r="C948" s="6">
        <v>12</v>
      </c>
      <c r="D948" s="2">
        <v>40368.818460648145</v>
      </c>
    </row>
    <row r="949" spans="1:4" x14ac:dyDescent="0.3">
      <c r="A949" s="5">
        <v>44613</v>
      </c>
      <c r="B949" s="6">
        <v>464.4</v>
      </c>
      <c r="C949" s="6">
        <v>10</v>
      </c>
      <c r="D949" s="2">
        <v>40428.629131944443</v>
      </c>
    </row>
    <row r="950" spans="1:4" x14ac:dyDescent="0.3">
      <c r="A950" s="5">
        <v>44614</v>
      </c>
      <c r="B950" s="6">
        <v>566.21428571428567</v>
      </c>
      <c r="C950" s="6">
        <v>14</v>
      </c>
      <c r="D950" s="2">
        <v>40433.822256944448</v>
      </c>
    </row>
    <row r="951" spans="1:4" x14ac:dyDescent="0.3">
      <c r="A951" s="5">
        <v>44615</v>
      </c>
      <c r="B951" s="6">
        <v>550.70000000000005</v>
      </c>
      <c r="C951" s="6">
        <v>10</v>
      </c>
      <c r="D951" s="2">
        <v>40436.781724537039</v>
      </c>
    </row>
    <row r="952" spans="1:4" x14ac:dyDescent="0.3">
      <c r="A952" s="5">
        <v>44616</v>
      </c>
      <c r="B952" s="6">
        <v>584.35714285714289</v>
      </c>
      <c r="C952" s="6">
        <v>14</v>
      </c>
      <c r="D952" s="2">
        <v>40431.806921296295</v>
      </c>
    </row>
    <row r="953" spans="1:4" x14ac:dyDescent="0.3">
      <c r="A953" s="5">
        <v>44617</v>
      </c>
      <c r="B953" s="6">
        <v>523.79999999999995</v>
      </c>
      <c r="C953" s="6">
        <v>20</v>
      </c>
      <c r="D953" s="2">
        <v>40445.643796296295</v>
      </c>
    </row>
    <row r="954" spans="1:4" x14ac:dyDescent="0.3">
      <c r="A954" s="5">
        <v>44618</v>
      </c>
      <c r="B954" s="6">
        <v>458.4</v>
      </c>
      <c r="C954" s="6">
        <v>15</v>
      </c>
      <c r="D954" s="2">
        <v>40417.885821759257</v>
      </c>
    </row>
    <row r="955" spans="1:4" x14ac:dyDescent="0.3">
      <c r="A955" s="5">
        <v>44619</v>
      </c>
      <c r="B955" s="6">
        <v>542</v>
      </c>
      <c r="C955" s="6">
        <v>7</v>
      </c>
      <c r="D955" s="2">
        <v>40444.39770833333</v>
      </c>
    </row>
    <row r="956" spans="1:4" x14ac:dyDescent="0.3">
      <c r="A956" s="5">
        <v>44620</v>
      </c>
      <c r="B956" s="6">
        <v>546.94117647058829</v>
      </c>
      <c r="C956" s="6">
        <v>17</v>
      </c>
      <c r="D956" s="2">
        <v>40444.479745370372</v>
      </c>
    </row>
    <row r="957" spans="1:4" x14ac:dyDescent="0.3">
      <c r="A957" s="5">
        <v>44621</v>
      </c>
      <c r="B957" s="6">
        <v>669.8</v>
      </c>
      <c r="C957" s="6">
        <v>15</v>
      </c>
      <c r="D957" s="2">
        <v>40430.853680555556</v>
      </c>
    </row>
    <row r="958" spans="1:4" x14ac:dyDescent="0.3">
      <c r="A958" s="5">
        <v>44622</v>
      </c>
      <c r="B958" s="6">
        <v>361.25</v>
      </c>
      <c r="C958" s="6">
        <v>8</v>
      </c>
      <c r="D958" s="2">
        <v>40432.513287037036</v>
      </c>
    </row>
    <row r="959" spans="1:4" x14ac:dyDescent="0.3">
      <c r="A959" s="5">
        <v>44623</v>
      </c>
      <c r="B959" s="6">
        <v>646.5</v>
      </c>
      <c r="C959" s="6">
        <v>10</v>
      </c>
      <c r="D959" s="2">
        <v>40445.838101851848</v>
      </c>
    </row>
    <row r="960" spans="1:4" x14ac:dyDescent="0.3">
      <c r="A960" s="5">
        <v>44624</v>
      </c>
      <c r="B960" s="6">
        <v>400.94117647058823</v>
      </c>
      <c r="C960" s="6">
        <v>17</v>
      </c>
      <c r="D960" s="2">
        <v>40433.872048611112</v>
      </c>
    </row>
    <row r="961" spans="1:4" x14ac:dyDescent="0.3">
      <c r="A961" s="5">
        <v>44625</v>
      </c>
      <c r="B961" s="6">
        <v>347.7</v>
      </c>
      <c r="C961" s="6">
        <v>10</v>
      </c>
      <c r="D961" s="2">
        <v>40445.771539351852</v>
      </c>
    </row>
    <row r="962" spans="1:4" x14ac:dyDescent="0.3">
      <c r="A962" s="5">
        <v>44626</v>
      </c>
      <c r="B962" s="6">
        <v>487.73333333333335</v>
      </c>
      <c r="C962" s="6">
        <v>15</v>
      </c>
      <c r="D962" s="2">
        <v>40442.573599537034</v>
      </c>
    </row>
    <row r="963" spans="1:4" x14ac:dyDescent="0.3">
      <c r="A963" s="5">
        <v>44627</v>
      </c>
      <c r="B963" s="6">
        <v>469.72727272727275</v>
      </c>
      <c r="C963" s="6">
        <v>11</v>
      </c>
      <c r="D963" s="2">
        <v>40417.86146990741</v>
      </c>
    </row>
    <row r="964" spans="1:4" x14ac:dyDescent="0.3">
      <c r="A964" s="5">
        <v>44628</v>
      </c>
      <c r="B964" s="6">
        <v>453.91666666666669</v>
      </c>
      <c r="C964" s="6">
        <v>12</v>
      </c>
      <c r="D964" s="2">
        <v>40399.381111111114</v>
      </c>
    </row>
    <row r="965" spans="1:4" x14ac:dyDescent="0.3">
      <c r="A965" s="5">
        <v>44629</v>
      </c>
      <c r="B965" s="6">
        <v>452.86666666666667</v>
      </c>
      <c r="C965" s="6">
        <v>15</v>
      </c>
      <c r="D965" s="2">
        <v>40436.718078703707</v>
      </c>
    </row>
    <row r="966" spans="1:4" x14ac:dyDescent="0.3">
      <c r="A966" s="5">
        <v>44630</v>
      </c>
      <c r="B966" s="6">
        <v>429.5</v>
      </c>
      <c r="C966" s="6">
        <v>14</v>
      </c>
      <c r="D966" s="2">
        <v>40433.750763888886</v>
      </c>
    </row>
    <row r="967" spans="1:4" x14ac:dyDescent="0.3">
      <c r="A967" s="5">
        <v>44631</v>
      </c>
      <c r="B967" s="6">
        <v>541.41176470588232</v>
      </c>
      <c r="C967" s="6">
        <v>17</v>
      </c>
      <c r="D967" s="2">
        <v>40432.456331018519</v>
      </c>
    </row>
    <row r="968" spans="1:4" x14ac:dyDescent="0.3">
      <c r="A968" s="5">
        <v>44632</v>
      </c>
      <c r="B968" s="6">
        <v>646.16666666666663</v>
      </c>
      <c r="C968" s="6">
        <v>12</v>
      </c>
      <c r="D968" s="2">
        <v>40411.582754629628</v>
      </c>
    </row>
    <row r="969" spans="1:4" x14ac:dyDescent="0.3">
      <c r="A969" s="5">
        <v>44633</v>
      </c>
      <c r="B969" s="6">
        <v>578.5</v>
      </c>
      <c r="C969" s="6">
        <v>10</v>
      </c>
      <c r="D969" s="2">
        <v>40433.820277777777</v>
      </c>
    </row>
    <row r="970" spans="1:4" x14ac:dyDescent="0.3">
      <c r="A970" s="5">
        <v>44634</v>
      </c>
      <c r="B970" s="6">
        <v>555.84615384615381</v>
      </c>
      <c r="C970" s="6">
        <v>13</v>
      </c>
      <c r="D970" s="2">
        <v>40393.473692129628</v>
      </c>
    </row>
    <row r="971" spans="1:4" x14ac:dyDescent="0.3">
      <c r="A971" s="5">
        <v>44635</v>
      </c>
      <c r="B971" s="6">
        <v>389.63636363636363</v>
      </c>
      <c r="C971" s="6">
        <v>11</v>
      </c>
      <c r="D971" s="2">
        <v>40371.617986111109</v>
      </c>
    </row>
    <row r="972" spans="1:4" x14ac:dyDescent="0.3">
      <c r="A972" s="5">
        <v>44636</v>
      </c>
      <c r="B972" s="6">
        <v>554.70000000000005</v>
      </c>
      <c r="C972" s="6">
        <v>10</v>
      </c>
      <c r="D972" s="2">
        <v>40426.574328703704</v>
      </c>
    </row>
    <row r="973" spans="1:4" x14ac:dyDescent="0.3">
      <c r="A973" s="5">
        <v>44637</v>
      </c>
      <c r="B973" s="6">
        <v>383.2</v>
      </c>
      <c r="C973" s="6">
        <v>15</v>
      </c>
      <c r="D973" s="2">
        <v>40383.646736111114</v>
      </c>
    </row>
    <row r="974" spans="1:4" x14ac:dyDescent="0.3">
      <c r="A974" s="5">
        <v>44638</v>
      </c>
      <c r="B974" s="6">
        <v>490.5</v>
      </c>
      <c r="C974" s="6">
        <v>14</v>
      </c>
      <c r="D974" s="2">
        <v>40439.80190972222</v>
      </c>
    </row>
    <row r="975" spans="1:4" x14ac:dyDescent="0.3">
      <c r="A975" s="5">
        <v>44639</v>
      </c>
      <c r="B975" s="6">
        <v>441.63636363636363</v>
      </c>
      <c r="C975" s="6">
        <v>22</v>
      </c>
      <c r="D975" s="2">
        <v>40419.748449074075</v>
      </c>
    </row>
    <row r="976" spans="1:4" x14ac:dyDescent="0.3">
      <c r="A976" s="5">
        <v>44640</v>
      </c>
      <c r="B976" s="6">
        <v>557.42857142857144</v>
      </c>
      <c r="C976" s="6">
        <v>14</v>
      </c>
      <c r="D976" s="2">
        <v>40444.814618055556</v>
      </c>
    </row>
    <row r="977" spans="1:4" x14ac:dyDescent="0.3">
      <c r="A977" s="5">
        <v>44641</v>
      </c>
      <c r="B977" s="6">
        <v>654.58823529411768</v>
      </c>
      <c r="C977" s="6">
        <v>17</v>
      </c>
      <c r="D977" s="2">
        <v>40439.805902777778</v>
      </c>
    </row>
    <row r="978" spans="1:4" x14ac:dyDescent="0.3">
      <c r="A978" s="5">
        <v>44642</v>
      </c>
      <c r="B978" s="6">
        <v>463.94117647058823</v>
      </c>
      <c r="C978" s="6">
        <v>17</v>
      </c>
      <c r="D978" s="2">
        <v>40402.590868055559</v>
      </c>
    </row>
    <row r="979" spans="1:4" x14ac:dyDescent="0.3">
      <c r="A979" s="5">
        <v>44643</v>
      </c>
      <c r="B979" s="6">
        <v>520</v>
      </c>
      <c r="C979" s="6">
        <v>10</v>
      </c>
      <c r="D979" s="2">
        <v>40348.36</v>
      </c>
    </row>
    <row r="980" spans="1:4" x14ac:dyDescent="0.3">
      <c r="A980" s="5">
        <v>44644</v>
      </c>
      <c r="B980" s="6">
        <v>572</v>
      </c>
      <c r="C980" s="6">
        <v>13</v>
      </c>
      <c r="D980" s="2">
        <v>40422.724317129629</v>
      </c>
    </row>
    <row r="981" spans="1:4" x14ac:dyDescent="0.3">
      <c r="A981" s="5">
        <v>44645</v>
      </c>
      <c r="B981" s="6">
        <v>482.08333333333331</v>
      </c>
      <c r="C981" s="6">
        <v>12</v>
      </c>
      <c r="D981" s="2">
        <v>40443.568865740737</v>
      </c>
    </row>
    <row r="982" spans="1:4" x14ac:dyDescent="0.3">
      <c r="A982" s="5">
        <v>44646</v>
      </c>
      <c r="B982" s="6">
        <v>479.5</v>
      </c>
      <c r="C982" s="6">
        <v>14</v>
      </c>
      <c r="D982" s="2">
        <v>40435.810324074075</v>
      </c>
    </row>
    <row r="983" spans="1:4" x14ac:dyDescent="0.3">
      <c r="A983" s="5">
        <v>44647</v>
      </c>
      <c r="B983" s="6">
        <v>564.88235294117646</v>
      </c>
      <c r="C983" s="6">
        <v>17</v>
      </c>
      <c r="D983" s="2">
        <v>40422.520138888889</v>
      </c>
    </row>
    <row r="984" spans="1:4" x14ac:dyDescent="0.3">
      <c r="A984" s="5">
        <v>44648</v>
      </c>
      <c r="B984" s="6">
        <v>485.72727272727275</v>
      </c>
      <c r="C984" s="6">
        <v>11</v>
      </c>
      <c r="D984" s="2">
        <v>40426.729490740741</v>
      </c>
    </row>
    <row r="985" spans="1:4" x14ac:dyDescent="0.3">
      <c r="A985" s="5">
        <v>44649</v>
      </c>
      <c r="B985" s="6">
        <v>506.15384615384613</v>
      </c>
      <c r="C985" s="6">
        <v>13</v>
      </c>
      <c r="D985" s="2">
        <v>40445.88962962963</v>
      </c>
    </row>
    <row r="986" spans="1:4" x14ac:dyDescent="0.3">
      <c r="A986" s="5">
        <v>44650</v>
      </c>
      <c r="B986" s="6">
        <v>415.04545454545456</v>
      </c>
      <c r="C986" s="6">
        <v>22</v>
      </c>
      <c r="D986" s="2">
        <v>40410.831574074073</v>
      </c>
    </row>
    <row r="987" spans="1:4" x14ac:dyDescent="0.3">
      <c r="A987" s="5">
        <v>44651</v>
      </c>
      <c r="B987" s="6">
        <v>498.9</v>
      </c>
      <c r="C987" s="6">
        <v>10</v>
      </c>
      <c r="D987" s="2">
        <v>40415.793483796297</v>
      </c>
    </row>
    <row r="988" spans="1:4" x14ac:dyDescent="0.3">
      <c r="A988" s="5">
        <v>44652</v>
      </c>
      <c r="B988" s="6">
        <v>486.23076923076923</v>
      </c>
      <c r="C988" s="6">
        <v>13</v>
      </c>
      <c r="D988" s="2">
        <v>40413.690740740742</v>
      </c>
    </row>
    <row r="989" spans="1:4" x14ac:dyDescent="0.3">
      <c r="A989" s="5">
        <v>44653</v>
      </c>
      <c r="B989" s="6">
        <v>558.5625</v>
      </c>
      <c r="C989" s="6">
        <v>16</v>
      </c>
      <c r="D989" s="2">
        <v>40420.873622685183</v>
      </c>
    </row>
    <row r="990" spans="1:4" x14ac:dyDescent="0.3">
      <c r="A990" s="5">
        <v>44654</v>
      </c>
      <c r="B990" s="6">
        <v>398.5</v>
      </c>
      <c r="C990" s="6">
        <v>14</v>
      </c>
      <c r="D990" s="2">
        <v>40436.787766203706</v>
      </c>
    </row>
    <row r="991" spans="1:4" x14ac:dyDescent="0.3">
      <c r="A991" s="5">
        <v>44655</v>
      </c>
      <c r="B991" s="6">
        <v>583.25</v>
      </c>
      <c r="C991" s="6">
        <v>8</v>
      </c>
      <c r="D991" s="2">
        <v>40339.803090277775</v>
      </c>
    </row>
    <row r="992" spans="1:4" x14ac:dyDescent="0.3">
      <c r="A992" s="5">
        <v>44656</v>
      </c>
      <c r="B992" s="6">
        <v>414</v>
      </c>
      <c r="C992" s="6">
        <v>8</v>
      </c>
      <c r="D992" s="2">
        <v>40387.403819444444</v>
      </c>
    </row>
    <row r="993" spans="1:4" x14ac:dyDescent="0.3">
      <c r="A993" s="5">
        <v>44657</v>
      </c>
      <c r="B993" s="6">
        <v>419.83333333333331</v>
      </c>
      <c r="C993" s="6">
        <v>12</v>
      </c>
      <c r="D993" s="2">
        <v>40380.687175925923</v>
      </c>
    </row>
    <row r="994" spans="1:4" x14ac:dyDescent="0.3">
      <c r="A994" s="5">
        <v>44658</v>
      </c>
      <c r="B994" s="6">
        <v>408.36363636363637</v>
      </c>
      <c r="C994" s="6">
        <v>11</v>
      </c>
      <c r="D994" s="2">
        <v>40356.505567129629</v>
      </c>
    </row>
    <row r="995" spans="1:4" x14ac:dyDescent="0.3">
      <c r="A995" s="5">
        <v>44659</v>
      </c>
      <c r="B995" s="6">
        <v>542.28571428571433</v>
      </c>
      <c r="C995" s="6">
        <v>14</v>
      </c>
      <c r="D995" s="2">
        <v>40420.544976851852</v>
      </c>
    </row>
    <row r="996" spans="1:4" x14ac:dyDescent="0.3">
      <c r="A996" s="5">
        <v>44660</v>
      </c>
      <c r="B996" s="6">
        <v>522</v>
      </c>
      <c r="C996" s="6">
        <v>12</v>
      </c>
      <c r="D996" s="2">
        <v>40438.647777777776</v>
      </c>
    </row>
    <row r="997" spans="1:4" x14ac:dyDescent="0.3">
      <c r="A997" s="5">
        <v>44661</v>
      </c>
      <c r="B997" s="6">
        <v>501.92307692307691</v>
      </c>
      <c r="C997" s="6">
        <v>13</v>
      </c>
      <c r="D997" s="2">
        <v>40423.675543981481</v>
      </c>
    </row>
    <row r="998" spans="1:4" x14ac:dyDescent="0.3">
      <c r="A998" s="5">
        <v>44662</v>
      </c>
      <c r="B998" s="6">
        <v>583.13333333333333</v>
      </c>
      <c r="C998" s="6">
        <v>15</v>
      </c>
      <c r="D998" s="2">
        <v>40413.538981481484</v>
      </c>
    </row>
    <row r="999" spans="1:4" x14ac:dyDescent="0.3">
      <c r="A999" s="5">
        <v>44663</v>
      </c>
      <c r="B999" s="6">
        <v>446.2</v>
      </c>
      <c r="C999" s="6">
        <v>15</v>
      </c>
      <c r="D999" s="2">
        <v>40377.400659722225</v>
      </c>
    </row>
    <row r="1000" spans="1:4" x14ac:dyDescent="0.3">
      <c r="A1000" s="5">
        <v>44664</v>
      </c>
      <c r="B1000" s="6">
        <v>485.5</v>
      </c>
      <c r="C1000" s="6">
        <v>14</v>
      </c>
      <c r="D1000" s="2">
        <v>40422.521689814814</v>
      </c>
    </row>
    <row r="1001" spans="1:4" x14ac:dyDescent="0.3">
      <c r="A1001" s="5">
        <v>44665</v>
      </c>
      <c r="B1001" s="6">
        <v>506.69230769230768</v>
      </c>
      <c r="C1001" s="6">
        <v>13</v>
      </c>
      <c r="D1001" s="2">
        <v>40341.515682870369</v>
      </c>
    </row>
    <row r="1002" spans="1:4" x14ac:dyDescent="0.3">
      <c r="A1002" s="5">
        <v>44666</v>
      </c>
      <c r="B1002" s="6">
        <v>529.92307692307691</v>
      </c>
      <c r="C1002" s="6">
        <v>13</v>
      </c>
      <c r="D1002" s="2">
        <v>40445.715439814812</v>
      </c>
    </row>
    <row r="1003" spans="1:4" x14ac:dyDescent="0.3">
      <c r="A1003" s="5">
        <v>44667</v>
      </c>
      <c r="B1003" s="6">
        <v>569.25</v>
      </c>
      <c r="C1003" s="6">
        <v>12</v>
      </c>
      <c r="D1003" s="2">
        <v>40428.815833333334</v>
      </c>
    </row>
    <row r="1004" spans="1:4" x14ac:dyDescent="0.3">
      <c r="A1004" s="5">
        <v>44668</v>
      </c>
      <c r="B1004" s="6">
        <v>573.26315789473688</v>
      </c>
      <c r="C1004" s="6">
        <v>19</v>
      </c>
      <c r="D1004" s="2">
        <v>40425.672453703701</v>
      </c>
    </row>
    <row r="1005" spans="1:4" x14ac:dyDescent="0.3">
      <c r="A1005" s="5">
        <v>44669</v>
      </c>
      <c r="B1005" s="6">
        <v>613</v>
      </c>
      <c r="C1005" s="6">
        <v>5</v>
      </c>
      <c r="D1005" s="2">
        <v>40422.444143518522</v>
      </c>
    </row>
    <row r="1006" spans="1:4" x14ac:dyDescent="0.3">
      <c r="A1006" s="5">
        <v>44670</v>
      </c>
      <c r="B1006" s="6">
        <v>624</v>
      </c>
      <c r="C1006" s="6">
        <v>13</v>
      </c>
      <c r="D1006" s="2">
        <v>40430.525138888886</v>
      </c>
    </row>
    <row r="1007" spans="1:4" x14ac:dyDescent="0.3">
      <c r="A1007" s="5">
        <v>44671</v>
      </c>
      <c r="B1007" s="6">
        <v>575.07692307692309</v>
      </c>
      <c r="C1007" s="6">
        <v>13</v>
      </c>
      <c r="D1007" s="2">
        <v>40365.625925925924</v>
      </c>
    </row>
    <row r="1008" spans="1:4" x14ac:dyDescent="0.3">
      <c r="A1008" s="5">
        <v>44672</v>
      </c>
      <c r="B1008" s="6">
        <v>524.11111111111109</v>
      </c>
      <c r="C1008" s="6">
        <v>9</v>
      </c>
      <c r="D1008" s="2">
        <v>40418.868611111109</v>
      </c>
    </row>
    <row r="1009" spans="1:4" x14ac:dyDescent="0.3">
      <c r="A1009" s="5">
        <v>44673</v>
      </c>
      <c r="B1009" s="6">
        <v>324.46153846153845</v>
      </c>
      <c r="C1009" s="6">
        <v>13</v>
      </c>
      <c r="D1009" s="2">
        <v>40426.795601851853</v>
      </c>
    </row>
    <row r="1010" spans="1:4" x14ac:dyDescent="0.3">
      <c r="A1010" s="5">
        <v>44674</v>
      </c>
      <c r="B1010" s="6">
        <v>363.33333333333331</v>
      </c>
      <c r="C1010" s="6">
        <v>18</v>
      </c>
      <c r="D1010" s="2">
        <v>40445.505358796298</v>
      </c>
    </row>
    <row r="1011" spans="1:4" x14ac:dyDescent="0.3">
      <c r="A1011" s="5">
        <v>44675</v>
      </c>
      <c r="B1011" s="6">
        <v>510.125</v>
      </c>
      <c r="C1011" s="6">
        <v>16</v>
      </c>
      <c r="D1011" s="2">
        <v>40398.821585648147</v>
      </c>
    </row>
    <row r="1012" spans="1:4" x14ac:dyDescent="0.3">
      <c r="A1012" s="5">
        <v>44676</v>
      </c>
      <c r="B1012" s="6">
        <v>522.44444444444446</v>
      </c>
      <c r="C1012" s="6">
        <v>9</v>
      </c>
      <c r="D1012" s="2">
        <v>40369.604641203703</v>
      </c>
    </row>
    <row r="1013" spans="1:4" x14ac:dyDescent="0.3">
      <c r="A1013" s="5">
        <v>44677</v>
      </c>
      <c r="B1013" s="6">
        <v>497.1764705882353</v>
      </c>
      <c r="C1013" s="6">
        <v>17</v>
      </c>
      <c r="D1013" s="2">
        <v>40442.658692129633</v>
      </c>
    </row>
    <row r="1014" spans="1:4" x14ac:dyDescent="0.3">
      <c r="A1014" s="5">
        <v>44678</v>
      </c>
      <c r="B1014" s="6">
        <v>493.58333333333331</v>
      </c>
      <c r="C1014" s="6">
        <v>12</v>
      </c>
      <c r="D1014" s="2">
        <v>40441.854583333334</v>
      </c>
    </row>
    <row r="1015" spans="1:4" x14ac:dyDescent="0.3">
      <c r="A1015" s="5">
        <v>44679</v>
      </c>
      <c r="B1015" s="6">
        <v>656.14285714285711</v>
      </c>
      <c r="C1015" s="6">
        <v>14</v>
      </c>
      <c r="D1015" s="2">
        <v>40408.87740740741</v>
      </c>
    </row>
    <row r="1016" spans="1:4" x14ac:dyDescent="0.3">
      <c r="A1016" s="5">
        <v>44680</v>
      </c>
      <c r="B1016" s="6">
        <v>338.55555555555554</v>
      </c>
      <c r="C1016" s="6">
        <v>9</v>
      </c>
      <c r="D1016" s="2">
        <v>40257.697928240741</v>
      </c>
    </row>
    <row r="1017" spans="1:4" x14ac:dyDescent="0.3">
      <c r="A1017" s="5">
        <v>44681</v>
      </c>
      <c r="B1017" s="6">
        <v>501.84210526315792</v>
      </c>
      <c r="C1017" s="6">
        <v>19</v>
      </c>
      <c r="D1017" s="2">
        <v>40436.787766203706</v>
      </c>
    </row>
    <row r="1018" spans="1:4" x14ac:dyDescent="0.3">
      <c r="A1018" s="5">
        <v>44682</v>
      </c>
      <c r="B1018" s="6">
        <v>584.1875</v>
      </c>
      <c r="C1018" s="6">
        <v>16</v>
      </c>
      <c r="D1018" s="2">
        <v>40407.804189814815</v>
      </c>
    </row>
    <row r="1019" spans="1:4" x14ac:dyDescent="0.3">
      <c r="A1019" s="5">
        <v>44683</v>
      </c>
      <c r="B1019" s="6">
        <v>567.78571428571433</v>
      </c>
      <c r="C1019" s="6">
        <v>14</v>
      </c>
      <c r="D1019" s="2">
        <v>40382.833715277775</v>
      </c>
    </row>
    <row r="1020" spans="1:4" x14ac:dyDescent="0.3">
      <c r="A1020" s="5">
        <v>44684</v>
      </c>
      <c r="B1020" s="6">
        <v>398.9375</v>
      </c>
      <c r="C1020" s="6">
        <v>16</v>
      </c>
      <c r="D1020" s="2">
        <v>40420.825798611113</v>
      </c>
    </row>
    <row r="1021" spans="1:4" x14ac:dyDescent="0.3">
      <c r="A1021" s="5">
        <v>44685</v>
      </c>
      <c r="B1021" s="6">
        <v>280.81818181818181</v>
      </c>
      <c r="C1021" s="6">
        <v>11</v>
      </c>
      <c r="D1021" s="2">
        <v>40439.793032407404</v>
      </c>
    </row>
    <row r="1022" spans="1:4" x14ac:dyDescent="0.3">
      <c r="A1022" s="5">
        <v>44686</v>
      </c>
      <c r="B1022" s="6">
        <v>550.85714285714289</v>
      </c>
      <c r="C1022" s="6">
        <v>14</v>
      </c>
      <c r="D1022" s="2">
        <v>40387.758506944447</v>
      </c>
    </row>
    <row r="1023" spans="1:4" x14ac:dyDescent="0.3">
      <c r="A1023" s="5">
        <v>44687</v>
      </c>
      <c r="B1023" s="6">
        <v>434.16666666666669</v>
      </c>
      <c r="C1023" s="6">
        <v>12</v>
      </c>
      <c r="D1023" s="2">
        <v>40420.790555555555</v>
      </c>
    </row>
    <row r="1024" spans="1:4" x14ac:dyDescent="0.3">
      <c r="A1024" s="5">
        <v>44688</v>
      </c>
      <c r="B1024" s="6">
        <v>415.53333333333336</v>
      </c>
      <c r="C1024" s="6">
        <v>15</v>
      </c>
      <c r="D1024" s="2">
        <v>40434.509363425925</v>
      </c>
    </row>
    <row r="1025" spans="1:4" x14ac:dyDescent="0.3">
      <c r="A1025" s="5">
        <v>44689</v>
      </c>
      <c r="B1025" s="6">
        <v>454.25</v>
      </c>
      <c r="C1025" s="6">
        <v>12</v>
      </c>
      <c r="D1025" s="2">
        <v>40366.517754629633</v>
      </c>
    </row>
    <row r="1026" spans="1:4" x14ac:dyDescent="0.3">
      <c r="A1026" s="5">
        <v>44690</v>
      </c>
      <c r="B1026" s="6">
        <v>282.28571428571428</v>
      </c>
      <c r="C1026" s="6">
        <v>7</v>
      </c>
      <c r="D1026" s="2">
        <v>40428.640243055554</v>
      </c>
    </row>
    <row r="1027" spans="1:4" x14ac:dyDescent="0.3">
      <c r="A1027" s="5">
        <v>44691</v>
      </c>
      <c r="B1027" s="6">
        <v>543.4</v>
      </c>
      <c r="C1027" s="6">
        <v>15</v>
      </c>
      <c r="D1027" s="2">
        <v>40398.804652777777</v>
      </c>
    </row>
    <row r="1028" spans="1:4" x14ac:dyDescent="0.3">
      <c r="A1028" s="5">
        <v>44692</v>
      </c>
      <c r="B1028" s="6">
        <v>493.66666666666669</v>
      </c>
      <c r="C1028" s="6">
        <v>9</v>
      </c>
      <c r="D1028" s="2">
        <v>40322.903564814813</v>
      </c>
    </row>
    <row r="1029" spans="1:4" x14ac:dyDescent="0.3">
      <c r="A1029" s="5">
        <v>44693</v>
      </c>
      <c r="B1029" s="6">
        <v>536.9375</v>
      </c>
      <c r="C1029" s="6">
        <v>16</v>
      </c>
      <c r="D1029" s="2">
        <v>40444.621874999997</v>
      </c>
    </row>
    <row r="1030" spans="1:4" x14ac:dyDescent="0.3">
      <c r="A1030" s="5">
        <v>44694</v>
      </c>
      <c r="B1030" s="6">
        <v>544.1</v>
      </c>
      <c r="C1030" s="6">
        <v>10</v>
      </c>
      <c r="D1030" s="2">
        <v>40391.845254629632</v>
      </c>
    </row>
    <row r="1031" spans="1:4" x14ac:dyDescent="0.3">
      <c r="A1031" s="5">
        <v>44695</v>
      </c>
      <c r="B1031" s="6">
        <v>464</v>
      </c>
      <c r="C1031" s="6">
        <v>6</v>
      </c>
      <c r="D1031" s="2">
        <v>40434.557013888887</v>
      </c>
    </row>
    <row r="1032" spans="1:4" x14ac:dyDescent="0.3">
      <c r="A1032" s="5">
        <v>44696</v>
      </c>
      <c r="B1032" s="6">
        <v>286.28571428571428</v>
      </c>
      <c r="C1032" s="6">
        <v>7</v>
      </c>
      <c r="D1032" s="2">
        <v>40393.811527777776</v>
      </c>
    </row>
    <row r="1033" spans="1:4" x14ac:dyDescent="0.3">
      <c r="A1033" s="5">
        <v>44697</v>
      </c>
      <c r="B1033" s="6">
        <v>480.54545454545456</v>
      </c>
      <c r="C1033" s="6">
        <v>11</v>
      </c>
      <c r="D1033" s="2">
        <v>40419.746122685188</v>
      </c>
    </row>
    <row r="1034" spans="1:4" x14ac:dyDescent="0.3">
      <c r="A1034" s="5">
        <v>44698</v>
      </c>
      <c r="B1034" s="6">
        <v>438.6</v>
      </c>
      <c r="C1034" s="6">
        <v>5</v>
      </c>
      <c r="D1034" s="2">
        <v>40412.652881944443</v>
      </c>
    </row>
    <row r="1035" spans="1:4" x14ac:dyDescent="0.3">
      <c r="A1035" s="5">
        <v>44699</v>
      </c>
      <c r="B1035" s="6">
        <v>444.625</v>
      </c>
      <c r="C1035" s="6">
        <v>8</v>
      </c>
      <c r="D1035" s="2">
        <v>40356.667997685188</v>
      </c>
    </row>
    <row r="1036" spans="1:4" x14ac:dyDescent="0.3">
      <c r="A1036" s="5">
        <v>44700</v>
      </c>
      <c r="B1036" s="6">
        <v>552.75</v>
      </c>
      <c r="C1036" s="6">
        <v>12</v>
      </c>
      <c r="D1036" s="2">
        <v>40443.6872337963</v>
      </c>
    </row>
    <row r="1037" spans="1:4" x14ac:dyDescent="0.3">
      <c r="A1037" s="5">
        <v>44701</v>
      </c>
      <c r="B1037" s="6">
        <v>546.66666666666663</v>
      </c>
      <c r="C1037" s="6">
        <v>9</v>
      </c>
      <c r="D1037" s="2">
        <v>40445.542546296296</v>
      </c>
    </row>
    <row r="1038" spans="1:4" x14ac:dyDescent="0.3">
      <c r="A1038" s="5">
        <v>44702</v>
      </c>
      <c r="B1038" s="6">
        <v>471.58823529411762</v>
      </c>
      <c r="C1038" s="6">
        <v>17</v>
      </c>
      <c r="D1038" s="2">
        <v>40392.765231481484</v>
      </c>
    </row>
    <row r="1039" spans="1:4" x14ac:dyDescent="0.3">
      <c r="A1039" s="5">
        <v>44703</v>
      </c>
      <c r="B1039" s="6">
        <v>524.69230769230774</v>
      </c>
      <c r="C1039" s="6">
        <v>13</v>
      </c>
      <c r="D1039" s="2">
        <v>40421.683993055558</v>
      </c>
    </row>
    <row r="1040" spans="1:4" x14ac:dyDescent="0.3">
      <c r="A1040" s="5">
        <v>44704</v>
      </c>
      <c r="B1040" s="6">
        <v>539.5</v>
      </c>
      <c r="C1040" s="6">
        <v>10</v>
      </c>
      <c r="D1040" s="2">
        <v>40405.715532407405</v>
      </c>
    </row>
    <row r="1041" spans="1:4" x14ac:dyDescent="0.3">
      <c r="A1041" s="5">
        <v>44705</v>
      </c>
      <c r="B1041" s="6">
        <v>457.4</v>
      </c>
      <c r="C1041" s="6">
        <v>10</v>
      </c>
      <c r="D1041" s="2">
        <v>40432.721932870372</v>
      </c>
    </row>
    <row r="1042" spans="1:4" x14ac:dyDescent="0.3">
      <c r="A1042" s="5">
        <v>44706</v>
      </c>
      <c r="B1042" s="6">
        <v>480.1875</v>
      </c>
      <c r="C1042" s="6">
        <v>16</v>
      </c>
      <c r="D1042" s="2">
        <v>40411.846631944441</v>
      </c>
    </row>
    <row r="1043" spans="1:4" x14ac:dyDescent="0.3">
      <c r="A1043" s="5">
        <v>44707</v>
      </c>
      <c r="B1043" s="6">
        <v>404.64285714285717</v>
      </c>
      <c r="C1043" s="6">
        <v>14</v>
      </c>
      <c r="D1043" s="2">
        <v>40445.682071759256</v>
      </c>
    </row>
    <row r="1044" spans="1:4" x14ac:dyDescent="0.3">
      <c r="A1044" s="5">
        <v>44708</v>
      </c>
      <c r="B1044" s="6">
        <v>415.15384615384613</v>
      </c>
      <c r="C1044" s="6">
        <v>13</v>
      </c>
      <c r="D1044" s="2">
        <v>40443.895254629628</v>
      </c>
    </row>
    <row r="1045" spans="1:4" x14ac:dyDescent="0.3">
      <c r="A1045" s="5">
        <v>44709</v>
      </c>
      <c r="B1045" s="6">
        <v>499.41666666666669</v>
      </c>
      <c r="C1045" s="6">
        <v>12</v>
      </c>
      <c r="D1045" s="2">
        <v>40402.529027777775</v>
      </c>
    </row>
    <row r="1046" spans="1:4" x14ac:dyDescent="0.3">
      <c r="A1046" s="5">
        <v>44710</v>
      </c>
      <c r="B1046" s="6">
        <v>456</v>
      </c>
      <c r="C1046" s="6">
        <v>17</v>
      </c>
      <c r="D1046" s="2">
        <v>40409.794502314813</v>
      </c>
    </row>
    <row r="1047" spans="1:4" x14ac:dyDescent="0.3">
      <c r="A1047" s="5">
        <v>44711</v>
      </c>
      <c r="B1047" s="6">
        <v>603.05555555555554</v>
      </c>
      <c r="C1047" s="6">
        <v>18</v>
      </c>
      <c r="D1047" s="2">
        <v>40433.558900462966</v>
      </c>
    </row>
    <row r="1048" spans="1:4" x14ac:dyDescent="0.3">
      <c r="A1048" s="5">
        <v>44712</v>
      </c>
      <c r="B1048" s="6">
        <v>468.5</v>
      </c>
      <c r="C1048" s="6">
        <v>18</v>
      </c>
      <c r="D1048" s="2">
        <v>40382.91201388889</v>
      </c>
    </row>
    <row r="1049" spans="1:4" x14ac:dyDescent="0.3">
      <c r="A1049" s="5">
        <v>44713</v>
      </c>
      <c r="B1049" s="6">
        <v>492.29411764705884</v>
      </c>
      <c r="C1049" s="6">
        <v>17</v>
      </c>
      <c r="D1049" s="2">
        <v>40396.866319444445</v>
      </c>
    </row>
    <row r="1050" spans="1:4" x14ac:dyDescent="0.3">
      <c r="A1050" s="5">
        <v>44714</v>
      </c>
      <c r="B1050" s="6">
        <v>782.88888888888891</v>
      </c>
      <c r="C1050" s="6">
        <v>9</v>
      </c>
      <c r="D1050" s="2">
        <v>40375.796111111114</v>
      </c>
    </row>
    <row r="1051" spans="1:4" x14ac:dyDescent="0.3">
      <c r="A1051" s="5">
        <v>44715</v>
      </c>
      <c r="B1051" s="6">
        <v>542.30769230769226</v>
      </c>
      <c r="C1051" s="6">
        <v>13</v>
      </c>
      <c r="D1051" s="2">
        <v>40428.873530092591</v>
      </c>
    </row>
    <row r="1052" spans="1:4" x14ac:dyDescent="0.3">
      <c r="A1052" s="5">
        <v>44716</v>
      </c>
      <c r="B1052" s="6">
        <v>578.25</v>
      </c>
      <c r="C1052" s="6">
        <v>12</v>
      </c>
      <c r="D1052" s="2">
        <v>40302.855185185188</v>
      </c>
    </row>
    <row r="1053" spans="1:4" x14ac:dyDescent="0.3">
      <c r="A1053" s="5">
        <v>44717</v>
      </c>
      <c r="B1053" s="6">
        <v>576.86666666666667</v>
      </c>
      <c r="C1053" s="6">
        <v>15</v>
      </c>
      <c r="D1053" s="2">
        <v>40432.492824074077</v>
      </c>
    </row>
    <row r="1054" spans="1:4" x14ac:dyDescent="0.3">
      <c r="A1054" s="5">
        <v>44718</v>
      </c>
      <c r="B1054" s="6">
        <v>437.58333333333331</v>
      </c>
      <c r="C1054" s="6">
        <v>12</v>
      </c>
      <c r="D1054" s="2">
        <v>40415.398379629631</v>
      </c>
    </row>
    <row r="1055" spans="1:4" x14ac:dyDescent="0.3">
      <c r="A1055" s="5">
        <v>44719</v>
      </c>
      <c r="B1055" s="6">
        <v>512</v>
      </c>
      <c r="C1055" s="6">
        <v>19</v>
      </c>
      <c r="D1055" s="2">
        <v>40324.702870370369</v>
      </c>
    </row>
    <row r="1056" spans="1:4" x14ac:dyDescent="0.3">
      <c r="A1056" s="5">
        <v>44720</v>
      </c>
      <c r="B1056" s="6">
        <v>457.33333333333331</v>
      </c>
      <c r="C1056" s="6">
        <v>18</v>
      </c>
      <c r="D1056" s="2">
        <v>40429.545590277776</v>
      </c>
    </row>
    <row r="1057" spans="1:4" x14ac:dyDescent="0.3">
      <c r="A1057" s="5">
        <v>44721</v>
      </c>
      <c r="B1057" s="6">
        <v>607.25</v>
      </c>
      <c r="C1057" s="6">
        <v>8</v>
      </c>
      <c r="D1057" s="2">
        <v>40386.757060185184</v>
      </c>
    </row>
    <row r="1058" spans="1:4" x14ac:dyDescent="0.3">
      <c r="A1058" s="5">
        <v>44722</v>
      </c>
      <c r="B1058" s="6">
        <v>471.63636363636363</v>
      </c>
      <c r="C1058" s="6">
        <v>11</v>
      </c>
      <c r="D1058" s="2">
        <v>40420.6715625</v>
      </c>
    </row>
    <row r="1059" spans="1:4" x14ac:dyDescent="0.3">
      <c r="A1059" s="5">
        <v>44723</v>
      </c>
      <c r="B1059" s="6">
        <v>350.6</v>
      </c>
      <c r="C1059" s="6">
        <v>10</v>
      </c>
      <c r="D1059" s="2">
        <v>40444.763854166667</v>
      </c>
    </row>
    <row r="1060" spans="1:4" x14ac:dyDescent="0.3">
      <c r="A1060" s="5">
        <v>44724</v>
      </c>
      <c r="B1060" s="6">
        <v>569.18181818181813</v>
      </c>
      <c r="C1060" s="6">
        <v>11</v>
      </c>
      <c r="D1060" s="2">
        <v>40377.7887962963</v>
      </c>
    </row>
    <row r="1061" spans="1:4" x14ac:dyDescent="0.3">
      <c r="A1061" s="5">
        <v>44725</v>
      </c>
      <c r="B1061" s="6">
        <v>417.36363636363637</v>
      </c>
      <c r="C1061" s="6">
        <v>11</v>
      </c>
      <c r="D1061" s="2">
        <v>40443.81894675926</v>
      </c>
    </row>
    <row r="1062" spans="1:4" x14ac:dyDescent="0.3">
      <c r="A1062" s="5">
        <v>44726</v>
      </c>
      <c r="B1062" s="6">
        <v>421.27272727272725</v>
      </c>
      <c r="C1062" s="6">
        <v>11</v>
      </c>
      <c r="D1062" s="2">
        <v>40319.552581018521</v>
      </c>
    </row>
    <row r="1063" spans="1:4" x14ac:dyDescent="0.3">
      <c r="A1063" s="5">
        <v>44727</v>
      </c>
      <c r="B1063" s="6">
        <v>410.1</v>
      </c>
      <c r="C1063" s="6">
        <v>10</v>
      </c>
      <c r="D1063" s="2">
        <v>40430.489432870374</v>
      </c>
    </row>
    <row r="1064" spans="1:4" x14ac:dyDescent="0.3">
      <c r="A1064" s="5">
        <v>44728</v>
      </c>
      <c r="B1064" s="6">
        <v>653.69230769230774</v>
      </c>
      <c r="C1064" s="6">
        <v>13</v>
      </c>
      <c r="D1064" s="2">
        <v>40414.779918981483</v>
      </c>
    </row>
    <row r="1065" spans="1:4" x14ac:dyDescent="0.3">
      <c r="A1065" s="5">
        <v>44729</v>
      </c>
      <c r="B1065" s="6">
        <v>413.72727272727275</v>
      </c>
      <c r="C1065" s="6">
        <v>11</v>
      </c>
      <c r="D1065" s="2">
        <v>40398.491539351853</v>
      </c>
    </row>
    <row r="1066" spans="1:4" x14ac:dyDescent="0.3">
      <c r="A1066" s="5">
        <v>44730</v>
      </c>
      <c r="B1066" s="6">
        <v>593</v>
      </c>
      <c r="C1066" s="6">
        <v>13</v>
      </c>
      <c r="D1066" s="2">
        <v>40395.67659722222</v>
      </c>
    </row>
    <row r="1067" spans="1:4" x14ac:dyDescent="0.3">
      <c r="A1067" s="5">
        <v>44731</v>
      </c>
      <c r="B1067" s="6">
        <v>507.27777777777777</v>
      </c>
      <c r="C1067" s="6">
        <v>18</v>
      </c>
      <c r="D1067" s="2">
        <v>40403.83625</v>
      </c>
    </row>
    <row r="1068" spans="1:4" x14ac:dyDescent="0.3">
      <c r="A1068" s="5">
        <v>44732</v>
      </c>
      <c r="B1068" s="6">
        <v>641.70588235294122</v>
      </c>
      <c r="C1068" s="6">
        <v>17</v>
      </c>
      <c r="D1068" s="2">
        <v>40403.796666666669</v>
      </c>
    </row>
    <row r="1069" spans="1:4" x14ac:dyDescent="0.3">
      <c r="A1069" s="5">
        <v>44733</v>
      </c>
      <c r="B1069" s="6">
        <v>454.09090909090907</v>
      </c>
      <c r="C1069" s="6">
        <v>11</v>
      </c>
      <c r="D1069" s="2">
        <v>40443.743437500001</v>
      </c>
    </row>
    <row r="1070" spans="1:4" x14ac:dyDescent="0.3">
      <c r="A1070" s="5">
        <v>44734</v>
      </c>
      <c r="B1070" s="6">
        <v>517.64705882352939</v>
      </c>
      <c r="C1070" s="6">
        <v>17</v>
      </c>
      <c r="D1070" s="2">
        <v>40386.486226851855</v>
      </c>
    </row>
    <row r="1071" spans="1:4" x14ac:dyDescent="0.3">
      <c r="A1071" s="5">
        <v>44735</v>
      </c>
      <c r="B1071" s="6">
        <v>465.42857142857144</v>
      </c>
      <c r="C1071" s="6">
        <v>14</v>
      </c>
      <c r="D1071" s="2">
        <v>40440.826886574076</v>
      </c>
    </row>
    <row r="1072" spans="1:4" x14ac:dyDescent="0.3">
      <c r="A1072" s="5">
        <v>44736</v>
      </c>
      <c r="B1072" s="6">
        <v>477.84615384615387</v>
      </c>
      <c r="C1072" s="6">
        <v>13</v>
      </c>
      <c r="D1072" s="2">
        <v>40437.444456018522</v>
      </c>
    </row>
    <row r="1073" spans="1:4" x14ac:dyDescent="0.3">
      <c r="A1073" s="5">
        <v>44737</v>
      </c>
      <c r="B1073" s="6">
        <v>529.42857142857144</v>
      </c>
      <c r="C1073" s="6">
        <v>14</v>
      </c>
      <c r="D1073" s="2">
        <v>40429.639155092591</v>
      </c>
    </row>
    <row r="1074" spans="1:4" x14ac:dyDescent="0.3">
      <c r="A1074" s="5">
        <v>44738</v>
      </c>
      <c r="B1074" s="6">
        <v>470.52941176470586</v>
      </c>
      <c r="C1074" s="6">
        <v>17</v>
      </c>
      <c r="D1074" s="2">
        <v>40403.610682870371</v>
      </c>
    </row>
    <row r="1075" spans="1:4" x14ac:dyDescent="0.3">
      <c r="A1075" s="5">
        <v>44739</v>
      </c>
      <c r="B1075" s="6">
        <v>570.63636363636363</v>
      </c>
      <c r="C1075" s="6">
        <v>11</v>
      </c>
      <c r="D1075" s="2">
        <v>40410.613449074073</v>
      </c>
    </row>
    <row r="1076" spans="1:4" x14ac:dyDescent="0.3">
      <c r="A1076" s="5">
        <v>44740</v>
      </c>
      <c r="B1076" s="6">
        <v>312.25</v>
      </c>
      <c r="C1076" s="6">
        <v>8</v>
      </c>
      <c r="D1076" s="2">
        <v>40384.786724537036</v>
      </c>
    </row>
    <row r="1077" spans="1:4" x14ac:dyDescent="0.3">
      <c r="A1077" s="5">
        <v>44741</v>
      </c>
      <c r="B1077" s="6">
        <v>402.14285714285717</v>
      </c>
      <c r="C1077" s="6">
        <v>7</v>
      </c>
      <c r="D1077" s="2">
        <v>40444.890833333331</v>
      </c>
    </row>
    <row r="1078" spans="1:4" x14ac:dyDescent="0.3">
      <c r="A1078" s="5">
        <v>44742</v>
      </c>
      <c r="B1078" s="6">
        <v>575.36363636363637</v>
      </c>
      <c r="C1078" s="6">
        <v>11</v>
      </c>
      <c r="D1078" s="2">
        <v>40408.738113425927</v>
      </c>
    </row>
    <row r="1079" spans="1:4" x14ac:dyDescent="0.3">
      <c r="A1079" s="5">
        <v>44743</v>
      </c>
      <c r="B1079" s="6">
        <v>524.9473684210526</v>
      </c>
      <c r="C1079" s="6">
        <v>19</v>
      </c>
      <c r="D1079" s="2">
        <v>40444.898252314815</v>
      </c>
    </row>
    <row r="1080" spans="1:4" x14ac:dyDescent="0.3">
      <c r="A1080" s="5">
        <v>44744</v>
      </c>
      <c r="B1080" s="6">
        <v>378.64285714285717</v>
      </c>
      <c r="C1080" s="6">
        <v>14</v>
      </c>
      <c r="D1080" s="2">
        <v>40407.746689814812</v>
      </c>
    </row>
    <row r="1081" spans="1:4" x14ac:dyDescent="0.3">
      <c r="A1081" s="5">
        <v>44745</v>
      </c>
      <c r="B1081" s="6">
        <v>587.5333333333333</v>
      </c>
      <c r="C1081" s="6">
        <v>15</v>
      </c>
      <c r="D1081" s="2">
        <v>40432.456331018519</v>
      </c>
    </row>
    <row r="1082" spans="1:4" x14ac:dyDescent="0.3">
      <c r="A1082" s="5">
        <v>44746</v>
      </c>
      <c r="B1082" s="6">
        <v>322.28571428571428</v>
      </c>
      <c r="C1082" s="6">
        <v>7</v>
      </c>
      <c r="D1082" s="2">
        <v>40444.621874999997</v>
      </c>
    </row>
    <row r="1083" spans="1:4" x14ac:dyDescent="0.3">
      <c r="A1083" s="5">
        <v>44747</v>
      </c>
      <c r="B1083" s="6">
        <v>431.66666666666669</v>
      </c>
      <c r="C1083" s="6">
        <v>6</v>
      </c>
      <c r="D1083" s="2">
        <v>40192.771921296298</v>
      </c>
    </row>
    <row r="1084" spans="1:4" x14ac:dyDescent="0.3">
      <c r="A1084" s="5">
        <v>44748</v>
      </c>
      <c r="B1084" s="6">
        <v>556.63636363636363</v>
      </c>
      <c r="C1084" s="6">
        <v>11</v>
      </c>
      <c r="D1084" s="2">
        <v>40413.682928240742</v>
      </c>
    </row>
    <row r="1085" spans="1:4" x14ac:dyDescent="0.3">
      <c r="A1085" s="5">
        <v>44749</v>
      </c>
      <c r="B1085" s="6">
        <v>421.4375</v>
      </c>
      <c r="C1085" s="6">
        <v>16</v>
      </c>
      <c r="D1085" s="2">
        <v>40423.439479166664</v>
      </c>
    </row>
    <row r="1086" spans="1:4" x14ac:dyDescent="0.3">
      <c r="A1086" s="5">
        <v>44750</v>
      </c>
      <c r="B1086" s="6">
        <v>606.52631578947364</v>
      </c>
      <c r="C1086" s="6">
        <v>19</v>
      </c>
      <c r="D1086" s="2">
        <v>40415.722210648149</v>
      </c>
    </row>
    <row r="1087" spans="1:4" x14ac:dyDescent="0.3">
      <c r="A1087" s="5">
        <v>44751</v>
      </c>
      <c r="B1087" s="6">
        <v>464.53333333333336</v>
      </c>
      <c r="C1087" s="6">
        <v>15</v>
      </c>
      <c r="D1087" s="2">
        <v>40411.738819444443</v>
      </c>
    </row>
    <row r="1088" spans="1:4" x14ac:dyDescent="0.3">
      <c r="A1088" s="5">
        <v>44752</v>
      </c>
      <c r="B1088" s="6">
        <v>409.28571428571428</v>
      </c>
      <c r="C1088" s="6">
        <v>7</v>
      </c>
      <c r="D1088" s="2">
        <v>40374.497465277775</v>
      </c>
    </row>
    <row r="1089" spans="1:4" x14ac:dyDescent="0.3">
      <c r="A1089" s="5">
        <v>44753</v>
      </c>
      <c r="B1089" s="6">
        <v>473.16666666666669</v>
      </c>
      <c r="C1089" s="6">
        <v>12</v>
      </c>
      <c r="D1089" s="2">
        <v>40372.739131944443</v>
      </c>
    </row>
    <row r="1090" spans="1:4" x14ac:dyDescent="0.3">
      <c r="A1090" s="5">
        <v>44754</v>
      </c>
      <c r="B1090" s="6">
        <v>457.70588235294116</v>
      </c>
      <c r="C1090" s="6">
        <v>17</v>
      </c>
      <c r="D1090" s="2">
        <v>40407.765208333331</v>
      </c>
    </row>
    <row r="1091" spans="1:4" x14ac:dyDescent="0.3">
      <c r="A1091" s="5">
        <v>44755</v>
      </c>
      <c r="B1091" s="6">
        <v>456.41666666666669</v>
      </c>
      <c r="C1091" s="6">
        <v>12</v>
      </c>
      <c r="D1091" s="2">
        <v>40443.844178240739</v>
      </c>
    </row>
    <row r="1092" spans="1:4" x14ac:dyDescent="0.3">
      <c r="A1092" s="5">
        <v>44756</v>
      </c>
      <c r="B1092" s="6">
        <v>511.11764705882354</v>
      </c>
      <c r="C1092" s="6">
        <v>17</v>
      </c>
      <c r="D1092" s="2">
        <v>40443.525358796294</v>
      </c>
    </row>
    <row r="1093" spans="1:4" x14ac:dyDescent="0.3">
      <c r="A1093" s="5">
        <v>44757</v>
      </c>
      <c r="B1093" s="6">
        <v>543</v>
      </c>
      <c r="C1093" s="6">
        <v>10</v>
      </c>
      <c r="D1093" s="2">
        <v>40435.600787037038</v>
      </c>
    </row>
    <row r="1094" spans="1:4" x14ac:dyDescent="0.3">
      <c r="A1094" s="5">
        <v>44758</v>
      </c>
      <c r="B1094" s="6">
        <v>490.61111111111109</v>
      </c>
      <c r="C1094" s="6">
        <v>18</v>
      </c>
      <c r="D1094" s="2">
        <v>40432.443518518521</v>
      </c>
    </row>
    <row r="1095" spans="1:4" x14ac:dyDescent="0.3">
      <c r="A1095" s="5">
        <v>44759</v>
      </c>
      <c r="B1095" s="6">
        <v>599.44444444444446</v>
      </c>
      <c r="C1095" s="6">
        <v>9</v>
      </c>
      <c r="D1095" s="2">
        <v>40402.703206018516</v>
      </c>
    </row>
    <row r="1096" spans="1:4" x14ac:dyDescent="0.3">
      <c r="A1096" s="5">
        <v>44760</v>
      </c>
      <c r="B1096" s="6">
        <v>338.2</v>
      </c>
      <c r="C1096" s="6">
        <v>10</v>
      </c>
      <c r="D1096" s="2">
        <v>40387.662222222221</v>
      </c>
    </row>
    <row r="1097" spans="1:4" x14ac:dyDescent="0.3">
      <c r="A1097" s="5">
        <v>44761</v>
      </c>
      <c r="B1097" s="6">
        <v>425.78947368421052</v>
      </c>
      <c r="C1097" s="6">
        <v>19</v>
      </c>
      <c r="D1097" s="2">
        <v>40444.39267361111</v>
      </c>
    </row>
    <row r="1098" spans="1:4" x14ac:dyDescent="0.3">
      <c r="A1098" s="5">
        <v>44762</v>
      </c>
      <c r="B1098" s="6">
        <v>566.71428571428567</v>
      </c>
      <c r="C1098" s="6">
        <v>7</v>
      </c>
      <c r="D1098" s="2">
        <v>40348.612268518518</v>
      </c>
    </row>
    <row r="1099" spans="1:4" x14ac:dyDescent="0.3">
      <c r="A1099" s="5">
        <v>44763</v>
      </c>
      <c r="B1099" s="6">
        <v>518.64285714285711</v>
      </c>
      <c r="C1099" s="6">
        <v>14</v>
      </c>
      <c r="D1099" s="2">
        <v>40397.868715277778</v>
      </c>
    </row>
    <row r="1100" spans="1:4" x14ac:dyDescent="0.3">
      <c r="A1100" s="5">
        <v>44764</v>
      </c>
      <c r="B1100" s="6">
        <v>550.70588235294122</v>
      </c>
      <c r="C1100" s="6">
        <v>17</v>
      </c>
      <c r="D1100" s="2">
        <v>40423.692106481481</v>
      </c>
    </row>
    <row r="1101" spans="1:4" x14ac:dyDescent="0.3">
      <c r="A1101" s="5">
        <v>44765</v>
      </c>
      <c r="B1101" s="6">
        <v>448.5</v>
      </c>
      <c r="C1101" s="6">
        <v>16</v>
      </c>
      <c r="D1101" s="2">
        <v>40444.814027777778</v>
      </c>
    </row>
    <row r="1102" spans="1:4" x14ac:dyDescent="0.3">
      <c r="A1102" s="5">
        <v>44766</v>
      </c>
      <c r="B1102" s="6">
        <v>507.66666666666669</v>
      </c>
      <c r="C1102" s="6">
        <v>12</v>
      </c>
      <c r="D1102" s="2">
        <v>40405.500740740739</v>
      </c>
    </row>
    <row r="1103" spans="1:4" x14ac:dyDescent="0.3">
      <c r="A1103" s="5">
        <v>44767</v>
      </c>
      <c r="B1103" s="6">
        <v>514.5625</v>
      </c>
      <c r="C1103" s="6">
        <v>16</v>
      </c>
      <c r="D1103" s="2">
        <v>40440.602881944447</v>
      </c>
    </row>
    <row r="1104" spans="1:4" x14ac:dyDescent="0.3">
      <c r="A1104" s="5">
        <v>44768</v>
      </c>
      <c r="B1104" s="6">
        <v>484.18181818181819</v>
      </c>
      <c r="C1104" s="6">
        <v>11</v>
      </c>
      <c r="D1104" s="2">
        <v>40427.522141203706</v>
      </c>
    </row>
    <row r="1105" spans="1:4" x14ac:dyDescent="0.3">
      <c r="A1105" s="5">
        <v>44769</v>
      </c>
      <c r="B1105" s="6">
        <v>468.85714285714283</v>
      </c>
      <c r="C1105" s="6">
        <v>14</v>
      </c>
      <c r="D1105" s="2">
        <v>40427.467106481483</v>
      </c>
    </row>
    <row r="1106" spans="1:4" x14ac:dyDescent="0.3">
      <c r="A1106" s="5">
        <v>44770</v>
      </c>
      <c r="B1106" s="6">
        <v>562.5454545454545</v>
      </c>
      <c r="C1106" s="6">
        <v>11</v>
      </c>
      <c r="D1106" s="2">
        <v>40407.511203703703</v>
      </c>
    </row>
    <row r="1107" spans="1:4" x14ac:dyDescent="0.3">
      <c r="A1107" s="5">
        <v>44771</v>
      </c>
      <c r="B1107" s="6">
        <v>527.83333333333337</v>
      </c>
      <c r="C1107" s="6">
        <v>12</v>
      </c>
      <c r="D1107" s="2">
        <v>40420.617013888892</v>
      </c>
    </row>
    <row r="1108" spans="1:4" x14ac:dyDescent="0.3">
      <c r="A1108" s="5">
        <v>44772</v>
      </c>
      <c r="B1108" s="6">
        <v>527.33333333333337</v>
      </c>
      <c r="C1108" s="6">
        <v>12</v>
      </c>
      <c r="D1108" s="2">
        <v>40443.565069444441</v>
      </c>
    </row>
    <row r="1109" spans="1:4" x14ac:dyDescent="0.3">
      <c r="A1109" s="5">
        <v>44773</v>
      </c>
      <c r="B1109" s="6">
        <v>560.4545454545455</v>
      </c>
      <c r="C1109" s="6">
        <v>11</v>
      </c>
      <c r="D1109" s="2">
        <v>40401.895185185182</v>
      </c>
    </row>
    <row r="1110" spans="1:4" x14ac:dyDescent="0.3">
      <c r="A1110" s="5">
        <v>44774</v>
      </c>
      <c r="B1110" s="6">
        <v>461.76923076923077</v>
      </c>
      <c r="C1110" s="6">
        <v>13</v>
      </c>
      <c r="D1110" s="2">
        <v>40397.682256944441</v>
      </c>
    </row>
    <row r="1111" spans="1:4" x14ac:dyDescent="0.3">
      <c r="A1111" s="5">
        <v>44775</v>
      </c>
      <c r="B1111" s="6">
        <v>437.57142857142856</v>
      </c>
      <c r="C1111" s="6">
        <v>14</v>
      </c>
      <c r="D1111" s="2">
        <v>40435.83053240741</v>
      </c>
    </row>
    <row r="1112" spans="1:4" x14ac:dyDescent="0.3">
      <c r="A1112" s="5">
        <v>44776</v>
      </c>
      <c r="B1112" s="6">
        <v>519.35714285714289</v>
      </c>
      <c r="C1112" s="6">
        <v>14</v>
      </c>
      <c r="D1112" s="2">
        <v>40430.546817129631</v>
      </c>
    </row>
    <row r="1113" spans="1:4" x14ac:dyDescent="0.3">
      <c r="A1113" s="5">
        <v>44777</v>
      </c>
      <c r="B1113" s="6">
        <v>636.75</v>
      </c>
      <c r="C1113" s="6">
        <v>8</v>
      </c>
      <c r="D1113" s="2">
        <v>40434.426898148151</v>
      </c>
    </row>
    <row r="1114" spans="1:4" x14ac:dyDescent="0.3">
      <c r="A1114" s="5">
        <v>44778</v>
      </c>
      <c r="B1114" s="6">
        <v>518.30769230769226</v>
      </c>
      <c r="C1114" s="6">
        <v>13</v>
      </c>
      <c r="D1114" s="2">
        <v>40442.573599537034</v>
      </c>
    </row>
    <row r="1115" spans="1:4" x14ac:dyDescent="0.3">
      <c r="A1115" s="5">
        <v>44779</v>
      </c>
      <c r="B1115" s="6">
        <v>453.05882352941177</v>
      </c>
      <c r="C1115" s="6">
        <v>17</v>
      </c>
      <c r="D1115" s="2">
        <v>40393.466203703705</v>
      </c>
    </row>
    <row r="1116" spans="1:4" x14ac:dyDescent="0.3">
      <c r="A1116" s="5">
        <v>44780</v>
      </c>
      <c r="B1116" s="6">
        <v>443.11764705882354</v>
      </c>
      <c r="C1116" s="6">
        <v>17</v>
      </c>
      <c r="D1116" s="2">
        <v>40426.574328703704</v>
      </c>
    </row>
    <row r="1117" spans="1:4" x14ac:dyDescent="0.3">
      <c r="A1117" s="5">
        <v>44781</v>
      </c>
      <c r="B1117" s="6">
        <v>494.44444444444446</v>
      </c>
      <c r="C1117" s="6">
        <v>9</v>
      </c>
      <c r="D1117" s="2">
        <v>40381.717962962961</v>
      </c>
    </row>
    <row r="1118" spans="1:4" x14ac:dyDescent="0.3">
      <c r="A1118" s="5">
        <v>44782</v>
      </c>
      <c r="B1118" s="6">
        <v>613.64285714285711</v>
      </c>
      <c r="C1118" s="6">
        <v>14</v>
      </c>
      <c r="D1118" s="2">
        <v>40412.483449074076</v>
      </c>
    </row>
    <row r="1119" spans="1:4" x14ac:dyDescent="0.3">
      <c r="A1119" s="5">
        <v>44783</v>
      </c>
      <c r="B1119" s="6">
        <v>517.75</v>
      </c>
      <c r="C1119" s="6">
        <v>16</v>
      </c>
      <c r="D1119" s="2">
        <v>40420.800081018519</v>
      </c>
    </row>
    <row r="1120" spans="1:4" x14ac:dyDescent="0.3">
      <c r="A1120" s="5">
        <v>44784</v>
      </c>
      <c r="B1120" s="6">
        <v>408.23076923076923</v>
      </c>
      <c r="C1120" s="6">
        <v>13</v>
      </c>
      <c r="D1120" s="2">
        <v>40404.779988425929</v>
      </c>
    </row>
    <row r="1121" spans="1:4" x14ac:dyDescent="0.3">
      <c r="A1121" s="5">
        <v>44785</v>
      </c>
      <c r="B1121" s="6">
        <v>498.72222222222223</v>
      </c>
      <c r="C1121" s="6">
        <v>18</v>
      </c>
      <c r="D1121" s="2">
        <v>40416.496747685182</v>
      </c>
    </row>
    <row r="1122" spans="1:4" x14ac:dyDescent="0.3">
      <c r="A1122" s="5">
        <v>44786</v>
      </c>
      <c r="B1122" s="6">
        <v>443.5625</v>
      </c>
      <c r="C1122" s="6">
        <v>16</v>
      </c>
      <c r="D1122" s="2">
        <v>40431.686192129629</v>
      </c>
    </row>
    <row r="1123" spans="1:4" x14ac:dyDescent="0.3">
      <c r="A1123" s="5">
        <v>44787</v>
      </c>
      <c r="B1123" s="6">
        <v>456</v>
      </c>
      <c r="C1123" s="6">
        <v>17</v>
      </c>
      <c r="D1123" s="2">
        <v>40406.788506944446</v>
      </c>
    </row>
    <row r="1124" spans="1:4" x14ac:dyDescent="0.3">
      <c r="A1124" s="5">
        <v>44788</v>
      </c>
      <c r="B1124" s="6">
        <v>586.46153846153845</v>
      </c>
      <c r="C1124" s="6">
        <v>13</v>
      </c>
      <c r="D1124" s="2">
        <v>40432.530289351853</v>
      </c>
    </row>
    <row r="1125" spans="1:4" x14ac:dyDescent="0.3">
      <c r="A1125" s="5">
        <v>44789</v>
      </c>
      <c r="B1125" s="6">
        <v>652.05882352941171</v>
      </c>
      <c r="C1125" s="6">
        <v>17</v>
      </c>
      <c r="D1125" s="2">
        <v>40445.49009259259</v>
      </c>
    </row>
    <row r="1126" spans="1:4" x14ac:dyDescent="0.3">
      <c r="A1126" s="5">
        <v>44790</v>
      </c>
      <c r="B1126" s="6">
        <v>562.29999999999995</v>
      </c>
      <c r="C1126" s="6">
        <v>10</v>
      </c>
      <c r="D1126" s="2">
        <v>40393.797905092593</v>
      </c>
    </row>
    <row r="1127" spans="1:4" x14ac:dyDescent="0.3">
      <c r="A1127" s="5">
        <v>44791</v>
      </c>
      <c r="B1127" s="6">
        <v>409.25</v>
      </c>
      <c r="C1127" s="6">
        <v>12</v>
      </c>
      <c r="D1127" s="2">
        <v>40422.468807870369</v>
      </c>
    </row>
    <row r="1128" spans="1:4" x14ac:dyDescent="0.3">
      <c r="A1128" s="5">
        <v>44792</v>
      </c>
      <c r="B1128" s="6">
        <v>560.29411764705878</v>
      </c>
      <c r="C1128" s="6">
        <v>17</v>
      </c>
      <c r="D1128" s="2">
        <v>40405.827986111108</v>
      </c>
    </row>
    <row r="1129" spans="1:4" x14ac:dyDescent="0.3">
      <c r="A1129" s="5">
        <v>44793</v>
      </c>
      <c r="B1129" s="6">
        <v>475.8</v>
      </c>
      <c r="C1129" s="6">
        <v>5</v>
      </c>
      <c r="D1129" s="2">
        <v>40386.650833333333</v>
      </c>
    </row>
    <row r="1130" spans="1:4" x14ac:dyDescent="0.3">
      <c r="A1130" s="5">
        <v>44794</v>
      </c>
      <c r="B1130" s="6">
        <v>615.63636363636363</v>
      </c>
      <c r="C1130" s="6">
        <v>11</v>
      </c>
      <c r="D1130" s="2">
        <v>40411.710694444446</v>
      </c>
    </row>
    <row r="1131" spans="1:4" x14ac:dyDescent="0.3">
      <c r="A1131" s="5">
        <v>44795</v>
      </c>
      <c r="B1131" s="6">
        <v>586.5</v>
      </c>
      <c r="C1131" s="6">
        <v>10</v>
      </c>
      <c r="D1131" s="2">
        <v>40439.809293981481</v>
      </c>
    </row>
    <row r="1132" spans="1:4" x14ac:dyDescent="0.3">
      <c r="A1132" s="5">
        <v>44796</v>
      </c>
      <c r="B1132" s="6">
        <v>395.3</v>
      </c>
      <c r="C1132" s="6">
        <v>20</v>
      </c>
      <c r="D1132" s="2">
        <v>40443.743437500001</v>
      </c>
    </row>
    <row r="1133" spans="1:4" x14ac:dyDescent="0.3">
      <c r="A1133" s="5">
        <v>44797</v>
      </c>
      <c r="B1133" s="6">
        <v>635.5</v>
      </c>
      <c r="C1133" s="6">
        <v>8</v>
      </c>
      <c r="D1133" s="2">
        <v>40445.840752314813</v>
      </c>
    </row>
    <row r="1134" spans="1:4" x14ac:dyDescent="0.3">
      <c r="A1134" s="5">
        <v>44798</v>
      </c>
      <c r="B1134" s="6">
        <v>601.875</v>
      </c>
      <c r="C1134" s="6">
        <v>16</v>
      </c>
      <c r="D1134" s="2">
        <v>40377.618078703701</v>
      </c>
    </row>
    <row r="1135" spans="1:4" x14ac:dyDescent="0.3">
      <c r="A1135" s="5">
        <v>44799</v>
      </c>
      <c r="B1135" s="6">
        <v>500.25</v>
      </c>
      <c r="C1135" s="6">
        <v>20</v>
      </c>
      <c r="D1135" s="2">
        <v>40435.870532407411</v>
      </c>
    </row>
    <row r="1136" spans="1:4" x14ac:dyDescent="0.3">
      <c r="A1136" s="5">
        <v>44800</v>
      </c>
      <c r="B1136" s="6">
        <v>632.25</v>
      </c>
      <c r="C1136" s="6">
        <v>12</v>
      </c>
      <c r="D1136" s="2">
        <v>40422.529016203705</v>
      </c>
    </row>
    <row r="1137" spans="1:4" x14ac:dyDescent="0.3">
      <c r="A1137" s="5">
        <v>44801</v>
      </c>
      <c r="B1137" s="6">
        <v>529.85714285714289</v>
      </c>
      <c r="C1137" s="6">
        <v>21</v>
      </c>
      <c r="D1137" s="2">
        <v>40439.524837962963</v>
      </c>
    </row>
    <row r="1138" spans="1:4" x14ac:dyDescent="0.3">
      <c r="A1138" s="5">
        <v>44802</v>
      </c>
      <c r="B1138" s="6">
        <v>593.17647058823525</v>
      </c>
      <c r="C1138" s="6">
        <v>17</v>
      </c>
      <c r="D1138" s="2">
        <v>40443.561469907407</v>
      </c>
    </row>
    <row r="1139" spans="1:4" x14ac:dyDescent="0.3">
      <c r="A1139" s="5">
        <v>44803</v>
      </c>
      <c r="B1139" s="6">
        <v>456.75</v>
      </c>
      <c r="C1139" s="6">
        <v>8</v>
      </c>
      <c r="D1139" s="2">
        <v>40414.888425925928</v>
      </c>
    </row>
    <row r="1140" spans="1:4" x14ac:dyDescent="0.3">
      <c r="A1140" s="5">
        <v>44804</v>
      </c>
      <c r="B1140" s="6">
        <v>498.26666666666665</v>
      </c>
      <c r="C1140" s="6">
        <v>15</v>
      </c>
      <c r="D1140" s="2">
        <v>40410.816122685188</v>
      </c>
    </row>
    <row r="1141" spans="1:4" x14ac:dyDescent="0.3">
      <c r="A1141" s="5">
        <v>44805</v>
      </c>
      <c r="B1141" s="6">
        <v>545.53846153846155</v>
      </c>
      <c r="C1141" s="6">
        <v>13</v>
      </c>
      <c r="D1141" s="2">
        <v>40443.74459490741</v>
      </c>
    </row>
    <row r="1142" spans="1:4" x14ac:dyDescent="0.3">
      <c r="A1142" s="5">
        <v>44806</v>
      </c>
      <c r="B1142" s="6">
        <v>400.11111111111109</v>
      </c>
      <c r="C1142" s="6">
        <v>9</v>
      </c>
      <c r="D1142" s="2">
        <v>40430.452592592592</v>
      </c>
    </row>
    <row r="1143" spans="1:4" x14ac:dyDescent="0.3">
      <c r="A1143" s="5">
        <v>44807</v>
      </c>
      <c r="B1143" s="6">
        <v>613.20000000000005</v>
      </c>
      <c r="C1143" s="6">
        <v>5</v>
      </c>
      <c r="D1143" s="2">
        <v>40444.898252314815</v>
      </c>
    </row>
    <row r="1144" spans="1:4" x14ac:dyDescent="0.3">
      <c r="A1144" s="5">
        <v>44808</v>
      </c>
      <c r="B1144" s="6">
        <v>474.7</v>
      </c>
      <c r="C1144" s="6">
        <v>10</v>
      </c>
      <c r="D1144" s="2">
        <v>40444.544699074075</v>
      </c>
    </row>
    <row r="1145" spans="1:4" x14ac:dyDescent="0.3">
      <c r="A1145" s="5">
        <v>44809</v>
      </c>
      <c r="B1145" s="6">
        <v>492.33333333333331</v>
      </c>
      <c r="C1145" s="6">
        <v>15</v>
      </c>
      <c r="D1145" s="2">
        <v>40439.427071759259</v>
      </c>
    </row>
    <row r="1146" spans="1:4" x14ac:dyDescent="0.3">
      <c r="A1146" s="5">
        <v>44810</v>
      </c>
      <c r="B1146" s="6">
        <v>552.89473684210532</v>
      </c>
      <c r="C1146" s="6">
        <v>19</v>
      </c>
      <c r="D1146" s="2">
        <v>40427.77851851852</v>
      </c>
    </row>
    <row r="1147" spans="1:4" x14ac:dyDescent="0.3">
      <c r="A1147" s="5">
        <v>44811</v>
      </c>
      <c r="B1147" s="6">
        <v>504.94444444444446</v>
      </c>
      <c r="C1147" s="6">
        <v>18</v>
      </c>
      <c r="D1147" s="2">
        <v>40418.671261574076</v>
      </c>
    </row>
    <row r="1148" spans="1:4" x14ac:dyDescent="0.3">
      <c r="A1148" s="5">
        <v>44812</v>
      </c>
      <c r="B1148" s="6">
        <v>544.875</v>
      </c>
      <c r="C1148" s="6">
        <v>8</v>
      </c>
      <c r="D1148" s="2">
        <v>40370.650254629632</v>
      </c>
    </row>
    <row r="1149" spans="1:4" x14ac:dyDescent="0.3">
      <c r="A1149" s="5">
        <v>44813</v>
      </c>
      <c r="B1149" s="6">
        <v>399.375</v>
      </c>
      <c r="C1149" s="6">
        <v>16</v>
      </c>
      <c r="D1149" s="2">
        <v>40432.790833333333</v>
      </c>
    </row>
    <row r="1150" spans="1:4" x14ac:dyDescent="0.3">
      <c r="A1150" s="5">
        <v>44814</v>
      </c>
      <c r="B1150" s="6">
        <v>619.79999999999995</v>
      </c>
      <c r="C1150" s="6">
        <v>15</v>
      </c>
      <c r="D1150" s="2">
        <v>40445.57916666667</v>
      </c>
    </row>
    <row r="1151" spans="1:4" x14ac:dyDescent="0.3">
      <c r="A1151" s="5">
        <v>44815</v>
      </c>
      <c r="B1151" s="6">
        <v>549.22222222222217</v>
      </c>
      <c r="C1151" s="6">
        <v>9</v>
      </c>
      <c r="D1151" s="2">
        <v>40330.739872685182</v>
      </c>
    </row>
    <row r="1152" spans="1:4" x14ac:dyDescent="0.3">
      <c r="A1152" s="5">
        <v>44816</v>
      </c>
      <c r="B1152" s="6">
        <v>587.05555555555554</v>
      </c>
      <c r="C1152" s="6">
        <v>18</v>
      </c>
      <c r="D1152" s="2">
        <v>40445.828368055554</v>
      </c>
    </row>
    <row r="1153" spans="1:4" x14ac:dyDescent="0.3">
      <c r="A1153" s="5">
        <v>44817</v>
      </c>
      <c r="B1153" s="6">
        <v>442.72727272727275</v>
      </c>
      <c r="C1153" s="6">
        <v>22</v>
      </c>
      <c r="D1153" s="2">
        <v>40431.885671296295</v>
      </c>
    </row>
    <row r="1154" spans="1:4" x14ac:dyDescent="0.3">
      <c r="A1154" s="5">
        <v>44818</v>
      </c>
      <c r="B1154" s="6">
        <v>516.875</v>
      </c>
      <c r="C1154" s="6">
        <v>16</v>
      </c>
      <c r="D1154" s="2">
        <v>40432.750960648147</v>
      </c>
    </row>
    <row r="1155" spans="1:4" x14ac:dyDescent="0.3">
      <c r="A1155" s="5">
        <v>44819</v>
      </c>
      <c r="B1155" s="6">
        <v>571.6</v>
      </c>
      <c r="C1155" s="6">
        <v>15</v>
      </c>
      <c r="D1155" s="2">
        <v>40406.565057870372</v>
      </c>
    </row>
    <row r="1156" spans="1:4" x14ac:dyDescent="0.3">
      <c r="A1156" s="5">
        <v>44820</v>
      </c>
      <c r="B1156" s="6">
        <v>501.07692307692309</v>
      </c>
      <c r="C1156" s="6">
        <v>13</v>
      </c>
      <c r="D1156" s="2">
        <v>40395.737627314818</v>
      </c>
    </row>
    <row r="1157" spans="1:4" x14ac:dyDescent="0.3">
      <c r="A1157" s="5">
        <v>44821</v>
      </c>
      <c r="B1157" s="6">
        <v>499.3</v>
      </c>
      <c r="C1157" s="6">
        <v>10</v>
      </c>
      <c r="D1157" s="2">
        <v>40343.796851851854</v>
      </c>
    </row>
    <row r="1158" spans="1:4" x14ac:dyDescent="0.3">
      <c r="A1158" s="5">
        <v>44822</v>
      </c>
      <c r="B1158" s="6">
        <v>385.875</v>
      </c>
      <c r="C1158" s="6">
        <v>8</v>
      </c>
      <c r="D1158" s="2">
        <v>40444.549525462964</v>
      </c>
    </row>
    <row r="1159" spans="1:4" x14ac:dyDescent="0.3">
      <c r="A1159" s="5">
        <v>44823</v>
      </c>
      <c r="B1159" s="6">
        <v>459.47058823529414</v>
      </c>
      <c r="C1159" s="6">
        <v>17</v>
      </c>
      <c r="D1159" s="2">
        <v>40435.902025462965</v>
      </c>
    </row>
    <row r="1160" spans="1:4" x14ac:dyDescent="0.3">
      <c r="A1160" s="5">
        <v>44824</v>
      </c>
      <c r="B1160" s="6">
        <v>578.58823529411768</v>
      </c>
      <c r="C1160" s="6">
        <v>17</v>
      </c>
      <c r="D1160" s="2">
        <v>40399.48715277778</v>
      </c>
    </row>
    <row r="1161" spans="1:4" x14ac:dyDescent="0.3">
      <c r="A1161" s="5">
        <v>44825</v>
      </c>
      <c r="B1161" s="6">
        <v>476.75</v>
      </c>
      <c r="C1161" s="6">
        <v>12</v>
      </c>
      <c r="D1161" s="2">
        <v>40383.668124999997</v>
      </c>
    </row>
    <row r="1162" spans="1:4" x14ac:dyDescent="0.3">
      <c r="A1162" s="5">
        <v>44826</v>
      </c>
      <c r="B1162" s="6">
        <v>478.8</v>
      </c>
      <c r="C1162" s="6">
        <v>15</v>
      </c>
      <c r="D1162" s="2">
        <v>40443.760312500002</v>
      </c>
    </row>
    <row r="1163" spans="1:4" x14ac:dyDescent="0.3">
      <c r="A1163" s="5">
        <v>44827</v>
      </c>
      <c r="B1163" s="6">
        <v>600.3125</v>
      </c>
      <c r="C1163" s="6">
        <v>16</v>
      </c>
      <c r="D1163" s="2">
        <v>40395.582928240743</v>
      </c>
    </row>
    <row r="1164" spans="1:4" x14ac:dyDescent="0.3">
      <c r="A1164" s="5">
        <v>44828</v>
      </c>
      <c r="B1164" s="6">
        <v>563.72727272727275</v>
      </c>
      <c r="C1164" s="6">
        <v>11</v>
      </c>
      <c r="D1164" s="2">
        <v>40418.516122685185</v>
      </c>
    </row>
    <row r="1165" spans="1:4" x14ac:dyDescent="0.3">
      <c r="A1165" s="5">
        <v>44829</v>
      </c>
      <c r="B1165" s="6">
        <v>445.13636363636363</v>
      </c>
      <c r="C1165" s="6">
        <v>22</v>
      </c>
      <c r="D1165" s="2">
        <v>40443.74527777778</v>
      </c>
    </row>
    <row r="1166" spans="1:4" x14ac:dyDescent="0.3">
      <c r="A1166" s="5">
        <v>44830</v>
      </c>
      <c r="B1166" s="6">
        <v>510.83333333333331</v>
      </c>
      <c r="C1166" s="6">
        <v>12</v>
      </c>
      <c r="D1166" s="2">
        <v>40445.90525462963</v>
      </c>
    </row>
    <row r="1167" spans="1:4" x14ac:dyDescent="0.3">
      <c r="A1167" s="5">
        <v>44831</v>
      </c>
      <c r="B1167" s="6">
        <v>449.14285714285717</v>
      </c>
      <c r="C1167" s="6">
        <v>14</v>
      </c>
      <c r="D1167" s="2">
        <v>40387.86241898148</v>
      </c>
    </row>
    <row r="1168" spans="1:4" x14ac:dyDescent="0.3">
      <c r="A1168" s="5">
        <v>44832</v>
      </c>
      <c r="B1168" s="6">
        <v>412.31578947368422</v>
      </c>
      <c r="C1168" s="6">
        <v>19</v>
      </c>
      <c r="D1168" s="2">
        <v>40387.579583333332</v>
      </c>
    </row>
    <row r="1169" spans="1:4" x14ac:dyDescent="0.3">
      <c r="A1169" s="5">
        <v>44833</v>
      </c>
      <c r="B1169" s="6">
        <v>513.11764705882354</v>
      </c>
      <c r="C1169" s="6">
        <v>17</v>
      </c>
      <c r="D1169" s="2">
        <v>40427.776041666664</v>
      </c>
    </row>
    <row r="1170" spans="1:4" x14ac:dyDescent="0.3">
      <c r="A1170" s="5">
        <v>44834</v>
      </c>
      <c r="B1170" s="6">
        <v>487.66666666666669</v>
      </c>
      <c r="C1170" s="6">
        <v>9</v>
      </c>
      <c r="D1170" s="2">
        <v>40334.759108796294</v>
      </c>
    </row>
    <row r="1171" spans="1:4" x14ac:dyDescent="0.3">
      <c r="A1171" s="5">
        <v>44835</v>
      </c>
      <c r="B1171" s="6">
        <v>518.33333333333337</v>
      </c>
      <c r="C1171" s="6">
        <v>9</v>
      </c>
      <c r="D1171" s="2">
        <v>40438.646365740744</v>
      </c>
    </row>
    <row r="1172" spans="1:4" x14ac:dyDescent="0.3">
      <c r="A1172" s="5">
        <v>44836</v>
      </c>
      <c r="B1172" s="6">
        <v>433.41666666666669</v>
      </c>
      <c r="C1172" s="6">
        <v>12</v>
      </c>
      <c r="D1172" s="2">
        <v>40436.705405092594</v>
      </c>
    </row>
    <row r="1173" spans="1:4" x14ac:dyDescent="0.3">
      <c r="A1173" s="5">
        <v>44837</v>
      </c>
      <c r="B1173" s="6">
        <v>419.23076923076923</v>
      </c>
      <c r="C1173" s="6">
        <v>13</v>
      </c>
      <c r="D1173" s="2">
        <v>40430.696296296293</v>
      </c>
    </row>
    <row r="1174" spans="1:4" x14ac:dyDescent="0.3">
      <c r="A1174" s="5">
        <v>44838</v>
      </c>
      <c r="B1174" s="6">
        <v>549.20000000000005</v>
      </c>
      <c r="C1174" s="6">
        <v>20</v>
      </c>
      <c r="D1174" s="2">
        <v>40431.514421296299</v>
      </c>
    </row>
    <row r="1175" spans="1:4" x14ac:dyDescent="0.3">
      <c r="A1175" s="5">
        <v>44839</v>
      </c>
      <c r="B1175" s="6">
        <v>309.88888888888891</v>
      </c>
      <c r="C1175" s="6">
        <v>9</v>
      </c>
      <c r="D1175" s="2">
        <v>40425.86928240741</v>
      </c>
    </row>
    <row r="1176" spans="1:4" x14ac:dyDescent="0.3">
      <c r="A1176" s="5">
        <v>44840</v>
      </c>
      <c r="B1176" s="6">
        <v>348.58823529411762</v>
      </c>
      <c r="C1176" s="6">
        <v>17</v>
      </c>
      <c r="D1176" s="2">
        <v>40444.819907407407</v>
      </c>
    </row>
    <row r="1177" spans="1:4" x14ac:dyDescent="0.3">
      <c r="A1177" s="5">
        <v>44841</v>
      </c>
      <c r="B1177" s="6">
        <v>433.21428571428572</v>
      </c>
      <c r="C1177" s="6">
        <v>14</v>
      </c>
      <c r="D1177" s="2">
        <v>40411.8205787037</v>
      </c>
    </row>
    <row r="1178" spans="1:4" x14ac:dyDescent="0.3">
      <c r="A1178" s="5">
        <v>44842</v>
      </c>
      <c r="B1178" s="6">
        <v>358.8</v>
      </c>
      <c r="C1178" s="6">
        <v>10</v>
      </c>
      <c r="D1178" s="2">
        <v>40443.796678240738</v>
      </c>
    </row>
    <row r="1179" spans="1:4" x14ac:dyDescent="0.3">
      <c r="A1179" s="5">
        <v>44843</v>
      </c>
      <c r="B1179" s="6">
        <v>693.91666666666663</v>
      </c>
      <c r="C1179" s="6">
        <v>12</v>
      </c>
      <c r="D1179" s="2">
        <v>40397.845555555556</v>
      </c>
    </row>
    <row r="1180" spans="1:4" x14ac:dyDescent="0.3">
      <c r="A1180" s="5">
        <v>44844</v>
      </c>
      <c r="B1180" s="6">
        <v>255.55555555555554</v>
      </c>
      <c r="C1180" s="6">
        <v>9</v>
      </c>
      <c r="D1180" s="2">
        <v>40378.750949074078</v>
      </c>
    </row>
    <row r="1181" spans="1:4" x14ac:dyDescent="0.3">
      <c r="A1181" s="5">
        <v>44845</v>
      </c>
      <c r="B1181" s="6">
        <v>566.88235294117646</v>
      </c>
      <c r="C1181" s="6">
        <v>17</v>
      </c>
      <c r="D1181" s="2">
        <v>40444.488009259258</v>
      </c>
    </row>
    <row r="1182" spans="1:4" x14ac:dyDescent="0.3">
      <c r="A1182" s="5">
        <v>44846</v>
      </c>
      <c r="B1182" s="6">
        <v>488.25</v>
      </c>
      <c r="C1182" s="6">
        <v>8</v>
      </c>
      <c r="D1182" s="2">
        <v>40418.564293981479</v>
      </c>
    </row>
    <row r="1183" spans="1:4" x14ac:dyDescent="0.3">
      <c r="A1183" s="5">
        <v>44847</v>
      </c>
      <c r="B1183" s="6">
        <v>401.9</v>
      </c>
      <c r="C1183" s="6">
        <v>10</v>
      </c>
      <c r="D1183" s="2">
        <v>40441.871122685188</v>
      </c>
    </row>
    <row r="1184" spans="1:4" x14ac:dyDescent="0.3">
      <c r="A1184" s="5">
        <v>44848</v>
      </c>
      <c r="B1184" s="6">
        <v>400.55555555555554</v>
      </c>
      <c r="C1184" s="6">
        <v>18</v>
      </c>
      <c r="D1184" s="2">
        <v>40433.588692129626</v>
      </c>
    </row>
    <row r="1185" spans="1:4" x14ac:dyDescent="0.3">
      <c r="A1185" s="5">
        <v>44849</v>
      </c>
      <c r="B1185" s="6">
        <v>416.54545454545456</v>
      </c>
      <c r="C1185" s="6">
        <v>11</v>
      </c>
      <c r="D1185" s="2">
        <v>40349.418055555558</v>
      </c>
    </row>
    <row r="1186" spans="1:4" x14ac:dyDescent="0.3">
      <c r="A1186" s="5">
        <v>44850</v>
      </c>
      <c r="B1186" s="6">
        <v>502.6875</v>
      </c>
      <c r="C1186" s="6">
        <v>16</v>
      </c>
      <c r="D1186" s="2">
        <v>40431.806921296295</v>
      </c>
    </row>
    <row r="1187" spans="1:4" x14ac:dyDescent="0.3">
      <c r="A1187" s="5">
        <v>44851</v>
      </c>
      <c r="B1187" s="6">
        <v>551.4666666666667</v>
      </c>
      <c r="C1187" s="6">
        <v>15</v>
      </c>
      <c r="D1187" s="2">
        <v>40431.852372685185</v>
      </c>
    </row>
    <row r="1188" spans="1:4" x14ac:dyDescent="0.3">
      <c r="A1188" s="5">
        <v>44852</v>
      </c>
      <c r="B1188" s="6">
        <v>409.125</v>
      </c>
      <c r="C1188" s="6">
        <v>16</v>
      </c>
      <c r="D1188" s="2">
        <v>40405.493171296293</v>
      </c>
    </row>
    <row r="1189" spans="1:4" x14ac:dyDescent="0.3">
      <c r="A1189" s="5">
        <v>44853</v>
      </c>
      <c r="B1189" s="6">
        <v>545.71428571428567</v>
      </c>
      <c r="C1189" s="6">
        <v>7</v>
      </c>
      <c r="D1189" s="2">
        <v>40442.658692129633</v>
      </c>
    </row>
    <row r="1190" spans="1:4" x14ac:dyDescent="0.3">
      <c r="A1190" s="5">
        <v>44854</v>
      </c>
      <c r="B1190" s="6">
        <v>526.09090909090912</v>
      </c>
      <c r="C1190" s="6">
        <v>11</v>
      </c>
      <c r="D1190" s="2">
        <v>40405.425879629627</v>
      </c>
    </row>
    <row r="1191" spans="1:4" x14ac:dyDescent="0.3">
      <c r="A1191" s="5">
        <v>44855</v>
      </c>
      <c r="B1191" s="6">
        <v>513.90909090909088</v>
      </c>
      <c r="C1191" s="6">
        <v>11</v>
      </c>
      <c r="D1191" s="2">
        <v>40439.427071759259</v>
      </c>
    </row>
    <row r="1192" spans="1:4" x14ac:dyDescent="0.3">
      <c r="A1192" s="5">
        <v>44856</v>
      </c>
      <c r="B1192" s="6">
        <v>471.82608695652175</v>
      </c>
      <c r="C1192" s="6">
        <v>23</v>
      </c>
      <c r="D1192" s="2">
        <v>40445.692511574074</v>
      </c>
    </row>
    <row r="1193" spans="1:4" x14ac:dyDescent="0.3">
      <c r="A1193" s="5">
        <v>44857</v>
      </c>
      <c r="B1193" s="6">
        <v>534.81818181818187</v>
      </c>
      <c r="C1193" s="6">
        <v>11</v>
      </c>
      <c r="D1193" s="2">
        <v>40417.747361111113</v>
      </c>
    </row>
    <row r="1194" spans="1:4" x14ac:dyDescent="0.3">
      <c r="A1194" s="5">
        <v>44858</v>
      </c>
      <c r="B1194" s="6">
        <v>500</v>
      </c>
      <c r="C1194" s="6">
        <v>18</v>
      </c>
      <c r="D1194" s="2">
        <v>40427.817465277774</v>
      </c>
    </row>
    <row r="1195" spans="1:4" x14ac:dyDescent="0.3">
      <c r="A1195" s="5">
        <v>44859</v>
      </c>
      <c r="B1195" s="6">
        <v>624</v>
      </c>
      <c r="C1195" s="6">
        <v>16</v>
      </c>
      <c r="D1195" s="2">
        <v>40439.846342592595</v>
      </c>
    </row>
    <row r="1196" spans="1:4" x14ac:dyDescent="0.3">
      <c r="A1196" s="5">
        <v>44860</v>
      </c>
      <c r="B1196" s="6">
        <v>495.76190476190476</v>
      </c>
      <c r="C1196" s="6">
        <v>21</v>
      </c>
      <c r="D1196" s="2">
        <v>40417.843159722222</v>
      </c>
    </row>
    <row r="1197" spans="1:4" x14ac:dyDescent="0.3">
      <c r="A1197" s="5">
        <v>44861</v>
      </c>
      <c r="B1197" s="6">
        <v>531.8125</v>
      </c>
      <c r="C1197" s="6">
        <v>16</v>
      </c>
      <c r="D1197" s="2">
        <v>40429.598807870374</v>
      </c>
    </row>
    <row r="1198" spans="1:4" x14ac:dyDescent="0.3">
      <c r="A1198" s="5">
        <v>44862</v>
      </c>
      <c r="B1198" s="6">
        <v>475.0625</v>
      </c>
      <c r="C1198" s="6">
        <v>16</v>
      </c>
      <c r="D1198" s="2">
        <v>40436.906261574077</v>
      </c>
    </row>
    <row r="1199" spans="1:4" x14ac:dyDescent="0.3">
      <c r="A1199" s="5">
        <v>44863</v>
      </c>
      <c r="B1199" s="6">
        <v>432.30769230769232</v>
      </c>
      <c r="C1199" s="6">
        <v>13</v>
      </c>
      <c r="D1199" s="2">
        <v>40421.458240740743</v>
      </c>
    </row>
    <row r="1200" spans="1:4" x14ac:dyDescent="0.3">
      <c r="A1200" s="5">
        <v>44864</v>
      </c>
      <c r="B1200" s="6">
        <v>562</v>
      </c>
      <c r="C1200" s="6">
        <v>17</v>
      </c>
      <c r="D1200" s="2">
        <v>40431.514421296299</v>
      </c>
    </row>
    <row r="1201" spans="1:4" x14ac:dyDescent="0.3">
      <c r="A1201" s="5">
        <v>44865</v>
      </c>
      <c r="B1201" s="6">
        <v>529.4</v>
      </c>
      <c r="C1201" s="6">
        <v>10</v>
      </c>
      <c r="D1201" s="2">
        <v>40433.819745370369</v>
      </c>
    </row>
    <row r="1202" spans="1:4" x14ac:dyDescent="0.3">
      <c r="A1202" s="5">
        <v>44866</v>
      </c>
      <c r="B1202" s="6">
        <v>464.4375</v>
      </c>
      <c r="C1202" s="6">
        <v>16</v>
      </c>
      <c r="D1202" s="2">
        <v>40444.900150462963</v>
      </c>
    </row>
    <row r="1203" spans="1:4" x14ac:dyDescent="0.3">
      <c r="A1203" s="5">
        <v>44867</v>
      </c>
      <c r="B1203" s="6">
        <v>418.7</v>
      </c>
      <c r="C1203" s="6">
        <v>10</v>
      </c>
      <c r="D1203" s="2">
        <v>40355.876331018517</v>
      </c>
    </row>
    <row r="1204" spans="1:4" x14ac:dyDescent="0.3">
      <c r="A1204" s="5" t="s">
        <v>11</v>
      </c>
      <c r="B1204" s="6">
        <v>496.09699376063526</v>
      </c>
      <c r="C1204" s="6">
        <v>15867</v>
      </c>
      <c r="D1204" s="2">
        <v>40446.887152777781</v>
      </c>
    </row>
    <row r="1205" spans="1:4" x14ac:dyDescent="0.3">
      <c r="D1205"/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68"/>
  <sheetViews>
    <sheetView workbookViewId="0">
      <selection activeCell="B1" sqref="B1"/>
    </sheetView>
  </sheetViews>
  <sheetFormatPr defaultRowHeight="16.5" x14ac:dyDescent="0.3"/>
  <cols>
    <col min="3" max="3" width="16.33203125" style="1" bestFit="1" customWidth="1"/>
  </cols>
  <sheetData>
    <row r="1" spans="1:4" x14ac:dyDescent="0.3">
      <c r="A1" t="s">
        <v>0</v>
      </c>
      <c r="B1" t="s">
        <v>1</v>
      </c>
      <c r="C1" s="1" t="s">
        <v>2</v>
      </c>
      <c r="D1" t="s">
        <v>3</v>
      </c>
    </row>
    <row r="2" spans="1:4" x14ac:dyDescent="0.3">
      <c r="A2">
        <v>54003</v>
      </c>
      <c r="B2">
        <v>14568</v>
      </c>
      <c r="C2" s="1">
        <v>40438.533136574071</v>
      </c>
      <c r="D2">
        <v>49</v>
      </c>
    </row>
    <row r="3" spans="1:4" x14ac:dyDescent="0.3">
      <c r="A3">
        <v>52992</v>
      </c>
      <c r="B3">
        <v>14568</v>
      </c>
      <c r="C3" s="1">
        <v>40427.789201388892</v>
      </c>
      <c r="D3">
        <v>105</v>
      </c>
    </row>
    <row r="4" spans="1:4" x14ac:dyDescent="0.3">
      <c r="A4">
        <v>50993</v>
      </c>
      <c r="B4">
        <v>14568</v>
      </c>
      <c r="C4" s="1">
        <v>40406.875648148147</v>
      </c>
      <c r="D4">
        <v>194</v>
      </c>
    </row>
    <row r="5" spans="1:4" x14ac:dyDescent="0.3">
      <c r="A5">
        <v>44342</v>
      </c>
      <c r="B5">
        <v>14568</v>
      </c>
      <c r="C5" s="1">
        <v>40365.706018518518</v>
      </c>
      <c r="D5">
        <v>22</v>
      </c>
    </row>
    <row r="6" spans="1:4" x14ac:dyDescent="0.3">
      <c r="A6">
        <v>39675</v>
      </c>
      <c r="B6">
        <v>14568</v>
      </c>
      <c r="C6" s="1">
        <v>40343.733576388891</v>
      </c>
      <c r="D6">
        <v>687</v>
      </c>
    </row>
    <row r="7" spans="1:4" x14ac:dyDescent="0.3">
      <c r="A7">
        <v>34307</v>
      </c>
      <c r="B7">
        <v>14568</v>
      </c>
      <c r="C7" s="1">
        <v>40312.563460648147</v>
      </c>
      <c r="D7">
        <v>969</v>
      </c>
    </row>
    <row r="8" spans="1:4" x14ac:dyDescent="0.3">
      <c r="A8">
        <v>33241</v>
      </c>
      <c r="B8">
        <v>14568</v>
      </c>
      <c r="C8" s="1">
        <v>40302.698587962965</v>
      </c>
      <c r="D8">
        <v>746</v>
      </c>
    </row>
    <row r="9" spans="1:4" x14ac:dyDescent="0.3">
      <c r="A9">
        <v>32084</v>
      </c>
      <c r="B9">
        <v>14568</v>
      </c>
      <c r="C9" s="1">
        <v>40280.543287037035</v>
      </c>
      <c r="D9">
        <v>451</v>
      </c>
    </row>
    <row r="10" spans="1:4" x14ac:dyDescent="0.3">
      <c r="A10">
        <v>28886</v>
      </c>
      <c r="B10">
        <v>14568</v>
      </c>
      <c r="C10" s="1">
        <v>40188.799351851849</v>
      </c>
      <c r="D10">
        <v>940</v>
      </c>
    </row>
    <row r="11" spans="1:4" x14ac:dyDescent="0.3">
      <c r="A11">
        <v>27863</v>
      </c>
      <c r="B11">
        <v>14568</v>
      </c>
      <c r="C11" s="1">
        <v>40161.753842592596</v>
      </c>
      <c r="D11">
        <v>942</v>
      </c>
    </row>
    <row r="12" spans="1:4" x14ac:dyDescent="0.3">
      <c r="A12">
        <v>26448</v>
      </c>
      <c r="B12">
        <v>14568</v>
      </c>
      <c r="C12" s="1">
        <v>40104.575358796297</v>
      </c>
      <c r="D12">
        <v>118</v>
      </c>
    </row>
    <row r="13" spans="1:4" x14ac:dyDescent="0.3">
      <c r="A13">
        <v>16046</v>
      </c>
      <c r="B13">
        <v>14568</v>
      </c>
      <c r="C13" s="1">
        <v>40015.396828703706</v>
      </c>
      <c r="D13">
        <v>42</v>
      </c>
    </row>
    <row r="14" spans="1:4" x14ac:dyDescent="0.3">
      <c r="A14">
        <v>13071</v>
      </c>
      <c r="B14">
        <v>14568</v>
      </c>
      <c r="C14" s="1">
        <v>39995.618472222224</v>
      </c>
      <c r="D14">
        <v>250</v>
      </c>
    </row>
    <row r="15" spans="1:4" x14ac:dyDescent="0.3">
      <c r="A15">
        <v>10859</v>
      </c>
      <c r="B15">
        <v>14568</v>
      </c>
      <c r="C15" s="1">
        <v>39980.63140046296</v>
      </c>
      <c r="D15">
        <v>260</v>
      </c>
    </row>
    <row r="16" spans="1:4" x14ac:dyDescent="0.3">
      <c r="A16">
        <v>10641</v>
      </c>
      <c r="B16">
        <v>14568</v>
      </c>
      <c r="C16" s="1">
        <v>39978.74900462963</v>
      </c>
      <c r="D16">
        <v>480</v>
      </c>
    </row>
    <row r="17" spans="1:4" x14ac:dyDescent="0.3">
      <c r="A17">
        <v>41035</v>
      </c>
      <c r="B17">
        <v>14569</v>
      </c>
      <c r="C17" s="1">
        <v>40348.884641203702</v>
      </c>
      <c r="D17">
        <v>937</v>
      </c>
    </row>
    <row r="18" spans="1:4" x14ac:dyDescent="0.3">
      <c r="A18">
        <v>40274</v>
      </c>
      <c r="B18">
        <v>14569</v>
      </c>
      <c r="C18" s="1">
        <v>40346.597048611111</v>
      </c>
      <c r="D18">
        <v>877</v>
      </c>
    </row>
    <row r="19" spans="1:4" x14ac:dyDescent="0.3">
      <c r="A19">
        <v>39359</v>
      </c>
      <c r="B19">
        <v>14569</v>
      </c>
      <c r="C19" s="1">
        <v>40341.825416666667</v>
      </c>
      <c r="D19">
        <v>26</v>
      </c>
    </row>
    <row r="20" spans="1:4" x14ac:dyDescent="0.3">
      <c r="A20">
        <v>35147</v>
      </c>
      <c r="B20">
        <v>14569</v>
      </c>
      <c r="C20" s="1">
        <v>40318.788344907407</v>
      </c>
      <c r="D20">
        <v>137</v>
      </c>
    </row>
    <row r="21" spans="1:4" x14ac:dyDescent="0.3">
      <c r="A21">
        <v>35135</v>
      </c>
      <c r="B21">
        <v>14569</v>
      </c>
      <c r="C21" s="1">
        <v>40318.775277777779</v>
      </c>
      <c r="D21">
        <v>778</v>
      </c>
    </row>
    <row r="22" spans="1:4" x14ac:dyDescent="0.3">
      <c r="A22">
        <v>34034</v>
      </c>
      <c r="B22">
        <v>14569</v>
      </c>
      <c r="C22" s="1">
        <v>40309.892291666663</v>
      </c>
      <c r="D22">
        <v>282</v>
      </c>
    </row>
    <row r="23" spans="1:4" x14ac:dyDescent="0.3">
      <c r="A23">
        <v>30797</v>
      </c>
      <c r="B23">
        <v>14569</v>
      </c>
      <c r="C23" s="1">
        <v>40240.426666666666</v>
      </c>
      <c r="D23">
        <v>49</v>
      </c>
    </row>
    <row r="24" spans="1:4" x14ac:dyDescent="0.3">
      <c r="A24">
        <v>28051</v>
      </c>
      <c r="B24">
        <v>14569</v>
      </c>
      <c r="C24" s="1">
        <v>40171.597557870373</v>
      </c>
      <c r="D24">
        <v>33</v>
      </c>
    </row>
    <row r="25" spans="1:4" x14ac:dyDescent="0.3">
      <c r="A25">
        <v>17395</v>
      </c>
      <c r="B25">
        <v>14569</v>
      </c>
      <c r="C25" s="1">
        <v>40023.80672453704</v>
      </c>
      <c r="D25">
        <v>685</v>
      </c>
    </row>
    <row r="26" spans="1:4" x14ac:dyDescent="0.3">
      <c r="A26">
        <v>16977</v>
      </c>
      <c r="B26">
        <v>14569</v>
      </c>
      <c r="C26" s="1">
        <v>40020.726030092592</v>
      </c>
      <c r="D26">
        <v>281</v>
      </c>
    </row>
    <row r="27" spans="1:4" x14ac:dyDescent="0.3">
      <c r="A27">
        <v>6794</v>
      </c>
      <c r="B27">
        <v>14569</v>
      </c>
      <c r="C27" s="1">
        <v>39954.399560185186</v>
      </c>
      <c r="D27">
        <v>901</v>
      </c>
    </row>
    <row r="28" spans="1:4" x14ac:dyDescent="0.3">
      <c r="A28">
        <v>4987</v>
      </c>
      <c r="B28">
        <v>14569</v>
      </c>
      <c r="C28" s="1">
        <v>39948.697824074072</v>
      </c>
      <c r="D28">
        <v>434</v>
      </c>
    </row>
    <row r="29" spans="1:4" x14ac:dyDescent="0.3">
      <c r="A29">
        <v>52181</v>
      </c>
      <c r="B29">
        <v>14570</v>
      </c>
      <c r="C29" s="1">
        <v>40418.669733796298</v>
      </c>
      <c r="D29">
        <v>724</v>
      </c>
    </row>
    <row r="30" spans="1:4" x14ac:dyDescent="0.3">
      <c r="A30">
        <v>50771</v>
      </c>
      <c r="B30">
        <v>14570</v>
      </c>
      <c r="C30" s="1">
        <v>40405.814467592594</v>
      </c>
      <c r="D30">
        <v>3</v>
      </c>
    </row>
    <row r="31" spans="1:4" x14ac:dyDescent="0.3">
      <c r="A31">
        <v>48740</v>
      </c>
      <c r="B31">
        <v>14570</v>
      </c>
      <c r="C31" s="1">
        <v>40391.617430555554</v>
      </c>
      <c r="D31">
        <v>701</v>
      </c>
    </row>
    <row r="32" spans="1:4" x14ac:dyDescent="0.3">
      <c r="A32">
        <v>46935</v>
      </c>
      <c r="B32">
        <v>14570</v>
      </c>
      <c r="C32" s="1">
        <v>40379.906122685185</v>
      </c>
      <c r="D32">
        <v>839</v>
      </c>
    </row>
    <row r="33" spans="1:4" x14ac:dyDescent="0.3">
      <c r="A33">
        <v>32885</v>
      </c>
      <c r="B33">
        <v>14570</v>
      </c>
      <c r="C33" s="1">
        <v>40299.819861111115</v>
      </c>
      <c r="D33">
        <v>574</v>
      </c>
    </row>
    <row r="34" spans="1:4" x14ac:dyDescent="0.3">
      <c r="A34">
        <v>32307</v>
      </c>
      <c r="B34">
        <v>14570</v>
      </c>
      <c r="C34" s="1">
        <v>40286.821006944447</v>
      </c>
      <c r="D34">
        <v>891</v>
      </c>
    </row>
    <row r="35" spans="1:4" x14ac:dyDescent="0.3">
      <c r="A35">
        <v>31187</v>
      </c>
      <c r="B35">
        <v>14570</v>
      </c>
      <c r="C35" s="1">
        <v>40253.874826388892</v>
      </c>
      <c r="D35">
        <v>57</v>
      </c>
    </row>
    <row r="36" spans="1:4" x14ac:dyDescent="0.3">
      <c r="A36">
        <v>27840</v>
      </c>
      <c r="B36">
        <v>14570</v>
      </c>
      <c r="C36" s="1">
        <v>40160.44568287037</v>
      </c>
      <c r="D36">
        <v>513</v>
      </c>
    </row>
    <row r="37" spans="1:4" x14ac:dyDescent="0.3">
      <c r="A37">
        <v>25745</v>
      </c>
      <c r="B37">
        <v>14570</v>
      </c>
      <c r="C37" s="1">
        <v>40096.713993055557</v>
      </c>
      <c r="D37">
        <v>292</v>
      </c>
    </row>
    <row r="38" spans="1:4" x14ac:dyDescent="0.3">
      <c r="A38">
        <v>24677</v>
      </c>
      <c r="B38">
        <v>14570</v>
      </c>
      <c r="C38" s="1">
        <v>40084.86146990741</v>
      </c>
      <c r="D38">
        <v>857</v>
      </c>
    </row>
    <row r="39" spans="1:4" x14ac:dyDescent="0.3">
      <c r="A39">
        <v>22614</v>
      </c>
      <c r="B39">
        <v>14570</v>
      </c>
      <c r="C39" s="1">
        <v>40062.536064814813</v>
      </c>
      <c r="D39">
        <v>253</v>
      </c>
    </row>
    <row r="40" spans="1:4" x14ac:dyDescent="0.3">
      <c r="A40">
        <v>22119</v>
      </c>
      <c r="B40">
        <v>14570</v>
      </c>
      <c r="C40" s="1">
        <v>40056.674317129633</v>
      </c>
      <c r="D40">
        <v>997</v>
      </c>
    </row>
    <row r="41" spans="1:4" x14ac:dyDescent="0.3">
      <c r="A41">
        <v>7497</v>
      </c>
      <c r="B41">
        <v>14570</v>
      </c>
      <c r="C41" s="1">
        <v>39957.82298611111</v>
      </c>
      <c r="D41">
        <v>515</v>
      </c>
    </row>
    <row r="42" spans="1:4" x14ac:dyDescent="0.3">
      <c r="A42">
        <v>6473</v>
      </c>
      <c r="B42">
        <v>14570</v>
      </c>
      <c r="C42" s="1">
        <v>39952.655416666668</v>
      </c>
      <c r="D42">
        <v>125</v>
      </c>
    </row>
    <row r="43" spans="1:4" x14ac:dyDescent="0.3">
      <c r="A43">
        <v>5295</v>
      </c>
      <c r="B43">
        <v>14570</v>
      </c>
      <c r="C43" s="1">
        <v>39948.793877314813</v>
      </c>
      <c r="D43">
        <v>920</v>
      </c>
    </row>
    <row r="44" spans="1:4" x14ac:dyDescent="0.3">
      <c r="A44">
        <v>46745</v>
      </c>
      <c r="B44">
        <v>14571</v>
      </c>
      <c r="C44" s="1">
        <v>40378.750949074078</v>
      </c>
      <c r="D44">
        <v>235</v>
      </c>
    </row>
    <row r="45" spans="1:4" x14ac:dyDescent="0.3">
      <c r="A45">
        <v>44280</v>
      </c>
      <c r="B45">
        <v>14571</v>
      </c>
      <c r="C45" s="1">
        <v>40365.62226851852</v>
      </c>
      <c r="D45">
        <v>520</v>
      </c>
    </row>
    <row r="46" spans="1:4" x14ac:dyDescent="0.3">
      <c r="A46">
        <v>40997</v>
      </c>
      <c r="B46">
        <v>14571</v>
      </c>
      <c r="C46" s="1">
        <v>40348.81925925926</v>
      </c>
      <c r="D46">
        <v>454</v>
      </c>
    </row>
    <row r="47" spans="1:4" x14ac:dyDescent="0.3">
      <c r="A47">
        <v>35743</v>
      </c>
      <c r="B47">
        <v>14571</v>
      </c>
      <c r="C47" s="1">
        <v>40321.465358796297</v>
      </c>
      <c r="D47">
        <v>824</v>
      </c>
    </row>
    <row r="48" spans="1:4" x14ac:dyDescent="0.3">
      <c r="A48">
        <v>29079</v>
      </c>
      <c r="B48">
        <v>14571</v>
      </c>
      <c r="C48" s="1">
        <v>40194.510844907411</v>
      </c>
      <c r="D48">
        <v>240</v>
      </c>
    </row>
    <row r="49" spans="1:4" x14ac:dyDescent="0.3">
      <c r="A49">
        <v>27555</v>
      </c>
      <c r="B49">
        <v>14571</v>
      </c>
      <c r="C49" s="1">
        <v>40143.860092592593</v>
      </c>
      <c r="D49">
        <v>323</v>
      </c>
    </row>
    <row r="50" spans="1:4" x14ac:dyDescent="0.3">
      <c r="A50">
        <v>26348</v>
      </c>
      <c r="B50">
        <v>14571</v>
      </c>
      <c r="C50" s="1">
        <v>40102.782488425924</v>
      </c>
      <c r="D50">
        <v>560</v>
      </c>
    </row>
    <row r="51" spans="1:4" x14ac:dyDescent="0.3">
      <c r="A51">
        <v>23420</v>
      </c>
      <c r="B51">
        <v>14571</v>
      </c>
      <c r="C51" s="1">
        <v>40069.621006944442</v>
      </c>
      <c r="D51">
        <v>745</v>
      </c>
    </row>
    <row r="52" spans="1:4" x14ac:dyDescent="0.3">
      <c r="A52">
        <v>23052</v>
      </c>
      <c r="B52">
        <v>14571</v>
      </c>
      <c r="C52" s="1">
        <v>40066.715543981481</v>
      </c>
      <c r="D52">
        <v>843</v>
      </c>
    </row>
    <row r="53" spans="1:4" x14ac:dyDescent="0.3">
      <c r="A53">
        <v>18341</v>
      </c>
      <c r="B53">
        <v>14571</v>
      </c>
      <c r="C53" s="1">
        <v>40029.427118055559</v>
      </c>
      <c r="D53">
        <v>462</v>
      </c>
    </row>
    <row r="54" spans="1:4" x14ac:dyDescent="0.3">
      <c r="A54">
        <v>16086</v>
      </c>
      <c r="B54">
        <v>14571</v>
      </c>
      <c r="C54" s="1">
        <v>40015.746539351851</v>
      </c>
      <c r="D54">
        <v>453</v>
      </c>
    </row>
    <row r="55" spans="1:4" x14ac:dyDescent="0.3">
      <c r="A55">
        <v>13827</v>
      </c>
      <c r="B55">
        <v>14571</v>
      </c>
      <c r="C55" s="1">
        <v>40000.728043981479</v>
      </c>
      <c r="D55">
        <v>863</v>
      </c>
    </row>
    <row r="56" spans="1:4" x14ac:dyDescent="0.3">
      <c r="A56">
        <v>13735</v>
      </c>
      <c r="B56">
        <v>14571</v>
      </c>
      <c r="C56" s="1">
        <v>39999.79184027778</v>
      </c>
      <c r="D56">
        <v>572</v>
      </c>
    </row>
    <row r="57" spans="1:4" x14ac:dyDescent="0.3">
      <c r="A57">
        <v>8960</v>
      </c>
      <c r="B57">
        <v>14571</v>
      </c>
      <c r="C57" s="1">
        <v>39967.727893518517</v>
      </c>
      <c r="D57">
        <v>898</v>
      </c>
    </row>
    <row r="58" spans="1:4" x14ac:dyDescent="0.3">
      <c r="A58">
        <v>6332</v>
      </c>
      <c r="B58">
        <v>14571</v>
      </c>
      <c r="C58" s="1">
        <v>39952.602754629632</v>
      </c>
      <c r="D58">
        <v>132</v>
      </c>
    </row>
    <row r="59" spans="1:4" x14ac:dyDescent="0.3">
      <c r="A59">
        <v>42014</v>
      </c>
      <c r="B59">
        <v>14572</v>
      </c>
      <c r="C59" s="1">
        <v>40354.611655092594</v>
      </c>
      <c r="D59">
        <v>101</v>
      </c>
    </row>
    <row r="60" spans="1:4" x14ac:dyDescent="0.3">
      <c r="A60">
        <v>41985</v>
      </c>
      <c r="B60">
        <v>14572</v>
      </c>
      <c r="C60" s="1">
        <v>40354.596203703702</v>
      </c>
      <c r="D60">
        <v>441</v>
      </c>
    </row>
    <row r="61" spans="1:4" x14ac:dyDescent="0.3">
      <c r="A61">
        <v>39911</v>
      </c>
      <c r="B61">
        <v>14572</v>
      </c>
      <c r="C61" s="1">
        <v>40344.733194444445</v>
      </c>
      <c r="D61">
        <v>31</v>
      </c>
    </row>
    <row r="62" spans="1:4" x14ac:dyDescent="0.3">
      <c r="A62">
        <v>36692</v>
      </c>
      <c r="B62">
        <v>14572</v>
      </c>
      <c r="C62" s="1">
        <v>40327.659282407411</v>
      </c>
      <c r="D62">
        <v>513</v>
      </c>
    </row>
    <row r="63" spans="1:4" x14ac:dyDescent="0.3">
      <c r="A63">
        <v>31552</v>
      </c>
      <c r="B63">
        <v>14572</v>
      </c>
      <c r="C63" s="1">
        <v>40266.84988425926</v>
      </c>
      <c r="D63">
        <v>942</v>
      </c>
    </row>
    <row r="64" spans="1:4" x14ac:dyDescent="0.3">
      <c r="A64">
        <v>14499</v>
      </c>
      <c r="B64">
        <v>14572</v>
      </c>
      <c r="C64" s="1">
        <v>40005.590925925928</v>
      </c>
      <c r="D64">
        <v>98</v>
      </c>
    </row>
    <row r="65" spans="1:4" x14ac:dyDescent="0.3">
      <c r="A65">
        <v>14246</v>
      </c>
      <c r="B65">
        <v>14572</v>
      </c>
      <c r="C65" s="1">
        <v>40003.847592592596</v>
      </c>
      <c r="D65">
        <v>508</v>
      </c>
    </row>
    <row r="66" spans="1:4" x14ac:dyDescent="0.3">
      <c r="A66">
        <v>7991</v>
      </c>
      <c r="B66">
        <v>14572</v>
      </c>
      <c r="C66" s="1">
        <v>39961.607870370368</v>
      </c>
      <c r="D66">
        <v>700</v>
      </c>
    </row>
    <row r="67" spans="1:4" x14ac:dyDescent="0.3">
      <c r="A67">
        <v>44750</v>
      </c>
      <c r="B67">
        <v>14573</v>
      </c>
      <c r="C67" s="1">
        <v>40368.546342592592</v>
      </c>
      <c r="D67">
        <v>92</v>
      </c>
    </row>
    <row r="68" spans="1:4" x14ac:dyDescent="0.3">
      <c r="A68">
        <v>40790</v>
      </c>
      <c r="B68">
        <v>14573</v>
      </c>
      <c r="C68" s="1">
        <v>40347.856145833335</v>
      </c>
      <c r="D68">
        <v>176</v>
      </c>
    </row>
    <row r="69" spans="1:4" x14ac:dyDescent="0.3">
      <c r="A69">
        <v>31959</v>
      </c>
      <c r="B69">
        <v>14573</v>
      </c>
      <c r="C69" s="1">
        <v>40277.873912037037</v>
      </c>
      <c r="D69">
        <v>5</v>
      </c>
    </row>
    <row r="70" spans="1:4" x14ac:dyDescent="0.3">
      <c r="A70">
        <v>29080</v>
      </c>
      <c r="B70">
        <v>14573</v>
      </c>
      <c r="C70" s="1">
        <v>40194.510844907411</v>
      </c>
      <c r="D70">
        <v>440</v>
      </c>
    </row>
    <row r="71" spans="1:4" x14ac:dyDescent="0.3">
      <c r="A71">
        <v>28805</v>
      </c>
      <c r="B71">
        <v>14573</v>
      </c>
      <c r="C71" s="1">
        <v>40187.70988425926</v>
      </c>
      <c r="D71">
        <v>436</v>
      </c>
    </row>
    <row r="72" spans="1:4" x14ac:dyDescent="0.3">
      <c r="A72">
        <v>23335</v>
      </c>
      <c r="B72">
        <v>14573</v>
      </c>
      <c r="C72" s="1">
        <v>40069.480717592596</v>
      </c>
      <c r="D72">
        <v>888</v>
      </c>
    </row>
    <row r="73" spans="1:4" x14ac:dyDescent="0.3">
      <c r="A73">
        <v>18813</v>
      </c>
      <c r="B73">
        <v>14573</v>
      </c>
      <c r="C73" s="1">
        <v>40032.632187499999</v>
      </c>
      <c r="D73">
        <v>610</v>
      </c>
    </row>
    <row r="74" spans="1:4" x14ac:dyDescent="0.3">
      <c r="A74">
        <v>16760</v>
      </c>
      <c r="B74">
        <v>14573</v>
      </c>
      <c r="C74" s="1">
        <v>40019.836898148147</v>
      </c>
      <c r="D74">
        <v>742</v>
      </c>
    </row>
    <row r="75" spans="1:4" x14ac:dyDescent="0.3">
      <c r="A75">
        <v>12832</v>
      </c>
      <c r="B75">
        <v>14573</v>
      </c>
      <c r="C75" s="1">
        <v>39993.800891203704</v>
      </c>
      <c r="D75">
        <v>777</v>
      </c>
    </row>
    <row r="76" spans="1:4" x14ac:dyDescent="0.3">
      <c r="A76">
        <v>9637</v>
      </c>
      <c r="B76">
        <v>14573</v>
      </c>
      <c r="C76" s="1">
        <v>39972.694293981483</v>
      </c>
      <c r="D76">
        <v>192</v>
      </c>
    </row>
    <row r="77" spans="1:4" x14ac:dyDescent="0.3">
      <c r="A77">
        <v>54434</v>
      </c>
      <c r="B77">
        <v>14574</v>
      </c>
      <c r="C77" s="1">
        <v>40443.620706018519</v>
      </c>
      <c r="D77">
        <v>516</v>
      </c>
    </row>
    <row r="78" spans="1:4" x14ac:dyDescent="0.3">
      <c r="A78">
        <v>54354</v>
      </c>
      <c r="B78">
        <v>14574</v>
      </c>
      <c r="C78" s="1">
        <v>40443.411168981482</v>
      </c>
      <c r="D78">
        <v>862</v>
      </c>
    </row>
    <row r="79" spans="1:4" x14ac:dyDescent="0.3">
      <c r="A79">
        <v>50707</v>
      </c>
      <c r="B79">
        <v>14574</v>
      </c>
      <c r="C79" s="1">
        <v>40405.68141203704</v>
      </c>
      <c r="D79">
        <v>952</v>
      </c>
    </row>
    <row r="80" spans="1:4" x14ac:dyDescent="0.3">
      <c r="A80">
        <v>48208</v>
      </c>
      <c r="B80">
        <v>14574</v>
      </c>
      <c r="C80" s="1">
        <v>40387.703599537039</v>
      </c>
      <c r="D80">
        <v>197</v>
      </c>
    </row>
    <row r="81" spans="1:4" x14ac:dyDescent="0.3">
      <c r="A81">
        <v>44771</v>
      </c>
      <c r="B81">
        <v>14574</v>
      </c>
      <c r="C81" s="1">
        <v>40368.656412037039</v>
      </c>
      <c r="D81">
        <v>793</v>
      </c>
    </row>
    <row r="82" spans="1:4" x14ac:dyDescent="0.3">
      <c r="A82">
        <v>38911</v>
      </c>
      <c r="B82">
        <v>14574</v>
      </c>
      <c r="C82" s="1">
        <v>40338.841238425928</v>
      </c>
      <c r="D82">
        <v>451</v>
      </c>
    </row>
    <row r="83" spans="1:4" x14ac:dyDescent="0.3">
      <c r="A83">
        <v>34029</v>
      </c>
      <c r="B83">
        <v>14574</v>
      </c>
      <c r="C83" s="1">
        <v>40309.860729166663</v>
      </c>
      <c r="D83">
        <v>239</v>
      </c>
    </row>
    <row r="84" spans="1:4" x14ac:dyDescent="0.3">
      <c r="A84">
        <v>32451</v>
      </c>
      <c r="B84">
        <v>14574</v>
      </c>
      <c r="C84" s="1">
        <v>40292.541134259256</v>
      </c>
      <c r="D84">
        <v>685</v>
      </c>
    </row>
    <row r="85" spans="1:4" x14ac:dyDescent="0.3">
      <c r="A85">
        <v>31554</v>
      </c>
      <c r="B85">
        <v>14574</v>
      </c>
      <c r="C85" s="1">
        <v>40267.594629629632</v>
      </c>
      <c r="D85">
        <v>823</v>
      </c>
    </row>
    <row r="86" spans="1:4" x14ac:dyDescent="0.3">
      <c r="A86">
        <v>27884</v>
      </c>
      <c r="B86">
        <v>14574</v>
      </c>
      <c r="C86" s="1">
        <v>40163.562476851854</v>
      </c>
      <c r="D86">
        <v>15</v>
      </c>
    </row>
    <row r="87" spans="1:4" x14ac:dyDescent="0.3">
      <c r="A87">
        <v>22212</v>
      </c>
      <c r="B87">
        <v>14574</v>
      </c>
      <c r="C87" s="1">
        <v>40057.833541666667</v>
      </c>
      <c r="D87">
        <v>485</v>
      </c>
    </row>
    <row r="88" spans="1:4" x14ac:dyDescent="0.3">
      <c r="A88">
        <v>19389</v>
      </c>
      <c r="B88">
        <v>14574</v>
      </c>
      <c r="C88" s="1">
        <v>40036.779085648152</v>
      </c>
      <c r="D88">
        <v>147</v>
      </c>
    </row>
    <row r="89" spans="1:4" x14ac:dyDescent="0.3">
      <c r="A89">
        <v>13965</v>
      </c>
      <c r="B89">
        <v>14574</v>
      </c>
      <c r="C89" s="1">
        <v>40001.796875</v>
      </c>
      <c r="D89">
        <v>802</v>
      </c>
    </row>
    <row r="90" spans="1:4" x14ac:dyDescent="0.3">
      <c r="A90">
        <v>12626</v>
      </c>
      <c r="B90">
        <v>14574</v>
      </c>
      <c r="C90" s="1">
        <v>39992.657766203702</v>
      </c>
      <c r="D90">
        <v>965</v>
      </c>
    </row>
    <row r="91" spans="1:4" x14ac:dyDescent="0.3">
      <c r="A91">
        <v>9357</v>
      </c>
      <c r="B91">
        <v>14574</v>
      </c>
      <c r="C91" s="1">
        <v>39970.829768518517</v>
      </c>
      <c r="D91">
        <v>574</v>
      </c>
    </row>
    <row r="92" spans="1:4" x14ac:dyDescent="0.3">
      <c r="A92">
        <v>54473</v>
      </c>
      <c r="B92">
        <v>14575</v>
      </c>
      <c r="C92" s="1">
        <v>40443.743437500001</v>
      </c>
      <c r="D92">
        <v>474</v>
      </c>
    </row>
    <row r="93" spans="1:4" x14ac:dyDescent="0.3">
      <c r="A93">
        <v>52356</v>
      </c>
      <c r="B93">
        <v>14575</v>
      </c>
      <c r="C93" s="1">
        <v>40420.6715625</v>
      </c>
      <c r="D93">
        <v>940</v>
      </c>
    </row>
    <row r="94" spans="1:4" x14ac:dyDescent="0.3">
      <c r="A94">
        <v>48342</v>
      </c>
      <c r="B94">
        <v>14575</v>
      </c>
      <c r="C94" s="1">
        <v>40388.670428240737</v>
      </c>
      <c r="D94">
        <v>483</v>
      </c>
    </row>
    <row r="95" spans="1:4" x14ac:dyDescent="0.3">
      <c r="A95">
        <v>46748</v>
      </c>
      <c r="B95">
        <v>14575</v>
      </c>
      <c r="C95" s="1">
        <v>40378.752245370371</v>
      </c>
      <c r="D95">
        <v>701</v>
      </c>
    </row>
    <row r="96" spans="1:4" x14ac:dyDescent="0.3">
      <c r="A96">
        <v>45796</v>
      </c>
      <c r="B96">
        <v>14575</v>
      </c>
      <c r="C96" s="1">
        <v>40373.603726851848</v>
      </c>
      <c r="D96">
        <v>302</v>
      </c>
    </row>
    <row r="97" spans="1:4" x14ac:dyDescent="0.3">
      <c r="A97">
        <v>41809</v>
      </c>
      <c r="B97">
        <v>14575</v>
      </c>
      <c r="C97" s="1">
        <v>40352.816423611112</v>
      </c>
      <c r="D97">
        <v>452</v>
      </c>
    </row>
    <row r="98" spans="1:4" x14ac:dyDescent="0.3">
      <c r="A98">
        <v>40260</v>
      </c>
      <c r="B98">
        <v>14575</v>
      </c>
      <c r="C98" s="1">
        <v>40346.576331018521</v>
      </c>
      <c r="D98">
        <v>269</v>
      </c>
    </row>
    <row r="99" spans="1:4" x14ac:dyDescent="0.3">
      <c r="A99">
        <v>38661</v>
      </c>
      <c r="B99">
        <v>14575</v>
      </c>
      <c r="C99" s="1">
        <v>40337.492222222223</v>
      </c>
      <c r="D99">
        <v>657</v>
      </c>
    </row>
    <row r="100" spans="1:4" x14ac:dyDescent="0.3">
      <c r="A100">
        <v>38562</v>
      </c>
      <c r="B100">
        <v>14575</v>
      </c>
      <c r="C100" s="1">
        <v>40336.835358796299</v>
      </c>
      <c r="D100">
        <v>557</v>
      </c>
    </row>
    <row r="101" spans="1:4" x14ac:dyDescent="0.3">
      <c r="A101">
        <v>36272</v>
      </c>
      <c r="B101">
        <v>14575</v>
      </c>
      <c r="C101" s="1">
        <v>40323.878611111111</v>
      </c>
      <c r="D101">
        <v>1</v>
      </c>
    </row>
    <row r="102" spans="1:4" x14ac:dyDescent="0.3">
      <c r="A102">
        <v>35102</v>
      </c>
      <c r="B102">
        <v>14575</v>
      </c>
      <c r="C102" s="1">
        <v>40318.716273148151</v>
      </c>
      <c r="D102">
        <v>479</v>
      </c>
    </row>
    <row r="103" spans="1:4" x14ac:dyDescent="0.3">
      <c r="A103">
        <v>30914</v>
      </c>
      <c r="B103">
        <v>14575</v>
      </c>
      <c r="C103" s="1">
        <v>40243.832951388889</v>
      </c>
      <c r="D103">
        <v>244</v>
      </c>
    </row>
    <row r="104" spans="1:4" x14ac:dyDescent="0.3">
      <c r="A104">
        <v>16464</v>
      </c>
      <c r="B104">
        <v>14575</v>
      </c>
      <c r="C104" s="1">
        <v>40018.520648148151</v>
      </c>
      <c r="D104">
        <v>331</v>
      </c>
    </row>
    <row r="105" spans="1:4" x14ac:dyDescent="0.3">
      <c r="A105">
        <v>14347</v>
      </c>
      <c r="B105">
        <v>14575</v>
      </c>
      <c r="C105" s="1">
        <v>40004.75445601852</v>
      </c>
      <c r="D105">
        <v>193</v>
      </c>
    </row>
    <row r="106" spans="1:4" x14ac:dyDescent="0.3">
      <c r="A106">
        <v>8704</v>
      </c>
      <c r="B106">
        <v>14575</v>
      </c>
      <c r="C106" s="1">
        <v>39965.404236111113</v>
      </c>
      <c r="D106">
        <v>333</v>
      </c>
    </row>
    <row r="107" spans="1:4" x14ac:dyDescent="0.3">
      <c r="A107">
        <v>5075</v>
      </c>
      <c r="B107">
        <v>14575</v>
      </c>
      <c r="C107" s="1">
        <v>39948.734097222223</v>
      </c>
      <c r="D107">
        <v>23</v>
      </c>
    </row>
    <row r="108" spans="1:4" x14ac:dyDescent="0.3">
      <c r="A108">
        <v>5040</v>
      </c>
      <c r="B108">
        <v>14575</v>
      </c>
      <c r="C108" s="1">
        <v>39948.722708333335</v>
      </c>
      <c r="D108">
        <v>993</v>
      </c>
    </row>
    <row r="109" spans="1:4" x14ac:dyDescent="0.3">
      <c r="A109">
        <v>49291</v>
      </c>
      <c r="B109">
        <v>14576</v>
      </c>
      <c r="C109" s="1">
        <v>40393.938888888886</v>
      </c>
      <c r="D109">
        <v>441</v>
      </c>
    </row>
    <row r="110" spans="1:4" x14ac:dyDescent="0.3">
      <c r="A110">
        <v>46381</v>
      </c>
      <c r="B110">
        <v>14576</v>
      </c>
      <c r="C110" s="1">
        <v>40377.529108796298</v>
      </c>
      <c r="D110">
        <v>271</v>
      </c>
    </row>
    <row r="111" spans="1:4" x14ac:dyDescent="0.3">
      <c r="A111">
        <v>43532</v>
      </c>
      <c r="B111">
        <v>14576</v>
      </c>
      <c r="C111" s="1">
        <v>40362.548368055555</v>
      </c>
      <c r="D111">
        <v>986</v>
      </c>
    </row>
    <row r="112" spans="1:4" x14ac:dyDescent="0.3">
      <c r="A112">
        <v>40208</v>
      </c>
      <c r="B112">
        <v>14576</v>
      </c>
      <c r="C112" s="1">
        <v>40345.893171296295</v>
      </c>
      <c r="D112">
        <v>18</v>
      </c>
    </row>
    <row r="113" spans="1:4" x14ac:dyDescent="0.3">
      <c r="A113">
        <v>38819</v>
      </c>
      <c r="B113">
        <v>14576</v>
      </c>
      <c r="C113" s="1">
        <v>40338.527962962966</v>
      </c>
      <c r="D113">
        <v>904</v>
      </c>
    </row>
    <row r="114" spans="1:4" x14ac:dyDescent="0.3">
      <c r="A114">
        <v>28423</v>
      </c>
      <c r="B114">
        <v>14576</v>
      </c>
      <c r="C114" s="1">
        <v>40179.917650462965</v>
      </c>
      <c r="D114">
        <v>107</v>
      </c>
    </row>
    <row r="115" spans="1:4" x14ac:dyDescent="0.3">
      <c r="A115">
        <v>23257</v>
      </c>
      <c r="B115">
        <v>14576</v>
      </c>
      <c r="C115" s="1">
        <v>40068.733854166669</v>
      </c>
      <c r="D115">
        <v>394</v>
      </c>
    </row>
    <row r="116" spans="1:4" x14ac:dyDescent="0.3">
      <c r="A116">
        <v>18841</v>
      </c>
      <c r="B116">
        <v>14576</v>
      </c>
      <c r="C116" s="1">
        <v>40032.713530092595</v>
      </c>
      <c r="D116">
        <v>985</v>
      </c>
    </row>
    <row r="117" spans="1:4" x14ac:dyDescent="0.3">
      <c r="A117">
        <v>14751</v>
      </c>
      <c r="B117">
        <v>14576</v>
      </c>
      <c r="C117" s="1">
        <v>40006.7112037037</v>
      </c>
      <c r="D117">
        <v>863</v>
      </c>
    </row>
    <row r="118" spans="1:4" x14ac:dyDescent="0.3">
      <c r="A118">
        <v>12979</v>
      </c>
      <c r="B118">
        <v>14576</v>
      </c>
      <c r="C118" s="1">
        <v>39994.798946759256</v>
      </c>
      <c r="D118">
        <v>334</v>
      </c>
    </row>
    <row r="119" spans="1:4" x14ac:dyDescent="0.3">
      <c r="A119">
        <v>10175</v>
      </c>
      <c r="B119">
        <v>14576</v>
      </c>
      <c r="C119" s="1">
        <v>39976.441203703704</v>
      </c>
      <c r="D119">
        <v>498</v>
      </c>
    </row>
    <row r="120" spans="1:4" x14ac:dyDescent="0.3">
      <c r="A120">
        <v>10137</v>
      </c>
      <c r="B120">
        <v>14576</v>
      </c>
      <c r="C120" s="1">
        <v>39975.843657407408</v>
      </c>
      <c r="D120">
        <v>171</v>
      </c>
    </row>
    <row r="121" spans="1:4" x14ac:dyDescent="0.3">
      <c r="A121">
        <v>5302</v>
      </c>
      <c r="B121">
        <v>14576</v>
      </c>
      <c r="C121" s="1">
        <v>39948.795324074075</v>
      </c>
      <c r="D121">
        <v>509</v>
      </c>
    </row>
    <row r="122" spans="1:4" x14ac:dyDescent="0.3">
      <c r="A122">
        <v>53498</v>
      </c>
      <c r="B122">
        <v>14577</v>
      </c>
      <c r="C122" s="1">
        <v>40432.720729166664</v>
      </c>
      <c r="D122">
        <v>214</v>
      </c>
    </row>
    <row r="123" spans="1:4" x14ac:dyDescent="0.3">
      <c r="A123">
        <v>51497</v>
      </c>
      <c r="B123">
        <v>14577</v>
      </c>
      <c r="C123" s="1">
        <v>40411.442488425928</v>
      </c>
      <c r="D123">
        <v>323</v>
      </c>
    </row>
    <row r="124" spans="1:4" x14ac:dyDescent="0.3">
      <c r="A124">
        <v>43836</v>
      </c>
      <c r="B124">
        <v>14577</v>
      </c>
      <c r="C124" s="1">
        <v>40364.471817129626</v>
      </c>
      <c r="D124">
        <v>122</v>
      </c>
    </row>
    <row r="125" spans="1:4" x14ac:dyDescent="0.3">
      <c r="A125">
        <v>32690</v>
      </c>
      <c r="B125">
        <v>14577</v>
      </c>
      <c r="C125" s="1">
        <v>40297.615752314814</v>
      </c>
      <c r="D125">
        <v>512</v>
      </c>
    </row>
    <row r="126" spans="1:4" x14ac:dyDescent="0.3">
      <c r="A126">
        <v>30328</v>
      </c>
      <c r="B126">
        <v>14577</v>
      </c>
      <c r="C126" s="1">
        <v>40225.855821759258</v>
      </c>
      <c r="D126">
        <v>243</v>
      </c>
    </row>
    <row r="127" spans="1:4" x14ac:dyDescent="0.3">
      <c r="A127">
        <v>29624</v>
      </c>
      <c r="B127">
        <v>14577</v>
      </c>
      <c r="C127" s="1">
        <v>40205.712708333333</v>
      </c>
      <c r="D127">
        <v>347</v>
      </c>
    </row>
    <row r="128" spans="1:4" x14ac:dyDescent="0.3">
      <c r="A128">
        <v>19838</v>
      </c>
      <c r="B128">
        <v>14577</v>
      </c>
      <c r="C128" s="1">
        <v>40039.894756944443</v>
      </c>
      <c r="D128">
        <v>37</v>
      </c>
    </row>
    <row r="129" spans="1:4" x14ac:dyDescent="0.3">
      <c r="A129">
        <v>14110</v>
      </c>
      <c r="B129">
        <v>14577</v>
      </c>
      <c r="C129" s="1">
        <v>40002.86482638889</v>
      </c>
      <c r="D129">
        <v>939</v>
      </c>
    </row>
    <row r="130" spans="1:4" x14ac:dyDescent="0.3">
      <c r="A130">
        <v>48672</v>
      </c>
      <c r="B130">
        <v>14578</v>
      </c>
      <c r="C130" s="1">
        <v>40390.843194444446</v>
      </c>
      <c r="D130">
        <v>291</v>
      </c>
    </row>
    <row r="131" spans="1:4" x14ac:dyDescent="0.3">
      <c r="A131">
        <v>43725</v>
      </c>
      <c r="B131">
        <v>14578</v>
      </c>
      <c r="C131" s="1">
        <v>40363.704629629632</v>
      </c>
      <c r="D131">
        <v>337</v>
      </c>
    </row>
    <row r="132" spans="1:4" x14ac:dyDescent="0.3">
      <c r="A132">
        <v>38907</v>
      </c>
      <c r="B132">
        <v>14578</v>
      </c>
      <c r="C132" s="1">
        <v>40338.838784722226</v>
      </c>
      <c r="D132">
        <v>155</v>
      </c>
    </row>
    <row r="133" spans="1:4" x14ac:dyDescent="0.3">
      <c r="A133">
        <v>36596</v>
      </c>
      <c r="B133">
        <v>14578</v>
      </c>
      <c r="C133" s="1">
        <v>40326.773993055554</v>
      </c>
      <c r="D133">
        <v>559</v>
      </c>
    </row>
    <row r="134" spans="1:4" x14ac:dyDescent="0.3">
      <c r="A134">
        <v>33260</v>
      </c>
      <c r="B134">
        <v>14578</v>
      </c>
      <c r="C134" s="1">
        <v>40302.712962962964</v>
      </c>
      <c r="D134">
        <v>200</v>
      </c>
    </row>
    <row r="135" spans="1:4" x14ac:dyDescent="0.3">
      <c r="A135">
        <v>28185</v>
      </c>
      <c r="B135">
        <v>14578</v>
      </c>
      <c r="C135" s="1">
        <v>40174.859027777777</v>
      </c>
      <c r="D135">
        <v>282</v>
      </c>
    </row>
    <row r="136" spans="1:4" x14ac:dyDescent="0.3">
      <c r="A136">
        <v>26492</v>
      </c>
      <c r="B136">
        <v>14578</v>
      </c>
      <c r="C136" s="1">
        <v>40104.896087962959</v>
      </c>
      <c r="D136">
        <v>780</v>
      </c>
    </row>
    <row r="137" spans="1:4" x14ac:dyDescent="0.3">
      <c r="A137">
        <v>22163</v>
      </c>
      <c r="B137">
        <v>14578</v>
      </c>
      <c r="C137" s="1">
        <v>40056.913946759261</v>
      </c>
      <c r="D137">
        <v>437</v>
      </c>
    </row>
    <row r="138" spans="1:4" x14ac:dyDescent="0.3">
      <c r="A138">
        <v>20777</v>
      </c>
      <c r="B138">
        <v>14578</v>
      </c>
      <c r="C138" s="1">
        <v>40045.453877314816</v>
      </c>
      <c r="D138">
        <v>967</v>
      </c>
    </row>
    <row r="139" spans="1:4" x14ac:dyDescent="0.3">
      <c r="A139">
        <v>19444</v>
      </c>
      <c r="B139">
        <v>14578</v>
      </c>
      <c r="C139" s="1">
        <v>40037.390451388892</v>
      </c>
      <c r="D139">
        <v>462</v>
      </c>
    </row>
    <row r="140" spans="1:4" x14ac:dyDescent="0.3">
      <c r="A140">
        <v>17461</v>
      </c>
      <c r="B140">
        <v>14578</v>
      </c>
      <c r="C140" s="1">
        <v>40024.512152777781</v>
      </c>
      <c r="D140">
        <v>364</v>
      </c>
    </row>
    <row r="141" spans="1:4" x14ac:dyDescent="0.3">
      <c r="A141">
        <v>15974</v>
      </c>
      <c r="B141">
        <v>14578</v>
      </c>
      <c r="C141" s="1">
        <v>40014.650717592594</v>
      </c>
      <c r="D141">
        <v>479</v>
      </c>
    </row>
    <row r="142" spans="1:4" x14ac:dyDescent="0.3">
      <c r="A142">
        <v>9338</v>
      </c>
      <c r="B142">
        <v>14578</v>
      </c>
      <c r="C142" s="1">
        <v>39970.785451388889</v>
      </c>
      <c r="D142">
        <v>500</v>
      </c>
    </row>
    <row r="143" spans="1:4" x14ac:dyDescent="0.3">
      <c r="A143">
        <v>8619</v>
      </c>
      <c r="B143">
        <v>14578</v>
      </c>
      <c r="C143" s="1">
        <v>39964.511701388888</v>
      </c>
      <c r="D143">
        <v>520</v>
      </c>
    </row>
    <row r="144" spans="1:4" x14ac:dyDescent="0.3">
      <c r="A144">
        <v>8217</v>
      </c>
      <c r="B144">
        <v>14578</v>
      </c>
      <c r="C144" s="1">
        <v>39962.575254629628</v>
      </c>
      <c r="D144">
        <v>388</v>
      </c>
    </row>
    <row r="145" spans="1:4" x14ac:dyDescent="0.3">
      <c r="A145">
        <v>4820</v>
      </c>
      <c r="B145">
        <v>14578</v>
      </c>
      <c r="C145" s="1">
        <v>39948.589571759258</v>
      </c>
      <c r="D145">
        <v>416</v>
      </c>
    </row>
    <row r="146" spans="1:4" x14ac:dyDescent="0.3">
      <c r="A146">
        <v>53513</v>
      </c>
      <c r="B146">
        <v>14579</v>
      </c>
      <c r="C146" s="1">
        <v>40432.818043981482</v>
      </c>
      <c r="D146">
        <v>242</v>
      </c>
    </row>
    <row r="147" spans="1:4" x14ac:dyDescent="0.3">
      <c r="A147">
        <v>53430</v>
      </c>
      <c r="B147">
        <v>14579</v>
      </c>
      <c r="C147" s="1">
        <v>40432.443518518521</v>
      </c>
      <c r="D147">
        <v>203</v>
      </c>
    </row>
    <row r="148" spans="1:4" x14ac:dyDescent="0.3">
      <c r="A148">
        <v>51658</v>
      </c>
      <c r="B148">
        <v>14579</v>
      </c>
      <c r="C148" s="1">
        <v>40412.822835648149</v>
      </c>
      <c r="D148">
        <v>375</v>
      </c>
    </row>
    <row r="149" spans="1:4" x14ac:dyDescent="0.3">
      <c r="A149">
        <v>48426</v>
      </c>
      <c r="B149">
        <v>14579</v>
      </c>
      <c r="C149" s="1">
        <v>40389.436956018515</v>
      </c>
      <c r="D149">
        <v>378</v>
      </c>
    </row>
    <row r="150" spans="1:4" x14ac:dyDescent="0.3">
      <c r="A150">
        <v>38029</v>
      </c>
      <c r="B150">
        <v>14579</v>
      </c>
      <c r="C150" s="1">
        <v>40334.697592592594</v>
      </c>
      <c r="D150">
        <v>819</v>
      </c>
    </row>
    <row r="151" spans="1:4" x14ac:dyDescent="0.3">
      <c r="A151">
        <v>35574</v>
      </c>
      <c r="B151">
        <v>14579</v>
      </c>
      <c r="C151" s="1">
        <v>40320.754386574074</v>
      </c>
      <c r="D151">
        <v>141</v>
      </c>
    </row>
    <row r="152" spans="1:4" x14ac:dyDescent="0.3">
      <c r="A152">
        <v>27921</v>
      </c>
      <c r="B152">
        <v>14579</v>
      </c>
      <c r="C152" s="1">
        <v>40166.386250000003</v>
      </c>
      <c r="D152">
        <v>941</v>
      </c>
    </row>
    <row r="153" spans="1:4" x14ac:dyDescent="0.3">
      <c r="A153">
        <v>27382</v>
      </c>
      <c r="B153">
        <v>14579</v>
      </c>
      <c r="C153" s="1">
        <v>40133.90048611111</v>
      </c>
      <c r="D153">
        <v>0</v>
      </c>
    </row>
    <row r="154" spans="1:4" x14ac:dyDescent="0.3">
      <c r="A154">
        <v>26638</v>
      </c>
      <c r="B154">
        <v>14579</v>
      </c>
      <c r="C154" s="1">
        <v>40109.80810185185</v>
      </c>
      <c r="D154">
        <v>781</v>
      </c>
    </row>
    <row r="155" spans="1:4" x14ac:dyDescent="0.3">
      <c r="A155">
        <v>26474</v>
      </c>
      <c r="B155">
        <v>14579</v>
      </c>
      <c r="C155" s="1">
        <v>40104.798622685186</v>
      </c>
      <c r="D155">
        <v>389</v>
      </c>
    </row>
    <row r="156" spans="1:4" x14ac:dyDescent="0.3">
      <c r="A156">
        <v>19214</v>
      </c>
      <c r="B156">
        <v>14579</v>
      </c>
      <c r="C156" s="1">
        <v>40034.890381944446</v>
      </c>
      <c r="D156">
        <v>215</v>
      </c>
    </row>
    <row r="157" spans="1:4" x14ac:dyDescent="0.3">
      <c r="A157">
        <v>17626</v>
      </c>
      <c r="B157">
        <v>14579</v>
      </c>
      <c r="C157" s="1">
        <v>40025.486296296294</v>
      </c>
      <c r="D157">
        <v>950</v>
      </c>
    </row>
    <row r="158" spans="1:4" x14ac:dyDescent="0.3">
      <c r="A158">
        <v>7997</v>
      </c>
      <c r="B158">
        <v>14579</v>
      </c>
      <c r="C158" s="1">
        <v>39961.613437499997</v>
      </c>
      <c r="D158">
        <v>156</v>
      </c>
    </row>
    <row r="159" spans="1:4" x14ac:dyDescent="0.3">
      <c r="A159">
        <v>7055</v>
      </c>
      <c r="B159">
        <v>14579</v>
      </c>
      <c r="C159" s="1">
        <v>39955.82172453704</v>
      </c>
      <c r="D159">
        <v>304</v>
      </c>
    </row>
    <row r="160" spans="1:4" x14ac:dyDescent="0.3">
      <c r="A160">
        <v>6407</v>
      </c>
      <c r="B160">
        <v>14579</v>
      </c>
      <c r="C160" s="1">
        <v>39952.640729166669</v>
      </c>
      <c r="D160">
        <v>828</v>
      </c>
    </row>
    <row r="161" spans="1:4" x14ac:dyDescent="0.3">
      <c r="A161">
        <v>5165</v>
      </c>
      <c r="B161">
        <v>14579</v>
      </c>
      <c r="C161" s="1">
        <v>39948.763171296298</v>
      </c>
      <c r="D161">
        <v>165</v>
      </c>
    </row>
    <row r="162" spans="1:4" x14ac:dyDescent="0.3">
      <c r="A162">
        <v>4800</v>
      </c>
      <c r="B162">
        <v>14579</v>
      </c>
      <c r="C162" s="1">
        <v>39948.585381944446</v>
      </c>
      <c r="D162">
        <v>995</v>
      </c>
    </row>
    <row r="163" spans="1:4" x14ac:dyDescent="0.3">
      <c r="A163">
        <v>51288</v>
      </c>
      <c r="B163">
        <v>14580</v>
      </c>
      <c r="C163" s="1">
        <v>40409.49459490741</v>
      </c>
      <c r="D163">
        <v>649</v>
      </c>
    </row>
    <row r="164" spans="1:4" x14ac:dyDescent="0.3">
      <c r="A164">
        <v>47166</v>
      </c>
      <c r="B164">
        <v>14580</v>
      </c>
      <c r="C164" s="1">
        <v>40381.831886574073</v>
      </c>
      <c r="D164">
        <v>680</v>
      </c>
    </row>
    <row r="165" spans="1:4" x14ac:dyDescent="0.3">
      <c r="A165">
        <v>36187</v>
      </c>
      <c r="B165">
        <v>14580</v>
      </c>
      <c r="C165" s="1">
        <v>40323.650451388887</v>
      </c>
      <c r="D165">
        <v>567</v>
      </c>
    </row>
    <row r="166" spans="1:4" x14ac:dyDescent="0.3">
      <c r="A166">
        <v>35880</v>
      </c>
      <c r="B166">
        <v>14580</v>
      </c>
      <c r="C166" s="1">
        <v>40321.761296296296</v>
      </c>
      <c r="D166">
        <v>459</v>
      </c>
    </row>
    <row r="167" spans="1:4" x14ac:dyDescent="0.3">
      <c r="A167">
        <v>29252</v>
      </c>
      <c r="B167">
        <v>14580</v>
      </c>
      <c r="C167" s="1">
        <v>40197.664629629631</v>
      </c>
      <c r="D167">
        <v>418</v>
      </c>
    </row>
    <row r="168" spans="1:4" x14ac:dyDescent="0.3">
      <c r="A168">
        <v>28187</v>
      </c>
      <c r="B168">
        <v>14580</v>
      </c>
      <c r="C168" s="1">
        <v>40174.861793981479</v>
      </c>
      <c r="D168">
        <v>800</v>
      </c>
    </row>
    <row r="169" spans="1:4" x14ac:dyDescent="0.3">
      <c r="A169">
        <v>27069</v>
      </c>
      <c r="B169">
        <v>14580</v>
      </c>
      <c r="C169" s="1">
        <v>40120.630937499998</v>
      </c>
      <c r="D169">
        <v>0</v>
      </c>
    </row>
    <row r="170" spans="1:4" x14ac:dyDescent="0.3">
      <c r="A170">
        <v>23962</v>
      </c>
      <c r="B170">
        <v>14580</v>
      </c>
      <c r="C170" s="1">
        <v>40075.863993055558</v>
      </c>
      <c r="D170">
        <v>76</v>
      </c>
    </row>
    <row r="171" spans="1:4" x14ac:dyDescent="0.3">
      <c r="A171">
        <v>15108</v>
      </c>
      <c r="B171">
        <v>14580</v>
      </c>
      <c r="C171" s="1">
        <v>40009.550300925926</v>
      </c>
      <c r="D171">
        <v>277</v>
      </c>
    </row>
    <row r="172" spans="1:4" x14ac:dyDescent="0.3">
      <c r="A172">
        <v>11167</v>
      </c>
      <c r="B172">
        <v>14580</v>
      </c>
      <c r="C172" s="1">
        <v>39983.406666666669</v>
      </c>
      <c r="D172">
        <v>892</v>
      </c>
    </row>
    <row r="173" spans="1:4" x14ac:dyDescent="0.3">
      <c r="A173">
        <v>6659</v>
      </c>
      <c r="B173">
        <v>14580</v>
      </c>
      <c r="C173" s="1">
        <v>39953.783356481479</v>
      </c>
      <c r="D173">
        <v>573</v>
      </c>
    </row>
    <row r="174" spans="1:4" x14ac:dyDescent="0.3">
      <c r="A174">
        <v>6242</v>
      </c>
      <c r="B174">
        <v>14580</v>
      </c>
      <c r="C174" s="1">
        <v>39952.571273148147</v>
      </c>
      <c r="D174">
        <v>503</v>
      </c>
    </row>
    <row r="175" spans="1:4" x14ac:dyDescent="0.3">
      <c r="A175">
        <v>5977</v>
      </c>
      <c r="B175">
        <v>14580</v>
      </c>
      <c r="C175" s="1">
        <v>39951.685381944444</v>
      </c>
      <c r="D175">
        <v>839</v>
      </c>
    </row>
    <row r="176" spans="1:4" x14ac:dyDescent="0.3">
      <c r="A176">
        <v>5775</v>
      </c>
      <c r="B176">
        <v>14580</v>
      </c>
      <c r="C176" s="1">
        <v>39951.553217592591</v>
      </c>
      <c r="D176">
        <v>746</v>
      </c>
    </row>
    <row r="177" spans="1:4" x14ac:dyDescent="0.3">
      <c r="A177">
        <v>5461</v>
      </c>
      <c r="B177">
        <v>14580</v>
      </c>
      <c r="C177" s="1">
        <v>39949.482731481483</v>
      </c>
      <c r="D177">
        <v>541</v>
      </c>
    </row>
    <row r="178" spans="1:4" x14ac:dyDescent="0.3">
      <c r="A178">
        <v>52014</v>
      </c>
      <c r="B178">
        <v>14581</v>
      </c>
      <c r="C178" s="1">
        <v>40416.658692129633</v>
      </c>
      <c r="D178">
        <v>131</v>
      </c>
    </row>
    <row r="179" spans="1:4" x14ac:dyDescent="0.3">
      <c r="A179">
        <v>50673</v>
      </c>
      <c r="B179">
        <v>14581</v>
      </c>
      <c r="C179" s="1">
        <v>40405.526747685188</v>
      </c>
      <c r="D179">
        <v>526</v>
      </c>
    </row>
    <row r="180" spans="1:4" x14ac:dyDescent="0.3">
      <c r="A180">
        <v>47516</v>
      </c>
      <c r="B180">
        <v>14581</v>
      </c>
      <c r="C180" s="1">
        <v>40383.760659722226</v>
      </c>
      <c r="D180">
        <v>966</v>
      </c>
    </row>
    <row r="181" spans="1:4" x14ac:dyDescent="0.3">
      <c r="A181">
        <v>44921</v>
      </c>
      <c r="B181">
        <v>14581</v>
      </c>
      <c r="C181" s="1">
        <v>40368.830601851849</v>
      </c>
      <c r="D181">
        <v>490</v>
      </c>
    </row>
    <row r="182" spans="1:4" x14ac:dyDescent="0.3">
      <c r="A182">
        <v>44125</v>
      </c>
      <c r="B182">
        <v>14581</v>
      </c>
      <c r="C182" s="1">
        <v>40364.744629629633</v>
      </c>
      <c r="D182">
        <v>874</v>
      </c>
    </row>
    <row r="183" spans="1:4" x14ac:dyDescent="0.3">
      <c r="A183">
        <v>43422</v>
      </c>
      <c r="B183">
        <v>14581</v>
      </c>
      <c r="C183" s="1">
        <v>40361.523576388892</v>
      </c>
      <c r="D183">
        <v>509</v>
      </c>
    </row>
    <row r="184" spans="1:4" x14ac:dyDescent="0.3">
      <c r="A184">
        <v>42721</v>
      </c>
      <c r="B184">
        <v>14581</v>
      </c>
      <c r="C184" s="1">
        <v>40357.771574074075</v>
      </c>
      <c r="D184">
        <v>51</v>
      </c>
    </row>
    <row r="185" spans="1:4" x14ac:dyDescent="0.3">
      <c r="A185">
        <v>31475</v>
      </c>
      <c r="B185">
        <v>14581</v>
      </c>
      <c r="C185" s="1">
        <v>40265.855104166665</v>
      </c>
      <c r="D185">
        <v>127</v>
      </c>
    </row>
    <row r="186" spans="1:4" x14ac:dyDescent="0.3">
      <c r="A186">
        <v>30945</v>
      </c>
      <c r="B186">
        <v>14581</v>
      </c>
      <c r="C186" s="1">
        <v>40244.794722222221</v>
      </c>
      <c r="D186">
        <v>776</v>
      </c>
    </row>
    <row r="187" spans="1:4" x14ac:dyDescent="0.3">
      <c r="A187">
        <v>29122</v>
      </c>
      <c r="B187">
        <v>14581</v>
      </c>
      <c r="C187" s="1">
        <v>40196.699907407405</v>
      </c>
      <c r="D187">
        <v>625</v>
      </c>
    </row>
    <row r="188" spans="1:4" x14ac:dyDescent="0.3">
      <c r="A188">
        <v>28845</v>
      </c>
      <c r="B188">
        <v>14581</v>
      </c>
      <c r="C188" s="1">
        <v>40187.886261574073</v>
      </c>
      <c r="D188">
        <v>863</v>
      </c>
    </row>
    <row r="189" spans="1:4" x14ac:dyDescent="0.3">
      <c r="A189">
        <v>26377</v>
      </c>
      <c r="B189">
        <v>14581</v>
      </c>
      <c r="C189" s="1">
        <v>40103.51353009259</v>
      </c>
      <c r="D189">
        <v>564</v>
      </c>
    </row>
    <row r="190" spans="1:4" x14ac:dyDescent="0.3">
      <c r="A190">
        <v>24239</v>
      </c>
      <c r="B190">
        <v>14581</v>
      </c>
      <c r="C190" s="1">
        <v>40079.591527777775</v>
      </c>
      <c r="D190">
        <v>517</v>
      </c>
    </row>
    <row r="191" spans="1:4" x14ac:dyDescent="0.3">
      <c r="A191">
        <v>19623</v>
      </c>
      <c r="B191">
        <v>14581</v>
      </c>
      <c r="C191" s="1">
        <v>40038.710659722223</v>
      </c>
      <c r="D191">
        <v>244</v>
      </c>
    </row>
    <row r="192" spans="1:4" x14ac:dyDescent="0.3">
      <c r="A192">
        <v>18240</v>
      </c>
      <c r="B192">
        <v>14581</v>
      </c>
      <c r="C192" s="1">
        <v>40028.67150462963</v>
      </c>
      <c r="D192">
        <v>543</v>
      </c>
    </row>
    <row r="193" spans="1:4" x14ac:dyDescent="0.3">
      <c r="A193">
        <v>14891</v>
      </c>
      <c r="B193">
        <v>14581</v>
      </c>
      <c r="C193" s="1">
        <v>40007.719467592593</v>
      </c>
      <c r="D193">
        <v>915</v>
      </c>
    </row>
    <row r="194" spans="1:4" x14ac:dyDescent="0.3">
      <c r="A194">
        <v>10506</v>
      </c>
      <c r="B194">
        <v>14581</v>
      </c>
      <c r="C194" s="1">
        <v>39978.452349537038</v>
      </c>
      <c r="D194">
        <v>687</v>
      </c>
    </row>
    <row r="195" spans="1:4" x14ac:dyDescent="0.3">
      <c r="A195">
        <v>6031</v>
      </c>
      <c r="B195">
        <v>14581</v>
      </c>
      <c r="C195" s="1">
        <v>39951.718888888892</v>
      </c>
      <c r="D195">
        <v>856</v>
      </c>
    </row>
    <row r="196" spans="1:4" x14ac:dyDescent="0.3">
      <c r="A196">
        <v>4782</v>
      </c>
      <c r="B196">
        <v>14581</v>
      </c>
      <c r="C196" s="1">
        <v>39948.581331018519</v>
      </c>
      <c r="D196">
        <v>724</v>
      </c>
    </row>
    <row r="197" spans="1:4" x14ac:dyDescent="0.3">
      <c r="A197">
        <v>48465</v>
      </c>
      <c r="B197">
        <v>14582</v>
      </c>
      <c r="C197" s="1">
        <v>40389.564849537041</v>
      </c>
      <c r="D197">
        <v>549</v>
      </c>
    </row>
    <row r="198" spans="1:4" x14ac:dyDescent="0.3">
      <c r="A198">
        <v>43683</v>
      </c>
      <c r="B198">
        <v>14582</v>
      </c>
      <c r="C198" s="1">
        <v>40363.473495370374</v>
      </c>
      <c r="D198">
        <v>640</v>
      </c>
    </row>
    <row r="199" spans="1:4" x14ac:dyDescent="0.3">
      <c r="A199">
        <v>42728</v>
      </c>
      <c r="B199">
        <v>14582</v>
      </c>
      <c r="C199" s="1">
        <v>40357.778877314813</v>
      </c>
      <c r="D199">
        <v>876</v>
      </c>
    </row>
    <row r="200" spans="1:4" x14ac:dyDescent="0.3">
      <c r="A200">
        <v>42242</v>
      </c>
      <c r="B200">
        <v>14582</v>
      </c>
      <c r="C200" s="1">
        <v>40355.448009259257</v>
      </c>
      <c r="D200">
        <v>397</v>
      </c>
    </row>
    <row r="201" spans="1:4" x14ac:dyDescent="0.3">
      <c r="A201">
        <v>39162</v>
      </c>
      <c r="B201">
        <v>14582</v>
      </c>
      <c r="C201" s="1">
        <v>40340.810416666667</v>
      </c>
      <c r="D201">
        <v>981</v>
      </c>
    </row>
    <row r="202" spans="1:4" x14ac:dyDescent="0.3">
      <c r="A202">
        <v>38088</v>
      </c>
      <c r="B202">
        <v>14582</v>
      </c>
      <c r="C202" s="1">
        <v>40334.846979166665</v>
      </c>
      <c r="D202">
        <v>391</v>
      </c>
    </row>
    <row r="203" spans="1:4" x14ac:dyDescent="0.3">
      <c r="A203">
        <v>31185</v>
      </c>
      <c r="B203">
        <v>14582</v>
      </c>
      <c r="C203" s="1">
        <v>40253.874826388892</v>
      </c>
      <c r="D203">
        <v>84</v>
      </c>
    </row>
    <row r="204" spans="1:4" x14ac:dyDescent="0.3">
      <c r="A204">
        <v>28734</v>
      </c>
      <c r="B204">
        <v>14582</v>
      </c>
      <c r="C204" s="1">
        <v>40186.484560185185</v>
      </c>
      <c r="D204">
        <v>563</v>
      </c>
    </row>
    <row r="205" spans="1:4" x14ac:dyDescent="0.3">
      <c r="A205">
        <v>27183</v>
      </c>
      <c r="B205">
        <v>14582</v>
      </c>
      <c r="C205" s="1">
        <v>40124.774537037039</v>
      </c>
      <c r="D205">
        <v>785</v>
      </c>
    </row>
    <row r="206" spans="1:4" x14ac:dyDescent="0.3">
      <c r="A206">
        <v>17178</v>
      </c>
      <c r="B206">
        <v>14582</v>
      </c>
      <c r="C206" s="1">
        <v>40021.864131944443</v>
      </c>
      <c r="D206">
        <v>890</v>
      </c>
    </row>
    <row r="207" spans="1:4" x14ac:dyDescent="0.3">
      <c r="A207">
        <v>11992</v>
      </c>
      <c r="B207">
        <v>14582</v>
      </c>
      <c r="C207" s="1">
        <v>39988.676678240743</v>
      </c>
      <c r="D207">
        <v>719</v>
      </c>
    </row>
    <row r="208" spans="1:4" x14ac:dyDescent="0.3">
      <c r="A208">
        <v>10577</v>
      </c>
      <c r="B208">
        <v>14582</v>
      </c>
      <c r="C208" s="1">
        <v>39978.637962962966</v>
      </c>
      <c r="D208">
        <v>803</v>
      </c>
    </row>
    <row r="209" spans="1:4" x14ac:dyDescent="0.3">
      <c r="A209">
        <v>9296</v>
      </c>
      <c r="B209">
        <v>14582</v>
      </c>
      <c r="C209" s="1">
        <v>39970.680555555555</v>
      </c>
      <c r="D209">
        <v>398</v>
      </c>
    </row>
    <row r="210" spans="1:4" x14ac:dyDescent="0.3">
      <c r="A210">
        <v>6766</v>
      </c>
      <c r="B210">
        <v>14582</v>
      </c>
      <c r="C210" s="1">
        <v>39954.394965277781</v>
      </c>
      <c r="D210">
        <v>159</v>
      </c>
    </row>
    <row r="211" spans="1:4" x14ac:dyDescent="0.3">
      <c r="A211">
        <v>4691</v>
      </c>
      <c r="B211">
        <v>14582</v>
      </c>
      <c r="C211" s="1">
        <v>39948.495162037034</v>
      </c>
      <c r="D211">
        <v>59</v>
      </c>
    </row>
    <row r="212" spans="1:4" x14ac:dyDescent="0.3">
      <c r="A212">
        <v>53079</v>
      </c>
      <c r="B212">
        <v>14583</v>
      </c>
      <c r="C212" s="1">
        <v>40428.856956018521</v>
      </c>
      <c r="D212">
        <v>107</v>
      </c>
    </row>
    <row r="213" spans="1:4" x14ac:dyDescent="0.3">
      <c r="A213">
        <v>52305</v>
      </c>
      <c r="B213">
        <v>14583</v>
      </c>
      <c r="C213" s="1">
        <v>40419.746874999997</v>
      </c>
      <c r="D213">
        <v>959</v>
      </c>
    </row>
    <row r="214" spans="1:4" x14ac:dyDescent="0.3">
      <c r="A214">
        <v>42279</v>
      </c>
      <c r="B214">
        <v>14583</v>
      </c>
      <c r="C214" s="1">
        <v>40355.614629629628</v>
      </c>
      <c r="D214">
        <v>458</v>
      </c>
    </row>
    <row r="215" spans="1:4" x14ac:dyDescent="0.3">
      <c r="A215">
        <v>41657</v>
      </c>
      <c r="B215">
        <v>14583</v>
      </c>
      <c r="C215" s="1">
        <v>40351.853379629632</v>
      </c>
      <c r="D215">
        <v>216</v>
      </c>
    </row>
    <row r="216" spans="1:4" x14ac:dyDescent="0.3">
      <c r="A216">
        <v>35110</v>
      </c>
      <c r="B216">
        <v>14583</v>
      </c>
      <c r="C216" s="1">
        <v>40318.721539351849</v>
      </c>
      <c r="D216">
        <v>78</v>
      </c>
    </row>
    <row r="217" spans="1:4" x14ac:dyDescent="0.3">
      <c r="A217">
        <v>33707</v>
      </c>
      <c r="B217">
        <v>14583</v>
      </c>
      <c r="C217" s="1">
        <v>40307.565798611111</v>
      </c>
      <c r="D217">
        <v>289</v>
      </c>
    </row>
    <row r="218" spans="1:4" x14ac:dyDescent="0.3">
      <c r="A218">
        <v>27901</v>
      </c>
      <c r="B218">
        <v>14583</v>
      </c>
      <c r="C218" s="1">
        <v>40165.675752314812</v>
      </c>
      <c r="D218">
        <v>734</v>
      </c>
    </row>
    <row r="219" spans="1:4" x14ac:dyDescent="0.3">
      <c r="A219">
        <v>26821</v>
      </c>
      <c r="B219">
        <v>14583</v>
      </c>
      <c r="C219" s="1">
        <v>40112.897488425922</v>
      </c>
      <c r="D219">
        <v>488</v>
      </c>
    </row>
    <row r="220" spans="1:4" x14ac:dyDescent="0.3">
      <c r="A220">
        <v>26467</v>
      </c>
      <c r="B220">
        <v>14583</v>
      </c>
      <c r="C220" s="1">
        <v>40104.743900462963</v>
      </c>
      <c r="D220">
        <v>342</v>
      </c>
    </row>
    <row r="221" spans="1:4" x14ac:dyDescent="0.3">
      <c r="A221">
        <v>25552</v>
      </c>
      <c r="B221">
        <v>14583</v>
      </c>
      <c r="C221" s="1">
        <v>40094.468217592592</v>
      </c>
      <c r="D221">
        <v>845</v>
      </c>
    </row>
    <row r="222" spans="1:4" x14ac:dyDescent="0.3">
      <c r="A222">
        <v>16350</v>
      </c>
      <c r="B222">
        <v>14583</v>
      </c>
      <c r="C222" s="1">
        <v>40017.7266087963</v>
      </c>
      <c r="D222">
        <v>101</v>
      </c>
    </row>
    <row r="223" spans="1:4" x14ac:dyDescent="0.3">
      <c r="A223">
        <v>9328</v>
      </c>
      <c r="B223">
        <v>14583</v>
      </c>
      <c r="C223" s="1">
        <v>39970.763761574075</v>
      </c>
      <c r="D223">
        <v>124</v>
      </c>
    </row>
    <row r="224" spans="1:4" x14ac:dyDescent="0.3">
      <c r="A224">
        <v>7466</v>
      </c>
      <c r="B224">
        <v>14583</v>
      </c>
      <c r="C224" s="1">
        <v>39957.777245370373</v>
      </c>
      <c r="D224">
        <v>726</v>
      </c>
    </row>
    <row r="225" spans="1:4" x14ac:dyDescent="0.3">
      <c r="A225">
        <v>6939</v>
      </c>
      <c r="B225">
        <v>14583</v>
      </c>
      <c r="C225" s="1">
        <v>39954.571053240739</v>
      </c>
      <c r="D225">
        <v>368</v>
      </c>
    </row>
    <row r="226" spans="1:4" x14ac:dyDescent="0.3">
      <c r="A226">
        <v>5198</v>
      </c>
      <c r="B226">
        <v>14583</v>
      </c>
      <c r="C226" s="1">
        <v>39948.771238425928</v>
      </c>
      <c r="D226">
        <v>219</v>
      </c>
    </row>
    <row r="227" spans="1:4" x14ac:dyDescent="0.3">
      <c r="A227">
        <v>54590</v>
      </c>
      <c r="B227">
        <v>14584</v>
      </c>
      <c r="C227" s="1">
        <v>40444.600798611114</v>
      </c>
      <c r="D227">
        <v>973</v>
      </c>
    </row>
    <row r="228" spans="1:4" x14ac:dyDescent="0.3">
      <c r="A228">
        <v>40835</v>
      </c>
      <c r="B228">
        <v>14584</v>
      </c>
      <c r="C228" s="1">
        <v>40348.45113425926</v>
      </c>
      <c r="D228">
        <v>881</v>
      </c>
    </row>
    <row r="229" spans="1:4" x14ac:dyDescent="0.3">
      <c r="A229">
        <v>32396</v>
      </c>
      <c r="B229">
        <v>14584</v>
      </c>
      <c r="C229" s="1">
        <v>40289.852743055555</v>
      </c>
      <c r="D229">
        <v>479</v>
      </c>
    </row>
    <row r="230" spans="1:4" x14ac:dyDescent="0.3">
      <c r="A230">
        <v>28856</v>
      </c>
      <c r="B230">
        <v>14584</v>
      </c>
      <c r="C230" s="1">
        <v>40188.666620370372</v>
      </c>
      <c r="D230">
        <v>731</v>
      </c>
    </row>
    <row r="231" spans="1:4" x14ac:dyDescent="0.3">
      <c r="A231">
        <v>25297</v>
      </c>
      <c r="B231">
        <v>14584</v>
      </c>
      <c r="C231" s="1">
        <v>40090.847037037034</v>
      </c>
      <c r="D231">
        <v>391</v>
      </c>
    </row>
    <row r="232" spans="1:4" x14ac:dyDescent="0.3">
      <c r="A232">
        <v>23321</v>
      </c>
      <c r="B232">
        <v>14584</v>
      </c>
      <c r="C232" s="1">
        <v>40069.365902777776</v>
      </c>
      <c r="D232">
        <v>848</v>
      </c>
    </row>
    <row r="233" spans="1:4" x14ac:dyDescent="0.3">
      <c r="A233">
        <v>17897</v>
      </c>
      <c r="B233">
        <v>14584</v>
      </c>
      <c r="C233" s="1">
        <v>40026.765451388892</v>
      </c>
      <c r="D233">
        <v>22</v>
      </c>
    </row>
    <row r="234" spans="1:4" x14ac:dyDescent="0.3">
      <c r="A234">
        <v>15094</v>
      </c>
      <c r="B234">
        <v>14584</v>
      </c>
      <c r="C234" s="1">
        <v>40009.471331018518</v>
      </c>
      <c r="D234">
        <v>686</v>
      </c>
    </row>
    <row r="235" spans="1:4" x14ac:dyDescent="0.3">
      <c r="A235">
        <v>5080</v>
      </c>
      <c r="B235">
        <v>14584</v>
      </c>
      <c r="C235" s="1">
        <v>39948.735393518517</v>
      </c>
      <c r="D235">
        <v>265</v>
      </c>
    </row>
    <row r="236" spans="1:4" x14ac:dyDescent="0.3">
      <c r="A236">
        <v>4871</v>
      </c>
      <c r="B236">
        <v>14584</v>
      </c>
      <c r="C236" s="1">
        <v>39948.614594907405</v>
      </c>
      <c r="D236">
        <v>21</v>
      </c>
    </row>
    <row r="237" spans="1:4" x14ac:dyDescent="0.3">
      <c r="A237">
        <v>4809</v>
      </c>
      <c r="B237">
        <v>14584</v>
      </c>
      <c r="C237" s="1">
        <v>39948.586342592593</v>
      </c>
      <c r="D237">
        <v>843</v>
      </c>
    </row>
    <row r="238" spans="1:4" x14ac:dyDescent="0.3">
      <c r="A238">
        <v>47950</v>
      </c>
      <c r="B238">
        <v>14585</v>
      </c>
      <c r="C238" s="1">
        <v>40386.570567129631</v>
      </c>
      <c r="D238">
        <v>605</v>
      </c>
    </row>
    <row r="239" spans="1:4" x14ac:dyDescent="0.3">
      <c r="A239">
        <v>47138</v>
      </c>
      <c r="B239">
        <v>14585</v>
      </c>
      <c r="C239" s="1">
        <v>40381.736296296294</v>
      </c>
      <c r="D239">
        <v>29</v>
      </c>
    </row>
    <row r="240" spans="1:4" x14ac:dyDescent="0.3">
      <c r="A240">
        <v>40170</v>
      </c>
      <c r="B240">
        <v>14585</v>
      </c>
      <c r="C240" s="1">
        <v>40345.826064814813</v>
      </c>
      <c r="D240">
        <v>938</v>
      </c>
    </row>
    <row r="241" spans="1:4" x14ac:dyDescent="0.3">
      <c r="A241">
        <v>37997</v>
      </c>
      <c r="B241">
        <v>14585</v>
      </c>
      <c r="C241" s="1">
        <v>40334.594108796293</v>
      </c>
      <c r="D241">
        <v>939</v>
      </c>
    </row>
    <row r="242" spans="1:4" x14ac:dyDescent="0.3">
      <c r="A242">
        <v>37029</v>
      </c>
      <c r="B242">
        <v>14585</v>
      </c>
      <c r="C242" s="1">
        <v>40329.616655092592</v>
      </c>
      <c r="D242">
        <v>723</v>
      </c>
    </row>
    <row r="243" spans="1:4" x14ac:dyDescent="0.3">
      <c r="A243">
        <v>31179</v>
      </c>
      <c r="B243">
        <v>14585</v>
      </c>
      <c r="C243" s="1">
        <v>40253.806956018518</v>
      </c>
      <c r="D243">
        <v>784</v>
      </c>
    </row>
    <row r="244" spans="1:4" x14ac:dyDescent="0.3">
      <c r="A244">
        <v>29680</v>
      </c>
      <c r="B244">
        <v>14585</v>
      </c>
      <c r="C244" s="1">
        <v>40208.544293981482</v>
      </c>
      <c r="D244">
        <v>987</v>
      </c>
    </row>
    <row r="245" spans="1:4" x14ac:dyDescent="0.3">
      <c r="A245">
        <v>27993</v>
      </c>
      <c r="B245">
        <v>14585</v>
      </c>
      <c r="C245" s="1">
        <v>40171.35601851852</v>
      </c>
      <c r="D245">
        <v>226</v>
      </c>
    </row>
    <row r="246" spans="1:4" x14ac:dyDescent="0.3">
      <c r="A246">
        <v>26524</v>
      </c>
      <c r="B246">
        <v>14585</v>
      </c>
      <c r="C246" s="1">
        <v>40105.884652777779</v>
      </c>
      <c r="D246">
        <v>222</v>
      </c>
    </row>
    <row r="247" spans="1:4" x14ac:dyDescent="0.3">
      <c r="A247">
        <v>26405</v>
      </c>
      <c r="B247">
        <v>14585</v>
      </c>
      <c r="C247" s="1">
        <v>40103.757638888892</v>
      </c>
      <c r="D247">
        <v>19</v>
      </c>
    </row>
    <row r="248" spans="1:4" x14ac:dyDescent="0.3">
      <c r="A248">
        <v>19761</v>
      </c>
      <c r="B248">
        <v>14585</v>
      </c>
      <c r="C248" s="1">
        <v>40039.697418981479</v>
      </c>
      <c r="D248">
        <v>276</v>
      </c>
    </row>
    <row r="249" spans="1:4" x14ac:dyDescent="0.3">
      <c r="A249">
        <v>19718</v>
      </c>
      <c r="B249">
        <v>14585</v>
      </c>
      <c r="C249" s="1">
        <v>40039.421747685185</v>
      </c>
      <c r="D249">
        <v>680</v>
      </c>
    </row>
    <row r="250" spans="1:4" x14ac:dyDescent="0.3">
      <c r="A250">
        <v>19122</v>
      </c>
      <c r="B250">
        <v>14585</v>
      </c>
      <c r="C250" s="1">
        <v>40034.652442129627</v>
      </c>
      <c r="D250">
        <v>650</v>
      </c>
    </row>
    <row r="251" spans="1:4" x14ac:dyDescent="0.3">
      <c r="A251">
        <v>18738</v>
      </c>
      <c r="B251">
        <v>14585</v>
      </c>
      <c r="C251" s="1">
        <v>40031.893784722219</v>
      </c>
      <c r="D251">
        <v>446</v>
      </c>
    </row>
    <row r="252" spans="1:4" x14ac:dyDescent="0.3">
      <c r="A252">
        <v>16929</v>
      </c>
      <c r="B252">
        <v>14585</v>
      </c>
      <c r="C252" s="1">
        <v>40020.668194444443</v>
      </c>
      <c r="D252">
        <v>798</v>
      </c>
    </row>
    <row r="253" spans="1:4" x14ac:dyDescent="0.3">
      <c r="A253">
        <v>14903</v>
      </c>
      <c r="B253">
        <v>14585</v>
      </c>
      <c r="C253" s="1">
        <v>40007.748379629629</v>
      </c>
      <c r="D253">
        <v>967</v>
      </c>
    </row>
    <row r="254" spans="1:4" x14ac:dyDescent="0.3">
      <c r="A254">
        <v>8848</v>
      </c>
      <c r="B254">
        <v>14585</v>
      </c>
      <c r="C254" s="1">
        <v>39966.745243055557</v>
      </c>
      <c r="D254">
        <v>934</v>
      </c>
    </row>
    <row r="255" spans="1:4" x14ac:dyDescent="0.3">
      <c r="A255">
        <v>5279</v>
      </c>
      <c r="B255">
        <v>14585</v>
      </c>
      <c r="C255" s="1">
        <v>39948.790266203701</v>
      </c>
      <c r="D255">
        <v>841</v>
      </c>
    </row>
    <row r="256" spans="1:4" x14ac:dyDescent="0.3">
      <c r="A256">
        <v>4966</v>
      </c>
      <c r="B256">
        <v>14585</v>
      </c>
      <c r="C256" s="1">
        <v>39948.689710648148</v>
      </c>
      <c r="D256">
        <v>336</v>
      </c>
    </row>
    <row r="257" spans="1:4" x14ac:dyDescent="0.3">
      <c r="A257">
        <v>4957</v>
      </c>
      <c r="B257">
        <v>14585</v>
      </c>
      <c r="C257" s="1">
        <v>39948.684942129628</v>
      </c>
      <c r="D257">
        <v>235</v>
      </c>
    </row>
    <row r="258" spans="1:4" x14ac:dyDescent="0.3">
      <c r="A258">
        <v>54100</v>
      </c>
      <c r="B258">
        <v>14586</v>
      </c>
      <c r="C258" s="1">
        <v>40439.508506944447</v>
      </c>
      <c r="D258">
        <v>949</v>
      </c>
    </row>
    <row r="259" spans="1:4" x14ac:dyDescent="0.3">
      <c r="A259">
        <v>49645</v>
      </c>
      <c r="B259">
        <v>14586</v>
      </c>
      <c r="C259" s="1">
        <v>40397.659571759257</v>
      </c>
      <c r="D259">
        <v>626</v>
      </c>
    </row>
    <row r="260" spans="1:4" x14ac:dyDescent="0.3">
      <c r="A260">
        <v>41995</v>
      </c>
      <c r="B260">
        <v>14586</v>
      </c>
      <c r="C260" s="1">
        <v>40354.60392361111</v>
      </c>
      <c r="D260">
        <v>966</v>
      </c>
    </row>
    <row r="261" spans="1:4" x14ac:dyDescent="0.3">
      <c r="A261">
        <v>31696</v>
      </c>
      <c r="B261">
        <v>14586</v>
      </c>
      <c r="C261" s="1">
        <v>40270.747129629628</v>
      </c>
      <c r="D261">
        <v>35</v>
      </c>
    </row>
    <row r="262" spans="1:4" x14ac:dyDescent="0.3">
      <c r="A262">
        <v>30628</v>
      </c>
      <c r="B262">
        <v>14586</v>
      </c>
      <c r="C262" s="1">
        <v>40234.632488425923</v>
      </c>
      <c r="D262">
        <v>591</v>
      </c>
    </row>
    <row r="263" spans="1:4" x14ac:dyDescent="0.3">
      <c r="A263">
        <v>28037</v>
      </c>
      <c r="B263">
        <v>14586</v>
      </c>
      <c r="C263" s="1">
        <v>40171.575254629628</v>
      </c>
      <c r="D263">
        <v>115</v>
      </c>
    </row>
    <row r="264" spans="1:4" x14ac:dyDescent="0.3">
      <c r="A264">
        <v>27702</v>
      </c>
      <c r="B264">
        <v>14586</v>
      </c>
      <c r="C264" s="1">
        <v>40151.822962962964</v>
      </c>
      <c r="D264">
        <v>663</v>
      </c>
    </row>
    <row r="265" spans="1:4" x14ac:dyDescent="0.3">
      <c r="A265">
        <v>22718</v>
      </c>
      <c r="B265">
        <v>14586</v>
      </c>
      <c r="C265" s="1">
        <v>40063.668240740742</v>
      </c>
      <c r="D265">
        <v>888</v>
      </c>
    </row>
    <row r="266" spans="1:4" x14ac:dyDescent="0.3">
      <c r="A266">
        <v>14908</v>
      </c>
      <c r="B266">
        <v>14586</v>
      </c>
      <c r="C266" s="1">
        <v>40007.758391203701</v>
      </c>
      <c r="D266">
        <v>138</v>
      </c>
    </row>
    <row r="267" spans="1:4" x14ac:dyDescent="0.3">
      <c r="A267">
        <v>13147</v>
      </c>
      <c r="B267">
        <v>14586</v>
      </c>
      <c r="C267" s="1">
        <v>39995.894062500003</v>
      </c>
      <c r="D267">
        <v>860</v>
      </c>
    </row>
    <row r="268" spans="1:4" x14ac:dyDescent="0.3">
      <c r="A268">
        <v>9802</v>
      </c>
      <c r="B268">
        <v>14586</v>
      </c>
      <c r="C268" s="1">
        <v>39973.858425925922</v>
      </c>
      <c r="D268">
        <v>234</v>
      </c>
    </row>
    <row r="269" spans="1:4" x14ac:dyDescent="0.3">
      <c r="A269">
        <v>8957</v>
      </c>
      <c r="B269">
        <v>14586</v>
      </c>
      <c r="C269" s="1">
        <v>39967.70789351852</v>
      </c>
      <c r="D269">
        <v>437</v>
      </c>
    </row>
    <row r="270" spans="1:4" x14ac:dyDescent="0.3">
      <c r="A270">
        <v>6803</v>
      </c>
      <c r="B270">
        <v>14586</v>
      </c>
      <c r="C270" s="1">
        <v>39954.402708333335</v>
      </c>
      <c r="D270">
        <v>64</v>
      </c>
    </row>
    <row r="271" spans="1:4" x14ac:dyDescent="0.3">
      <c r="A271">
        <v>4859</v>
      </c>
      <c r="B271">
        <v>14586</v>
      </c>
      <c r="C271" s="1">
        <v>39948.602094907408</v>
      </c>
      <c r="D271">
        <v>390</v>
      </c>
    </row>
    <row r="272" spans="1:4" x14ac:dyDescent="0.3">
      <c r="A272">
        <v>54741</v>
      </c>
      <c r="B272">
        <v>14587</v>
      </c>
      <c r="C272" s="1">
        <v>40445.771539351852</v>
      </c>
      <c r="D272">
        <v>73</v>
      </c>
    </row>
    <row r="273" spans="1:4" x14ac:dyDescent="0.3">
      <c r="A273">
        <v>39801</v>
      </c>
      <c r="B273">
        <v>14587</v>
      </c>
      <c r="C273" s="1">
        <v>40344.503495370373</v>
      </c>
      <c r="D273">
        <v>687</v>
      </c>
    </row>
    <row r="274" spans="1:4" x14ac:dyDescent="0.3">
      <c r="A274">
        <v>38865</v>
      </c>
      <c r="B274">
        <v>14587</v>
      </c>
      <c r="C274" s="1">
        <v>40338.714525462965</v>
      </c>
      <c r="D274">
        <v>365</v>
      </c>
    </row>
    <row r="275" spans="1:4" x14ac:dyDescent="0.3">
      <c r="A275">
        <v>38218</v>
      </c>
      <c r="B275">
        <v>14587</v>
      </c>
      <c r="C275" s="1">
        <v>40335.588888888888</v>
      </c>
      <c r="D275">
        <v>243</v>
      </c>
    </row>
    <row r="276" spans="1:4" x14ac:dyDescent="0.3">
      <c r="A276">
        <v>31754</v>
      </c>
      <c r="B276">
        <v>14587</v>
      </c>
      <c r="C276" s="1">
        <v>40272.359166666669</v>
      </c>
      <c r="D276">
        <v>104</v>
      </c>
    </row>
    <row r="277" spans="1:4" x14ac:dyDescent="0.3">
      <c r="A277">
        <v>26622</v>
      </c>
      <c r="B277">
        <v>14587</v>
      </c>
      <c r="C277" s="1">
        <v>40108.894305555557</v>
      </c>
      <c r="D277">
        <v>671</v>
      </c>
    </row>
    <row r="278" spans="1:4" x14ac:dyDescent="0.3">
      <c r="A278">
        <v>24817</v>
      </c>
      <c r="B278">
        <v>14587</v>
      </c>
      <c r="C278" s="1">
        <v>40086.741122685184</v>
      </c>
      <c r="D278">
        <v>147</v>
      </c>
    </row>
    <row r="279" spans="1:4" x14ac:dyDescent="0.3">
      <c r="A279">
        <v>17106</v>
      </c>
      <c r="B279">
        <v>14587</v>
      </c>
      <c r="C279" s="1">
        <v>40021.618773148148</v>
      </c>
      <c r="D279">
        <v>13</v>
      </c>
    </row>
    <row r="280" spans="1:4" x14ac:dyDescent="0.3">
      <c r="A280">
        <v>17075</v>
      </c>
      <c r="B280">
        <v>14587</v>
      </c>
      <c r="C280" s="1">
        <v>40021.487060185187</v>
      </c>
      <c r="D280">
        <v>804</v>
      </c>
    </row>
    <row r="281" spans="1:4" x14ac:dyDescent="0.3">
      <c r="A281">
        <v>16146</v>
      </c>
      <c r="B281">
        <v>14587</v>
      </c>
      <c r="C281" s="1">
        <v>40015.907523148147</v>
      </c>
      <c r="D281">
        <v>15</v>
      </c>
    </row>
    <row r="282" spans="1:4" x14ac:dyDescent="0.3">
      <c r="A282">
        <v>7761</v>
      </c>
      <c r="B282">
        <v>14587</v>
      </c>
      <c r="C282" s="1">
        <v>39959.888935185183</v>
      </c>
      <c r="D282">
        <v>202</v>
      </c>
    </row>
    <row r="283" spans="1:4" x14ac:dyDescent="0.3">
      <c r="A283">
        <v>53389</v>
      </c>
      <c r="B283">
        <v>14588</v>
      </c>
      <c r="C283" s="1">
        <v>40431.79587962963</v>
      </c>
      <c r="D283">
        <v>922</v>
      </c>
    </row>
    <row r="284" spans="1:4" x14ac:dyDescent="0.3">
      <c r="A284">
        <v>52525</v>
      </c>
      <c r="B284">
        <v>14588</v>
      </c>
      <c r="C284" s="1">
        <v>40421.876006944447</v>
      </c>
      <c r="D284">
        <v>656</v>
      </c>
    </row>
    <row r="285" spans="1:4" x14ac:dyDescent="0.3">
      <c r="A285">
        <v>51237</v>
      </c>
      <c r="B285">
        <v>14588</v>
      </c>
      <c r="C285" s="1">
        <v>40408.576574074075</v>
      </c>
      <c r="D285">
        <v>296</v>
      </c>
    </row>
    <row r="286" spans="1:4" x14ac:dyDescent="0.3">
      <c r="A286">
        <v>50713</v>
      </c>
      <c r="B286">
        <v>14588</v>
      </c>
      <c r="C286" s="1">
        <v>40405.700949074075</v>
      </c>
      <c r="D286">
        <v>519</v>
      </c>
    </row>
    <row r="287" spans="1:4" x14ac:dyDescent="0.3">
      <c r="A287">
        <v>45109</v>
      </c>
      <c r="B287">
        <v>14588</v>
      </c>
      <c r="C287" s="1">
        <v>40369.860682870371</v>
      </c>
      <c r="D287">
        <v>145</v>
      </c>
    </row>
    <row r="288" spans="1:4" x14ac:dyDescent="0.3">
      <c r="A288">
        <v>44243</v>
      </c>
      <c r="B288">
        <v>14588</v>
      </c>
      <c r="C288" s="1">
        <v>40365.598587962966</v>
      </c>
      <c r="D288">
        <v>148</v>
      </c>
    </row>
    <row r="289" spans="1:4" x14ac:dyDescent="0.3">
      <c r="A289">
        <v>34126</v>
      </c>
      <c r="B289">
        <v>14588</v>
      </c>
      <c r="C289" s="1">
        <v>40311.587708333333</v>
      </c>
      <c r="D289">
        <v>784</v>
      </c>
    </row>
    <row r="290" spans="1:4" x14ac:dyDescent="0.3">
      <c r="A290">
        <v>32306</v>
      </c>
      <c r="B290">
        <v>14588</v>
      </c>
      <c r="C290" s="1">
        <v>40286.821006944447</v>
      </c>
      <c r="D290">
        <v>616</v>
      </c>
    </row>
    <row r="291" spans="1:4" x14ac:dyDescent="0.3">
      <c r="A291">
        <v>27736</v>
      </c>
      <c r="B291">
        <v>14588</v>
      </c>
      <c r="C291" s="1">
        <v>40153.411319444444</v>
      </c>
      <c r="D291">
        <v>160</v>
      </c>
    </row>
    <row r="292" spans="1:4" x14ac:dyDescent="0.3">
      <c r="A292">
        <v>23615</v>
      </c>
      <c r="B292">
        <v>14588</v>
      </c>
      <c r="C292" s="1">
        <v>40071.60434027778</v>
      </c>
      <c r="D292">
        <v>688</v>
      </c>
    </row>
    <row r="293" spans="1:4" x14ac:dyDescent="0.3">
      <c r="A293">
        <v>15211</v>
      </c>
      <c r="B293">
        <v>14588</v>
      </c>
      <c r="C293" s="1">
        <v>40010.50445601852</v>
      </c>
      <c r="D293">
        <v>589</v>
      </c>
    </row>
    <row r="294" spans="1:4" x14ac:dyDescent="0.3">
      <c r="A294">
        <v>14210</v>
      </c>
      <c r="B294">
        <v>14588</v>
      </c>
      <c r="C294" s="1">
        <v>40003.714999999997</v>
      </c>
      <c r="D294">
        <v>933</v>
      </c>
    </row>
    <row r="295" spans="1:4" x14ac:dyDescent="0.3">
      <c r="A295">
        <v>6777</v>
      </c>
      <c r="B295">
        <v>14588</v>
      </c>
      <c r="C295" s="1">
        <v>39954.396597222221</v>
      </c>
      <c r="D295">
        <v>63</v>
      </c>
    </row>
    <row r="296" spans="1:4" x14ac:dyDescent="0.3">
      <c r="A296">
        <v>42697</v>
      </c>
      <c r="B296">
        <v>14589</v>
      </c>
      <c r="C296" s="1">
        <v>40357.711400462962</v>
      </c>
      <c r="D296">
        <v>103</v>
      </c>
    </row>
    <row r="297" spans="1:4" x14ac:dyDescent="0.3">
      <c r="A297">
        <v>39709</v>
      </c>
      <c r="B297">
        <v>14589</v>
      </c>
      <c r="C297" s="1">
        <v>40343.771724537037</v>
      </c>
      <c r="D297">
        <v>991</v>
      </c>
    </row>
    <row r="298" spans="1:4" x14ac:dyDescent="0.3">
      <c r="A298">
        <v>31702</v>
      </c>
      <c r="B298">
        <v>14589</v>
      </c>
      <c r="C298" s="1">
        <v>40271.471979166665</v>
      </c>
      <c r="D298">
        <v>955</v>
      </c>
    </row>
    <row r="299" spans="1:4" x14ac:dyDescent="0.3">
      <c r="A299">
        <v>29084</v>
      </c>
      <c r="B299">
        <v>14589</v>
      </c>
      <c r="C299" s="1">
        <v>40194.513865740744</v>
      </c>
      <c r="D299">
        <v>816</v>
      </c>
    </row>
    <row r="300" spans="1:4" x14ac:dyDescent="0.3">
      <c r="A300">
        <v>22205</v>
      </c>
      <c r="B300">
        <v>14589</v>
      </c>
      <c r="C300" s="1">
        <v>40057.74150462963</v>
      </c>
      <c r="D300">
        <v>504</v>
      </c>
    </row>
    <row r="301" spans="1:4" x14ac:dyDescent="0.3">
      <c r="A301">
        <v>17787</v>
      </c>
      <c r="B301">
        <v>14589</v>
      </c>
      <c r="C301" s="1">
        <v>40026.449849537035</v>
      </c>
      <c r="D301">
        <v>512</v>
      </c>
    </row>
    <row r="302" spans="1:4" x14ac:dyDescent="0.3">
      <c r="A302">
        <v>15877</v>
      </c>
      <c r="B302">
        <v>14589</v>
      </c>
      <c r="C302" s="1">
        <v>40013.810659722221</v>
      </c>
      <c r="D302">
        <v>282</v>
      </c>
    </row>
    <row r="303" spans="1:4" x14ac:dyDescent="0.3">
      <c r="A303">
        <v>14304</v>
      </c>
      <c r="B303">
        <v>14589</v>
      </c>
      <c r="C303" s="1">
        <v>40004.527708333335</v>
      </c>
      <c r="D303">
        <v>341</v>
      </c>
    </row>
    <row r="304" spans="1:4" x14ac:dyDescent="0.3">
      <c r="A304">
        <v>5166</v>
      </c>
      <c r="B304">
        <v>14589</v>
      </c>
      <c r="C304" s="1">
        <v>39948.763275462959</v>
      </c>
      <c r="D304">
        <v>235</v>
      </c>
    </row>
    <row r="305" spans="1:4" x14ac:dyDescent="0.3">
      <c r="A305">
        <v>4748</v>
      </c>
      <c r="B305">
        <v>14589</v>
      </c>
      <c r="C305" s="1">
        <v>39948.570462962962</v>
      </c>
      <c r="D305">
        <v>826</v>
      </c>
    </row>
    <row r="306" spans="1:4" x14ac:dyDescent="0.3">
      <c r="A306">
        <v>4738</v>
      </c>
      <c r="B306">
        <v>14589</v>
      </c>
      <c r="C306" s="1">
        <v>39948.51972222222</v>
      </c>
      <c r="D306">
        <v>396</v>
      </c>
    </row>
    <row r="307" spans="1:4" x14ac:dyDescent="0.3">
      <c r="A307">
        <v>52502</v>
      </c>
      <c r="B307">
        <v>14590</v>
      </c>
      <c r="C307" s="1">
        <v>40421.751099537039</v>
      </c>
      <c r="D307">
        <v>708</v>
      </c>
    </row>
    <row r="308" spans="1:4" x14ac:dyDescent="0.3">
      <c r="A308">
        <v>51473</v>
      </c>
      <c r="B308">
        <v>14590</v>
      </c>
      <c r="C308" s="1">
        <v>40410.870439814818</v>
      </c>
      <c r="D308">
        <v>727</v>
      </c>
    </row>
    <row r="309" spans="1:4" x14ac:dyDescent="0.3">
      <c r="A309">
        <v>49700</v>
      </c>
      <c r="B309">
        <v>14590</v>
      </c>
      <c r="C309" s="1">
        <v>40397.713518518518</v>
      </c>
      <c r="D309">
        <v>729</v>
      </c>
    </row>
    <row r="310" spans="1:4" x14ac:dyDescent="0.3">
      <c r="A310">
        <v>44866</v>
      </c>
      <c r="B310">
        <v>14590</v>
      </c>
      <c r="C310" s="1">
        <v>40368.799166666664</v>
      </c>
      <c r="D310">
        <v>366</v>
      </c>
    </row>
    <row r="311" spans="1:4" x14ac:dyDescent="0.3">
      <c r="A311">
        <v>44359</v>
      </c>
      <c r="B311">
        <v>14590</v>
      </c>
      <c r="C311" s="1">
        <v>40365.806192129632</v>
      </c>
      <c r="D311">
        <v>690</v>
      </c>
    </row>
    <row r="312" spans="1:4" x14ac:dyDescent="0.3">
      <c r="A312">
        <v>41333</v>
      </c>
      <c r="B312">
        <v>14590</v>
      </c>
      <c r="C312" s="1">
        <v>40350.552627314813</v>
      </c>
      <c r="D312">
        <v>840</v>
      </c>
    </row>
    <row r="313" spans="1:4" x14ac:dyDescent="0.3">
      <c r="A313">
        <v>40574</v>
      </c>
      <c r="B313">
        <v>14590</v>
      </c>
      <c r="C313" s="1">
        <v>40347.550023148149</v>
      </c>
      <c r="D313">
        <v>920</v>
      </c>
    </row>
    <row r="314" spans="1:4" x14ac:dyDescent="0.3">
      <c r="A314">
        <v>38110</v>
      </c>
      <c r="B314">
        <v>14590</v>
      </c>
      <c r="C314" s="1">
        <v>40334.878333333334</v>
      </c>
      <c r="D314">
        <v>243</v>
      </c>
    </row>
    <row r="315" spans="1:4" x14ac:dyDescent="0.3">
      <c r="A315">
        <v>32991</v>
      </c>
      <c r="B315">
        <v>14590</v>
      </c>
      <c r="C315" s="1">
        <v>40300.884247685186</v>
      </c>
      <c r="D315">
        <v>406</v>
      </c>
    </row>
    <row r="316" spans="1:4" x14ac:dyDescent="0.3">
      <c r="A316">
        <v>32681</v>
      </c>
      <c r="B316">
        <v>14590</v>
      </c>
      <c r="C316" s="1">
        <v>40297.603703703702</v>
      </c>
      <c r="D316">
        <v>780</v>
      </c>
    </row>
    <row r="317" spans="1:4" x14ac:dyDescent="0.3">
      <c r="A317">
        <v>31819</v>
      </c>
      <c r="B317">
        <v>14590</v>
      </c>
      <c r="C317" s="1">
        <v>40273.836689814816</v>
      </c>
      <c r="D317">
        <v>956</v>
      </c>
    </row>
    <row r="318" spans="1:4" x14ac:dyDescent="0.3">
      <c r="A318">
        <v>13032</v>
      </c>
      <c r="B318">
        <v>14590</v>
      </c>
      <c r="C318" s="1">
        <v>39994.902858796297</v>
      </c>
      <c r="D318">
        <v>660</v>
      </c>
    </row>
    <row r="319" spans="1:4" x14ac:dyDescent="0.3">
      <c r="A319">
        <v>10868</v>
      </c>
      <c r="B319">
        <v>14590</v>
      </c>
      <c r="C319" s="1">
        <v>39980.668958333335</v>
      </c>
      <c r="D319">
        <v>27</v>
      </c>
    </row>
    <row r="320" spans="1:4" x14ac:dyDescent="0.3">
      <c r="A320">
        <v>6633</v>
      </c>
      <c r="B320">
        <v>14590</v>
      </c>
      <c r="C320" s="1">
        <v>39953.778587962966</v>
      </c>
      <c r="D320">
        <v>454</v>
      </c>
    </row>
    <row r="321" spans="1:4" x14ac:dyDescent="0.3">
      <c r="A321">
        <v>6294</v>
      </c>
      <c r="B321">
        <v>14590</v>
      </c>
      <c r="C321" s="1">
        <v>39952.591284722221</v>
      </c>
      <c r="D321">
        <v>643</v>
      </c>
    </row>
    <row r="322" spans="1:4" x14ac:dyDescent="0.3">
      <c r="A322">
        <v>6123</v>
      </c>
      <c r="B322">
        <v>14590</v>
      </c>
      <c r="C322" s="1">
        <v>39952.503518518519</v>
      </c>
      <c r="D322">
        <v>250</v>
      </c>
    </row>
    <row r="323" spans="1:4" x14ac:dyDescent="0.3">
      <c r="A323">
        <v>53619</v>
      </c>
      <c r="B323">
        <v>14591</v>
      </c>
      <c r="C323" s="1">
        <v>40433.766516203701</v>
      </c>
      <c r="D323">
        <v>347</v>
      </c>
    </row>
    <row r="324" spans="1:4" x14ac:dyDescent="0.3">
      <c r="A324">
        <v>44296</v>
      </c>
      <c r="B324">
        <v>14591</v>
      </c>
      <c r="C324" s="1">
        <v>40365.62703703704</v>
      </c>
      <c r="D324">
        <v>58</v>
      </c>
    </row>
    <row r="325" spans="1:4" x14ac:dyDescent="0.3">
      <c r="A325">
        <v>41238</v>
      </c>
      <c r="B325">
        <v>14591</v>
      </c>
      <c r="C325" s="1">
        <v>40349.8590625</v>
      </c>
      <c r="D325">
        <v>725</v>
      </c>
    </row>
    <row r="326" spans="1:4" x14ac:dyDescent="0.3">
      <c r="A326">
        <v>41015</v>
      </c>
      <c r="B326">
        <v>14591</v>
      </c>
      <c r="C326" s="1">
        <v>40348.840370370373</v>
      </c>
      <c r="D326">
        <v>555</v>
      </c>
    </row>
    <row r="327" spans="1:4" x14ac:dyDescent="0.3">
      <c r="A327">
        <v>40406</v>
      </c>
      <c r="B327">
        <v>14591</v>
      </c>
      <c r="C327" s="1">
        <v>40346.830648148149</v>
      </c>
      <c r="D327">
        <v>136</v>
      </c>
    </row>
    <row r="328" spans="1:4" x14ac:dyDescent="0.3">
      <c r="A328">
        <v>38175</v>
      </c>
      <c r="B328">
        <v>14591</v>
      </c>
      <c r="C328" s="1">
        <v>40335.487569444442</v>
      </c>
      <c r="D328">
        <v>529</v>
      </c>
    </row>
    <row r="329" spans="1:4" x14ac:dyDescent="0.3">
      <c r="A329">
        <v>34908</v>
      </c>
      <c r="B329">
        <v>14591</v>
      </c>
      <c r="C329" s="1">
        <v>40316.849942129629</v>
      </c>
      <c r="D329">
        <v>392</v>
      </c>
    </row>
    <row r="330" spans="1:4" x14ac:dyDescent="0.3">
      <c r="A330">
        <v>34349</v>
      </c>
      <c r="B330">
        <v>14591</v>
      </c>
      <c r="C330" s="1">
        <v>40312.793842592589</v>
      </c>
      <c r="D330">
        <v>96</v>
      </c>
    </row>
    <row r="331" spans="1:4" x14ac:dyDescent="0.3">
      <c r="A331">
        <v>33581</v>
      </c>
      <c r="B331">
        <v>14591</v>
      </c>
      <c r="C331" s="1">
        <v>40305.869872685187</v>
      </c>
      <c r="D331">
        <v>771</v>
      </c>
    </row>
    <row r="332" spans="1:4" x14ac:dyDescent="0.3">
      <c r="A332">
        <v>32089</v>
      </c>
      <c r="B332">
        <v>14591</v>
      </c>
      <c r="C332" s="1">
        <v>40280.734965277778</v>
      </c>
      <c r="D332">
        <v>920</v>
      </c>
    </row>
    <row r="333" spans="1:4" x14ac:dyDescent="0.3">
      <c r="A333">
        <v>31276</v>
      </c>
      <c r="B333">
        <v>14591</v>
      </c>
      <c r="C333" s="1">
        <v>40257.658888888887</v>
      </c>
      <c r="D333">
        <v>911</v>
      </c>
    </row>
    <row r="334" spans="1:4" x14ac:dyDescent="0.3">
      <c r="A334">
        <v>31160</v>
      </c>
      <c r="B334">
        <v>14591</v>
      </c>
      <c r="C334" s="1">
        <v>40253.625196759262</v>
      </c>
      <c r="D334">
        <v>756</v>
      </c>
    </row>
    <row r="335" spans="1:4" x14ac:dyDescent="0.3">
      <c r="A335">
        <v>29880</v>
      </c>
      <c r="B335">
        <v>14591</v>
      </c>
      <c r="C335" s="1">
        <v>40212.862083333333</v>
      </c>
      <c r="D335">
        <v>963</v>
      </c>
    </row>
    <row r="336" spans="1:4" x14ac:dyDescent="0.3">
      <c r="A336">
        <v>29135</v>
      </c>
      <c r="B336">
        <v>14591</v>
      </c>
      <c r="C336" s="1">
        <v>40196.710729166669</v>
      </c>
      <c r="D336">
        <v>427</v>
      </c>
    </row>
    <row r="337" spans="1:4" x14ac:dyDescent="0.3">
      <c r="A337">
        <v>27332</v>
      </c>
      <c r="B337">
        <v>14591</v>
      </c>
      <c r="C337" s="1">
        <v>40131.598715277774</v>
      </c>
      <c r="D337">
        <v>72</v>
      </c>
    </row>
    <row r="338" spans="1:4" x14ac:dyDescent="0.3">
      <c r="A338">
        <v>26351</v>
      </c>
      <c r="B338">
        <v>14591</v>
      </c>
      <c r="C338" s="1">
        <v>40102.870752314811</v>
      </c>
      <c r="D338">
        <v>727</v>
      </c>
    </row>
    <row r="339" spans="1:4" x14ac:dyDescent="0.3">
      <c r="A339">
        <v>22351</v>
      </c>
      <c r="B339">
        <v>14591</v>
      </c>
      <c r="C339" s="1">
        <v>40059.855706018519</v>
      </c>
      <c r="D339">
        <v>377</v>
      </c>
    </row>
    <row r="340" spans="1:4" x14ac:dyDescent="0.3">
      <c r="A340">
        <v>19729</v>
      </c>
      <c r="B340">
        <v>14591</v>
      </c>
      <c r="C340" s="1">
        <v>40039.468784722223</v>
      </c>
      <c r="D340">
        <v>162</v>
      </c>
    </row>
    <row r="341" spans="1:4" x14ac:dyDescent="0.3">
      <c r="A341">
        <v>18922</v>
      </c>
      <c r="B341">
        <v>14591</v>
      </c>
      <c r="C341" s="1">
        <v>40033.393645833334</v>
      </c>
      <c r="D341">
        <v>366</v>
      </c>
    </row>
    <row r="342" spans="1:4" x14ac:dyDescent="0.3">
      <c r="A342">
        <v>18691</v>
      </c>
      <c r="B342">
        <v>14591</v>
      </c>
      <c r="C342" s="1">
        <v>40031.805486111109</v>
      </c>
      <c r="D342">
        <v>343</v>
      </c>
    </row>
    <row r="343" spans="1:4" x14ac:dyDescent="0.3">
      <c r="A343">
        <v>16084</v>
      </c>
      <c r="B343">
        <v>14591</v>
      </c>
      <c r="C343" s="1">
        <v>40015.745497685188</v>
      </c>
      <c r="D343">
        <v>853</v>
      </c>
    </row>
    <row r="344" spans="1:4" x14ac:dyDescent="0.3">
      <c r="A344">
        <v>5894</v>
      </c>
      <c r="B344">
        <v>14591</v>
      </c>
      <c r="C344" s="1">
        <v>39951.602500000001</v>
      </c>
      <c r="D344">
        <v>97</v>
      </c>
    </row>
    <row r="345" spans="1:4" x14ac:dyDescent="0.3">
      <c r="A345">
        <v>4792</v>
      </c>
      <c r="B345">
        <v>14591</v>
      </c>
      <c r="C345" s="1">
        <v>39948.584317129629</v>
      </c>
      <c r="D345">
        <v>498</v>
      </c>
    </row>
    <row r="346" spans="1:4" x14ac:dyDescent="0.3">
      <c r="A346">
        <v>4767</v>
      </c>
      <c r="B346">
        <v>14591</v>
      </c>
      <c r="C346" s="1">
        <v>39948.575486111113</v>
      </c>
      <c r="D346">
        <v>382</v>
      </c>
    </row>
    <row r="347" spans="1:4" x14ac:dyDescent="0.3">
      <c r="A347">
        <v>53948</v>
      </c>
      <c r="B347">
        <v>14592</v>
      </c>
      <c r="C347" s="1">
        <v>40437.750555555554</v>
      </c>
      <c r="D347">
        <v>89</v>
      </c>
    </row>
    <row r="348" spans="1:4" x14ac:dyDescent="0.3">
      <c r="A348">
        <v>44878</v>
      </c>
      <c r="B348">
        <v>14592</v>
      </c>
      <c r="C348" s="1">
        <v>40368.806516203702</v>
      </c>
      <c r="D348">
        <v>893</v>
      </c>
    </row>
    <row r="349" spans="1:4" x14ac:dyDescent="0.3">
      <c r="A349">
        <v>43707</v>
      </c>
      <c r="B349">
        <v>14592</v>
      </c>
      <c r="C349" s="1">
        <v>40363.563831018517</v>
      </c>
      <c r="D349">
        <v>966</v>
      </c>
    </row>
    <row r="350" spans="1:4" x14ac:dyDescent="0.3">
      <c r="A350">
        <v>39782</v>
      </c>
      <c r="B350">
        <v>14592</v>
      </c>
      <c r="C350" s="1">
        <v>40344.387384259258</v>
      </c>
      <c r="D350">
        <v>681</v>
      </c>
    </row>
    <row r="351" spans="1:4" x14ac:dyDescent="0.3">
      <c r="A351">
        <v>39416</v>
      </c>
      <c r="B351">
        <v>14592</v>
      </c>
      <c r="C351" s="1">
        <v>40342.501157407409</v>
      </c>
      <c r="D351">
        <v>983</v>
      </c>
    </row>
    <row r="352" spans="1:4" x14ac:dyDescent="0.3">
      <c r="A352">
        <v>18668</v>
      </c>
      <c r="B352">
        <v>14592</v>
      </c>
      <c r="C352" s="1">
        <v>40031.715462962966</v>
      </c>
      <c r="D352">
        <v>610</v>
      </c>
    </row>
    <row r="353" spans="1:4" x14ac:dyDescent="0.3">
      <c r="A353">
        <v>16147</v>
      </c>
      <c r="B353">
        <v>14592</v>
      </c>
      <c r="C353" s="1">
        <v>40015.908530092594</v>
      </c>
      <c r="D353">
        <v>460</v>
      </c>
    </row>
    <row r="354" spans="1:4" x14ac:dyDescent="0.3">
      <c r="A354">
        <v>11836</v>
      </c>
      <c r="B354">
        <v>14592</v>
      </c>
      <c r="C354" s="1">
        <v>39986.806712962964</v>
      </c>
      <c r="D354">
        <v>774</v>
      </c>
    </row>
    <row r="355" spans="1:4" x14ac:dyDescent="0.3">
      <c r="A355">
        <v>11419</v>
      </c>
      <c r="B355">
        <v>14592</v>
      </c>
      <c r="C355" s="1">
        <v>39984.722314814811</v>
      </c>
      <c r="D355">
        <v>211</v>
      </c>
    </row>
    <row r="356" spans="1:4" x14ac:dyDescent="0.3">
      <c r="A356">
        <v>5155</v>
      </c>
      <c r="B356">
        <v>14592</v>
      </c>
      <c r="C356" s="1">
        <v>39948.760162037041</v>
      </c>
      <c r="D356">
        <v>492</v>
      </c>
    </row>
    <row r="357" spans="1:4" x14ac:dyDescent="0.3">
      <c r="A357">
        <v>52193</v>
      </c>
      <c r="B357">
        <v>14593</v>
      </c>
      <c r="C357" s="1">
        <v>40418.727569444447</v>
      </c>
      <c r="D357">
        <v>749</v>
      </c>
    </row>
    <row r="358" spans="1:4" x14ac:dyDescent="0.3">
      <c r="A358">
        <v>49582</v>
      </c>
      <c r="B358">
        <v>14593</v>
      </c>
      <c r="C358" s="1">
        <v>40396.826956018522</v>
      </c>
      <c r="D358">
        <v>614</v>
      </c>
    </row>
    <row r="359" spans="1:4" x14ac:dyDescent="0.3">
      <c r="A359">
        <v>45176</v>
      </c>
      <c r="B359">
        <v>14593</v>
      </c>
      <c r="C359" s="1">
        <v>40370.491261574076</v>
      </c>
      <c r="D359">
        <v>84</v>
      </c>
    </row>
    <row r="360" spans="1:4" x14ac:dyDescent="0.3">
      <c r="A360">
        <v>42497</v>
      </c>
      <c r="B360">
        <v>14593</v>
      </c>
      <c r="C360" s="1">
        <v>40356.667592592596</v>
      </c>
      <c r="D360">
        <v>566</v>
      </c>
    </row>
    <row r="361" spans="1:4" x14ac:dyDescent="0.3">
      <c r="A361">
        <v>35382</v>
      </c>
      <c r="B361">
        <v>14593</v>
      </c>
      <c r="C361" s="1">
        <v>40319.842118055552</v>
      </c>
      <c r="D361">
        <v>663</v>
      </c>
    </row>
    <row r="362" spans="1:4" x14ac:dyDescent="0.3">
      <c r="A362">
        <v>34443</v>
      </c>
      <c r="B362">
        <v>14593</v>
      </c>
      <c r="C362" s="1">
        <v>40313.589062500003</v>
      </c>
      <c r="D362">
        <v>821</v>
      </c>
    </row>
    <row r="363" spans="1:4" x14ac:dyDescent="0.3">
      <c r="A363">
        <v>30677</v>
      </c>
      <c r="B363">
        <v>14593</v>
      </c>
      <c r="C363" s="1">
        <v>40237.376145833332</v>
      </c>
      <c r="D363">
        <v>44</v>
      </c>
    </row>
    <row r="364" spans="1:4" x14ac:dyDescent="0.3">
      <c r="A364">
        <v>29639</v>
      </c>
      <c r="B364">
        <v>14593</v>
      </c>
      <c r="C364" s="1">
        <v>40206.622743055559</v>
      </c>
      <c r="D364">
        <v>804</v>
      </c>
    </row>
    <row r="365" spans="1:4" x14ac:dyDescent="0.3">
      <c r="A365">
        <v>20447</v>
      </c>
      <c r="B365">
        <v>14593</v>
      </c>
      <c r="C365" s="1">
        <v>40042.69158564815</v>
      </c>
      <c r="D365">
        <v>485</v>
      </c>
    </row>
    <row r="366" spans="1:4" x14ac:dyDescent="0.3">
      <c r="A366">
        <v>18094</v>
      </c>
      <c r="B366">
        <v>14593</v>
      </c>
      <c r="C366" s="1">
        <v>40027.693645833337</v>
      </c>
      <c r="D366">
        <v>463</v>
      </c>
    </row>
    <row r="367" spans="1:4" x14ac:dyDescent="0.3">
      <c r="A367">
        <v>8703</v>
      </c>
      <c r="B367">
        <v>14593</v>
      </c>
      <c r="C367" s="1">
        <v>39965.404236111113</v>
      </c>
      <c r="D367">
        <v>770</v>
      </c>
    </row>
    <row r="368" spans="1:4" x14ac:dyDescent="0.3">
      <c r="A368">
        <v>5972</v>
      </c>
      <c r="B368">
        <v>14593</v>
      </c>
      <c r="C368" s="1">
        <v>39951.679375</v>
      </c>
      <c r="D368">
        <v>1</v>
      </c>
    </row>
    <row r="369" spans="1:4" x14ac:dyDescent="0.3">
      <c r="A369">
        <v>5046</v>
      </c>
      <c r="B369">
        <v>14593</v>
      </c>
      <c r="C369" s="1">
        <v>39948.723067129627</v>
      </c>
      <c r="D369">
        <v>464</v>
      </c>
    </row>
    <row r="370" spans="1:4" x14ac:dyDescent="0.3">
      <c r="A370">
        <v>4781</v>
      </c>
      <c r="B370">
        <v>14593</v>
      </c>
      <c r="C370" s="1">
        <v>39948.58116898148</v>
      </c>
      <c r="D370">
        <v>323</v>
      </c>
    </row>
    <row r="371" spans="1:4" x14ac:dyDescent="0.3">
      <c r="A371">
        <v>44430</v>
      </c>
      <c r="B371">
        <v>14594</v>
      </c>
      <c r="C371" s="1">
        <v>40366.785277777781</v>
      </c>
      <c r="D371">
        <v>645</v>
      </c>
    </row>
    <row r="372" spans="1:4" x14ac:dyDescent="0.3">
      <c r="A372">
        <v>42037</v>
      </c>
      <c r="B372">
        <v>14594</v>
      </c>
      <c r="C372" s="1">
        <v>40354.618819444448</v>
      </c>
      <c r="D372">
        <v>288</v>
      </c>
    </row>
    <row r="373" spans="1:4" x14ac:dyDescent="0.3">
      <c r="A373">
        <v>37956</v>
      </c>
      <c r="B373">
        <v>14594</v>
      </c>
      <c r="C373" s="1">
        <v>40334.440162037034</v>
      </c>
      <c r="D373">
        <v>796</v>
      </c>
    </row>
    <row r="374" spans="1:4" x14ac:dyDescent="0.3">
      <c r="A374">
        <v>36302</v>
      </c>
      <c r="B374">
        <v>14594</v>
      </c>
      <c r="C374" s="1">
        <v>40323.9062037037</v>
      </c>
      <c r="D374">
        <v>155</v>
      </c>
    </row>
    <row r="375" spans="1:4" x14ac:dyDescent="0.3">
      <c r="A375">
        <v>34041</v>
      </c>
      <c r="B375">
        <v>14594</v>
      </c>
      <c r="C375" s="1">
        <v>40310.463414351849</v>
      </c>
      <c r="D375">
        <v>370</v>
      </c>
    </row>
    <row r="376" spans="1:4" x14ac:dyDescent="0.3">
      <c r="A376">
        <v>27230</v>
      </c>
      <c r="B376">
        <v>14594</v>
      </c>
      <c r="C376" s="1">
        <v>40126.599699074075</v>
      </c>
      <c r="D376">
        <v>103</v>
      </c>
    </row>
    <row r="377" spans="1:4" x14ac:dyDescent="0.3">
      <c r="A377">
        <v>7259</v>
      </c>
      <c r="B377">
        <v>14594</v>
      </c>
      <c r="C377" s="1">
        <v>39956.831342592595</v>
      </c>
      <c r="D377">
        <v>369</v>
      </c>
    </row>
    <row r="378" spans="1:4" x14ac:dyDescent="0.3">
      <c r="A378">
        <v>5331</v>
      </c>
      <c r="B378">
        <v>14594</v>
      </c>
      <c r="C378" s="1">
        <v>39948.800034722219</v>
      </c>
      <c r="D378">
        <v>818</v>
      </c>
    </row>
    <row r="379" spans="1:4" x14ac:dyDescent="0.3">
      <c r="A379">
        <v>5303</v>
      </c>
      <c r="B379">
        <v>14594</v>
      </c>
      <c r="C379" s="1">
        <v>39948.795555555553</v>
      </c>
      <c r="D379">
        <v>801</v>
      </c>
    </row>
    <row r="380" spans="1:4" x14ac:dyDescent="0.3">
      <c r="A380">
        <v>5051</v>
      </c>
      <c r="B380">
        <v>14594</v>
      </c>
      <c r="C380" s="1">
        <v>39948.725706018522</v>
      </c>
      <c r="D380">
        <v>936</v>
      </c>
    </row>
    <row r="381" spans="1:4" x14ac:dyDescent="0.3">
      <c r="A381">
        <v>53311</v>
      </c>
      <c r="B381">
        <v>14595</v>
      </c>
      <c r="C381" s="1">
        <v>40430.892766203702</v>
      </c>
      <c r="D381">
        <v>530</v>
      </c>
    </row>
    <row r="382" spans="1:4" x14ac:dyDescent="0.3">
      <c r="A382">
        <v>49305</v>
      </c>
      <c r="B382">
        <v>14595</v>
      </c>
      <c r="C382" s="1">
        <v>40394.501284722224</v>
      </c>
      <c r="D382">
        <v>525</v>
      </c>
    </row>
    <row r="383" spans="1:4" x14ac:dyDescent="0.3">
      <c r="A383">
        <v>41072</v>
      </c>
      <c r="B383">
        <v>14595</v>
      </c>
      <c r="C383" s="1">
        <v>40349.422071759262</v>
      </c>
      <c r="D383">
        <v>235</v>
      </c>
    </row>
    <row r="384" spans="1:4" x14ac:dyDescent="0.3">
      <c r="A384">
        <v>40026</v>
      </c>
      <c r="B384">
        <v>14595</v>
      </c>
      <c r="C384" s="1">
        <v>40345.461921296293</v>
      </c>
      <c r="D384">
        <v>768</v>
      </c>
    </row>
    <row r="385" spans="1:4" x14ac:dyDescent="0.3">
      <c r="A385">
        <v>38192</v>
      </c>
      <c r="B385">
        <v>14595</v>
      </c>
      <c r="C385" s="1">
        <v>40335.555451388886</v>
      </c>
      <c r="D385">
        <v>942</v>
      </c>
    </row>
    <row r="386" spans="1:4" x14ac:dyDescent="0.3">
      <c r="A386">
        <v>32069</v>
      </c>
      <c r="B386">
        <v>14595</v>
      </c>
      <c r="C386" s="1">
        <v>40279.789895833332</v>
      </c>
      <c r="D386">
        <v>879</v>
      </c>
    </row>
    <row r="387" spans="1:4" x14ac:dyDescent="0.3">
      <c r="A387">
        <v>30294</v>
      </c>
      <c r="B387">
        <v>14595</v>
      </c>
      <c r="C387" s="1">
        <v>40224.802418981482</v>
      </c>
      <c r="D387">
        <v>457</v>
      </c>
    </row>
    <row r="388" spans="1:4" x14ac:dyDescent="0.3">
      <c r="A388">
        <v>52224</v>
      </c>
      <c r="B388">
        <v>14596</v>
      </c>
      <c r="C388" s="1">
        <v>40418.850578703707</v>
      </c>
      <c r="D388">
        <v>645</v>
      </c>
    </row>
    <row r="389" spans="1:4" x14ac:dyDescent="0.3">
      <c r="A389">
        <v>51851</v>
      </c>
      <c r="B389">
        <v>14596</v>
      </c>
      <c r="C389" s="1">
        <v>40414.887476851851</v>
      </c>
      <c r="D389">
        <v>763</v>
      </c>
    </row>
    <row r="390" spans="1:4" x14ac:dyDescent="0.3">
      <c r="A390">
        <v>48521</v>
      </c>
      <c r="B390">
        <v>14596</v>
      </c>
      <c r="C390" s="1">
        <v>40389.665555555555</v>
      </c>
      <c r="D390">
        <v>611</v>
      </c>
    </row>
    <row r="391" spans="1:4" x14ac:dyDescent="0.3">
      <c r="A391">
        <v>41841</v>
      </c>
      <c r="B391">
        <v>14596</v>
      </c>
      <c r="C391" s="1">
        <v>40352.877511574072</v>
      </c>
      <c r="D391">
        <v>470</v>
      </c>
    </row>
    <row r="392" spans="1:4" x14ac:dyDescent="0.3">
      <c r="A392">
        <v>40134</v>
      </c>
      <c r="B392">
        <v>14596</v>
      </c>
      <c r="C392" s="1">
        <v>40345.691828703704</v>
      </c>
      <c r="D392">
        <v>752</v>
      </c>
    </row>
    <row r="393" spans="1:4" x14ac:dyDescent="0.3">
      <c r="A393">
        <v>39785</v>
      </c>
      <c r="B393">
        <v>14596</v>
      </c>
      <c r="C393" s="1">
        <v>40344.40388888889</v>
      </c>
      <c r="D393">
        <v>175</v>
      </c>
    </row>
    <row r="394" spans="1:4" x14ac:dyDescent="0.3">
      <c r="A394">
        <v>37811</v>
      </c>
      <c r="B394">
        <v>14596</v>
      </c>
      <c r="C394" s="1">
        <v>40333.54246527778</v>
      </c>
      <c r="D394">
        <v>644</v>
      </c>
    </row>
    <row r="395" spans="1:4" x14ac:dyDescent="0.3">
      <c r="A395">
        <v>31824</v>
      </c>
      <c r="B395">
        <v>14596</v>
      </c>
      <c r="C395" s="1">
        <v>40273.890648148146</v>
      </c>
      <c r="D395">
        <v>417</v>
      </c>
    </row>
    <row r="396" spans="1:4" x14ac:dyDescent="0.3">
      <c r="A396">
        <v>28882</v>
      </c>
      <c r="B396">
        <v>14596</v>
      </c>
      <c r="C396" s="1">
        <v>40188.799351851849</v>
      </c>
      <c r="D396">
        <v>843</v>
      </c>
    </row>
    <row r="397" spans="1:4" x14ac:dyDescent="0.3">
      <c r="A397">
        <v>27862</v>
      </c>
      <c r="B397">
        <v>14596</v>
      </c>
      <c r="C397" s="1">
        <v>40161.726840277777</v>
      </c>
      <c r="D397">
        <v>490</v>
      </c>
    </row>
    <row r="398" spans="1:4" x14ac:dyDescent="0.3">
      <c r="A398">
        <v>27346</v>
      </c>
      <c r="B398">
        <v>14596</v>
      </c>
      <c r="C398" s="1">
        <v>40131.736898148149</v>
      </c>
      <c r="D398">
        <v>230</v>
      </c>
    </row>
    <row r="399" spans="1:4" x14ac:dyDescent="0.3">
      <c r="A399">
        <v>25572</v>
      </c>
      <c r="B399">
        <v>14596</v>
      </c>
      <c r="C399" s="1">
        <v>40094.741712962961</v>
      </c>
      <c r="D399">
        <v>201</v>
      </c>
    </row>
    <row r="400" spans="1:4" x14ac:dyDescent="0.3">
      <c r="A400">
        <v>18659</v>
      </c>
      <c r="B400">
        <v>14596</v>
      </c>
      <c r="C400" s="1">
        <v>40031.66847222222</v>
      </c>
      <c r="D400">
        <v>678</v>
      </c>
    </row>
    <row r="401" spans="1:4" x14ac:dyDescent="0.3">
      <c r="A401">
        <v>17421</v>
      </c>
      <c r="B401">
        <v>14596</v>
      </c>
      <c r="C401" s="1">
        <v>40023.86204861111</v>
      </c>
      <c r="D401">
        <v>3</v>
      </c>
    </row>
    <row r="402" spans="1:4" x14ac:dyDescent="0.3">
      <c r="A402">
        <v>14317</v>
      </c>
      <c r="B402">
        <v>14596</v>
      </c>
      <c r="C402" s="1">
        <v>40004.628194444442</v>
      </c>
      <c r="D402">
        <v>421</v>
      </c>
    </row>
    <row r="403" spans="1:4" x14ac:dyDescent="0.3">
      <c r="A403">
        <v>13603</v>
      </c>
      <c r="B403">
        <v>14596</v>
      </c>
      <c r="C403" s="1">
        <v>39999.492164351854</v>
      </c>
      <c r="D403">
        <v>255</v>
      </c>
    </row>
    <row r="404" spans="1:4" x14ac:dyDescent="0.3">
      <c r="A404">
        <v>10220</v>
      </c>
      <c r="B404">
        <v>14596</v>
      </c>
      <c r="C404" s="1">
        <v>39976.702418981484</v>
      </c>
      <c r="D404">
        <v>559</v>
      </c>
    </row>
    <row r="405" spans="1:4" x14ac:dyDescent="0.3">
      <c r="A405">
        <v>6320</v>
      </c>
      <c r="B405">
        <v>14596</v>
      </c>
      <c r="C405" s="1">
        <v>39952.598553240743</v>
      </c>
      <c r="D405">
        <v>874</v>
      </c>
    </row>
    <row r="406" spans="1:4" x14ac:dyDescent="0.3">
      <c r="A406">
        <v>5259</v>
      </c>
      <c r="B406">
        <v>14596</v>
      </c>
      <c r="C406" s="1">
        <v>39948.786446759259</v>
      </c>
      <c r="D406">
        <v>938</v>
      </c>
    </row>
    <row r="407" spans="1:4" x14ac:dyDescent="0.3">
      <c r="A407">
        <v>53057</v>
      </c>
      <c r="B407">
        <v>14597</v>
      </c>
      <c r="C407" s="1">
        <v>40428.814745370371</v>
      </c>
      <c r="D407">
        <v>658</v>
      </c>
    </row>
    <row r="408" spans="1:4" x14ac:dyDescent="0.3">
      <c r="A408">
        <v>52919</v>
      </c>
      <c r="B408">
        <v>14597</v>
      </c>
      <c r="C408" s="1">
        <v>40426.894143518519</v>
      </c>
      <c r="D408">
        <v>52</v>
      </c>
    </row>
    <row r="409" spans="1:4" x14ac:dyDescent="0.3">
      <c r="A409">
        <v>46299</v>
      </c>
      <c r="B409">
        <v>14597</v>
      </c>
      <c r="C409" s="1">
        <v>40376.835069444445</v>
      </c>
      <c r="D409">
        <v>97</v>
      </c>
    </row>
    <row r="410" spans="1:4" x14ac:dyDescent="0.3">
      <c r="A410">
        <v>39609</v>
      </c>
      <c r="B410">
        <v>14597</v>
      </c>
      <c r="C410" s="1">
        <v>40343.596956018519</v>
      </c>
      <c r="D410">
        <v>658</v>
      </c>
    </row>
    <row r="411" spans="1:4" x14ac:dyDescent="0.3">
      <c r="A411">
        <v>37767</v>
      </c>
      <c r="B411">
        <v>14597</v>
      </c>
      <c r="C411" s="1">
        <v>40332.860567129632</v>
      </c>
      <c r="D411">
        <v>977</v>
      </c>
    </row>
    <row r="412" spans="1:4" x14ac:dyDescent="0.3">
      <c r="A412">
        <v>36297</v>
      </c>
      <c r="B412">
        <v>14597</v>
      </c>
      <c r="C412" s="1">
        <v>40323.902187500003</v>
      </c>
      <c r="D412">
        <v>52</v>
      </c>
    </row>
    <row r="413" spans="1:4" x14ac:dyDescent="0.3">
      <c r="A413">
        <v>28429</v>
      </c>
      <c r="B413">
        <v>14597</v>
      </c>
      <c r="C413" s="1">
        <v>40179.922326388885</v>
      </c>
      <c r="D413">
        <v>922</v>
      </c>
    </row>
    <row r="414" spans="1:4" x14ac:dyDescent="0.3">
      <c r="A414">
        <v>27151</v>
      </c>
      <c r="B414">
        <v>14597</v>
      </c>
      <c r="C414" s="1">
        <v>40123.672442129631</v>
      </c>
      <c r="D414">
        <v>964</v>
      </c>
    </row>
    <row r="415" spans="1:4" x14ac:dyDescent="0.3">
      <c r="A415">
        <v>5356</v>
      </c>
      <c r="B415">
        <v>14597</v>
      </c>
      <c r="C415" s="1">
        <v>39948.804479166669</v>
      </c>
      <c r="D415">
        <v>147</v>
      </c>
    </row>
    <row r="416" spans="1:4" x14ac:dyDescent="0.3">
      <c r="A416">
        <v>5004</v>
      </c>
      <c r="B416">
        <v>14597</v>
      </c>
      <c r="C416" s="1">
        <v>39948.706099537034</v>
      </c>
      <c r="D416">
        <v>214</v>
      </c>
    </row>
    <row r="417" spans="1:4" x14ac:dyDescent="0.3">
      <c r="A417">
        <v>4532</v>
      </c>
      <c r="B417">
        <v>14597</v>
      </c>
      <c r="C417" s="1">
        <v>39947.72446759259</v>
      </c>
      <c r="D417">
        <v>160</v>
      </c>
    </row>
    <row r="418" spans="1:4" x14ac:dyDescent="0.3">
      <c r="A418">
        <v>43452</v>
      </c>
      <c r="B418">
        <v>14598</v>
      </c>
      <c r="C418" s="1">
        <v>40361.776944444442</v>
      </c>
      <c r="D418">
        <v>16</v>
      </c>
    </row>
    <row r="419" spans="1:4" x14ac:dyDescent="0.3">
      <c r="A419">
        <v>39482</v>
      </c>
      <c r="B419">
        <v>14598</v>
      </c>
      <c r="C419" s="1">
        <v>40342.731168981481</v>
      </c>
      <c r="D419">
        <v>185</v>
      </c>
    </row>
    <row r="420" spans="1:4" x14ac:dyDescent="0.3">
      <c r="A420">
        <v>39426</v>
      </c>
      <c r="B420">
        <v>14598</v>
      </c>
      <c r="C420" s="1">
        <v>40342.517430555556</v>
      </c>
      <c r="D420">
        <v>971</v>
      </c>
    </row>
    <row r="421" spans="1:4" x14ac:dyDescent="0.3">
      <c r="A421">
        <v>35640</v>
      </c>
      <c r="B421">
        <v>14598</v>
      </c>
      <c r="C421" s="1">
        <v>40320.886747685188</v>
      </c>
      <c r="D421">
        <v>695</v>
      </c>
    </row>
    <row r="422" spans="1:4" x14ac:dyDescent="0.3">
      <c r="A422">
        <v>35101</v>
      </c>
      <c r="B422">
        <v>14598</v>
      </c>
      <c r="C422" s="1">
        <v>40318.716273148151</v>
      </c>
      <c r="D422">
        <v>763</v>
      </c>
    </row>
    <row r="423" spans="1:4" x14ac:dyDescent="0.3">
      <c r="A423">
        <v>31093</v>
      </c>
      <c r="B423">
        <v>14598</v>
      </c>
      <c r="C423" s="1">
        <v>40250.702361111114</v>
      </c>
      <c r="D423">
        <v>812</v>
      </c>
    </row>
    <row r="424" spans="1:4" x14ac:dyDescent="0.3">
      <c r="A424">
        <v>30976</v>
      </c>
      <c r="B424">
        <v>14598</v>
      </c>
      <c r="C424" s="1">
        <v>40245.876597222225</v>
      </c>
      <c r="D424">
        <v>790</v>
      </c>
    </row>
    <row r="425" spans="1:4" x14ac:dyDescent="0.3">
      <c r="A425">
        <v>29613</v>
      </c>
      <c r="B425">
        <v>14598</v>
      </c>
      <c r="C425" s="1">
        <v>40204.886805555558</v>
      </c>
      <c r="D425">
        <v>623</v>
      </c>
    </row>
    <row r="426" spans="1:4" x14ac:dyDescent="0.3">
      <c r="A426">
        <v>9703</v>
      </c>
      <c r="B426">
        <v>14598</v>
      </c>
      <c r="C426" s="1">
        <v>39972.783668981479</v>
      </c>
      <c r="D426">
        <v>600</v>
      </c>
    </row>
    <row r="427" spans="1:4" x14ac:dyDescent="0.3">
      <c r="A427">
        <v>5296</v>
      </c>
      <c r="B427">
        <v>14598</v>
      </c>
      <c r="C427" s="1">
        <v>39948.793946759259</v>
      </c>
      <c r="D427">
        <v>751</v>
      </c>
    </row>
    <row r="428" spans="1:4" x14ac:dyDescent="0.3">
      <c r="A428">
        <v>54313</v>
      </c>
      <c r="B428">
        <v>14599</v>
      </c>
      <c r="C428" s="1">
        <v>40442.769907407404</v>
      </c>
      <c r="D428">
        <v>38</v>
      </c>
    </row>
    <row r="429" spans="1:4" x14ac:dyDescent="0.3">
      <c r="A429">
        <v>42928</v>
      </c>
      <c r="B429">
        <v>14599</v>
      </c>
      <c r="C429" s="1">
        <v>40358.626979166664</v>
      </c>
      <c r="D429">
        <v>966</v>
      </c>
    </row>
    <row r="430" spans="1:4" x14ac:dyDescent="0.3">
      <c r="A430">
        <v>41166</v>
      </c>
      <c r="B430">
        <v>14599</v>
      </c>
      <c r="C430" s="1">
        <v>40349.682789351849</v>
      </c>
      <c r="D430">
        <v>970</v>
      </c>
    </row>
    <row r="431" spans="1:4" x14ac:dyDescent="0.3">
      <c r="A431">
        <v>40797</v>
      </c>
      <c r="B431">
        <v>14599</v>
      </c>
      <c r="C431" s="1">
        <v>40347.879699074074</v>
      </c>
      <c r="D431">
        <v>599</v>
      </c>
    </row>
    <row r="432" spans="1:4" x14ac:dyDescent="0.3">
      <c r="A432">
        <v>38080</v>
      </c>
      <c r="B432">
        <v>14599</v>
      </c>
      <c r="C432" s="1">
        <v>40334.835173611114</v>
      </c>
      <c r="D432">
        <v>475</v>
      </c>
    </row>
    <row r="433" spans="1:4" x14ac:dyDescent="0.3">
      <c r="A433">
        <v>32974</v>
      </c>
      <c r="B433">
        <v>14599</v>
      </c>
      <c r="C433" s="1">
        <v>40300.852962962963</v>
      </c>
      <c r="D433">
        <v>771</v>
      </c>
    </row>
    <row r="434" spans="1:4" x14ac:dyDescent="0.3">
      <c r="A434">
        <v>31464</v>
      </c>
      <c r="B434">
        <v>14599</v>
      </c>
      <c r="C434" s="1">
        <v>40265.845243055555</v>
      </c>
      <c r="D434">
        <v>765</v>
      </c>
    </row>
    <row r="435" spans="1:4" x14ac:dyDescent="0.3">
      <c r="A435">
        <v>31051</v>
      </c>
      <c r="B435">
        <v>14599</v>
      </c>
      <c r="C435" s="1">
        <v>40249.564618055556</v>
      </c>
      <c r="D435">
        <v>547</v>
      </c>
    </row>
    <row r="436" spans="1:4" x14ac:dyDescent="0.3">
      <c r="A436">
        <v>23421</v>
      </c>
      <c r="B436">
        <v>14599</v>
      </c>
      <c r="C436" s="1">
        <v>40069.621006944442</v>
      </c>
      <c r="D436">
        <v>769</v>
      </c>
    </row>
    <row r="437" spans="1:4" x14ac:dyDescent="0.3">
      <c r="A437">
        <v>11044</v>
      </c>
      <c r="B437">
        <v>14599</v>
      </c>
      <c r="C437" s="1">
        <v>39981.848900462966</v>
      </c>
      <c r="D437">
        <v>58</v>
      </c>
    </row>
    <row r="438" spans="1:4" x14ac:dyDescent="0.3">
      <c r="A438">
        <v>51362</v>
      </c>
      <c r="B438">
        <v>14600</v>
      </c>
      <c r="C438" s="1">
        <v>40409.804745370369</v>
      </c>
      <c r="D438">
        <v>145</v>
      </c>
    </row>
    <row r="439" spans="1:4" x14ac:dyDescent="0.3">
      <c r="A439">
        <v>51005</v>
      </c>
      <c r="B439">
        <v>14600</v>
      </c>
      <c r="C439" s="1">
        <v>40406.896747685183</v>
      </c>
      <c r="D439">
        <v>354</v>
      </c>
    </row>
    <row r="440" spans="1:4" x14ac:dyDescent="0.3">
      <c r="A440">
        <v>46036</v>
      </c>
      <c r="B440">
        <v>14600</v>
      </c>
      <c r="C440" s="1">
        <v>40374.894143518519</v>
      </c>
      <c r="D440">
        <v>231</v>
      </c>
    </row>
    <row r="441" spans="1:4" x14ac:dyDescent="0.3">
      <c r="A441">
        <v>40578</v>
      </c>
      <c r="B441">
        <v>14600</v>
      </c>
      <c r="C441" s="1">
        <v>40347.553229166668</v>
      </c>
      <c r="D441">
        <v>26</v>
      </c>
    </row>
    <row r="442" spans="1:4" x14ac:dyDescent="0.3">
      <c r="A442">
        <v>40316</v>
      </c>
      <c r="B442">
        <v>14600</v>
      </c>
      <c r="C442" s="1">
        <v>40346.665138888886</v>
      </c>
      <c r="D442">
        <v>480</v>
      </c>
    </row>
    <row r="443" spans="1:4" x14ac:dyDescent="0.3">
      <c r="A443">
        <v>34157</v>
      </c>
      <c r="B443">
        <v>14600</v>
      </c>
      <c r="C443" s="1">
        <v>40311.637986111113</v>
      </c>
      <c r="D443">
        <v>778</v>
      </c>
    </row>
    <row r="444" spans="1:4" x14ac:dyDescent="0.3">
      <c r="A444">
        <v>33091</v>
      </c>
      <c r="B444">
        <v>14600</v>
      </c>
      <c r="C444" s="1">
        <v>40301.700914351852</v>
      </c>
      <c r="D444">
        <v>64</v>
      </c>
    </row>
    <row r="445" spans="1:4" x14ac:dyDescent="0.3">
      <c r="A445">
        <v>30833</v>
      </c>
      <c r="B445">
        <v>14600</v>
      </c>
      <c r="C445" s="1">
        <v>40240.869108796294</v>
      </c>
      <c r="D445">
        <v>833</v>
      </c>
    </row>
    <row r="446" spans="1:4" x14ac:dyDescent="0.3">
      <c r="A446">
        <v>26874</v>
      </c>
      <c r="B446">
        <v>14600</v>
      </c>
      <c r="C446" s="1">
        <v>40114.608703703707</v>
      </c>
      <c r="D446">
        <v>300</v>
      </c>
    </row>
    <row r="447" spans="1:4" x14ac:dyDescent="0.3">
      <c r="A447">
        <v>26811</v>
      </c>
      <c r="B447">
        <v>14600</v>
      </c>
      <c r="C447" s="1">
        <v>40112.592662037037</v>
      </c>
      <c r="D447">
        <v>179</v>
      </c>
    </row>
    <row r="448" spans="1:4" x14ac:dyDescent="0.3">
      <c r="A448">
        <v>23200</v>
      </c>
      <c r="B448">
        <v>14600</v>
      </c>
      <c r="C448" s="1">
        <v>40068.478958333333</v>
      </c>
      <c r="D448">
        <v>673</v>
      </c>
    </row>
    <row r="449" spans="1:4" x14ac:dyDescent="0.3">
      <c r="A449">
        <v>17526</v>
      </c>
      <c r="B449">
        <v>14600</v>
      </c>
      <c r="C449" s="1">
        <v>40024.762939814813</v>
      </c>
      <c r="D449">
        <v>608</v>
      </c>
    </row>
    <row r="450" spans="1:4" x14ac:dyDescent="0.3">
      <c r="A450">
        <v>14101</v>
      </c>
      <c r="B450">
        <v>14600</v>
      </c>
      <c r="C450" s="1">
        <v>40002.83184027778</v>
      </c>
      <c r="D450">
        <v>510</v>
      </c>
    </row>
    <row r="451" spans="1:4" x14ac:dyDescent="0.3">
      <c r="A451">
        <v>6805</v>
      </c>
      <c r="B451">
        <v>14600</v>
      </c>
      <c r="C451" s="1">
        <v>39954.403032407405</v>
      </c>
      <c r="D451">
        <v>158</v>
      </c>
    </row>
    <row r="452" spans="1:4" x14ac:dyDescent="0.3">
      <c r="A452">
        <v>6381</v>
      </c>
      <c r="B452">
        <v>14600</v>
      </c>
      <c r="C452" s="1">
        <v>39952.633344907408</v>
      </c>
      <c r="D452">
        <v>822</v>
      </c>
    </row>
    <row r="453" spans="1:4" x14ac:dyDescent="0.3">
      <c r="A453">
        <v>5225</v>
      </c>
      <c r="B453">
        <v>14600</v>
      </c>
      <c r="C453" s="1">
        <v>39948.778703703705</v>
      </c>
      <c r="D453">
        <v>389</v>
      </c>
    </row>
    <row r="454" spans="1:4" x14ac:dyDescent="0.3">
      <c r="A454">
        <v>4534</v>
      </c>
      <c r="B454">
        <v>14600</v>
      </c>
      <c r="C454" s="1">
        <v>39947.726493055554</v>
      </c>
      <c r="D454">
        <v>401</v>
      </c>
    </row>
    <row r="455" spans="1:4" x14ac:dyDescent="0.3">
      <c r="A455">
        <v>52059</v>
      </c>
      <c r="B455">
        <v>14601</v>
      </c>
      <c r="C455" s="1">
        <v>40417.35460648148</v>
      </c>
      <c r="D455">
        <v>414</v>
      </c>
    </row>
    <row r="456" spans="1:4" x14ac:dyDescent="0.3">
      <c r="A456">
        <v>51501</v>
      </c>
      <c r="B456">
        <v>14601</v>
      </c>
      <c r="C456" s="1">
        <v>40411.507997685185</v>
      </c>
      <c r="D456">
        <v>809</v>
      </c>
    </row>
    <row r="457" spans="1:4" x14ac:dyDescent="0.3">
      <c r="A457">
        <v>49442</v>
      </c>
      <c r="B457">
        <v>14601</v>
      </c>
      <c r="C457" s="1">
        <v>40395.619976851849</v>
      </c>
      <c r="D457">
        <v>450</v>
      </c>
    </row>
    <row r="458" spans="1:4" x14ac:dyDescent="0.3">
      <c r="A458">
        <v>44266</v>
      </c>
      <c r="B458">
        <v>14601</v>
      </c>
      <c r="C458" s="1">
        <v>40365.611793981479</v>
      </c>
      <c r="D458">
        <v>561</v>
      </c>
    </row>
    <row r="459" spans="1:4" x14ac:dyDescent="0.3">
      <c r="A459">
        <v>40648</v>
      </c>
      <c r="B459">
        <v>14601</v>
      </c>
      <c r="C459" s="1">
        <v>40347.684652777774</v>
      </c>
      <c r="D459">
        <v>627</v>
      </c>
    </row>
    <row r="460" spans="1:4" x14ac:dyDescent="0.3">
      <c r="A460">
        <v>35873</v>
      </c>
      <c r="B460">
        <v>14601</v>
      </c>
      <c r="C460" s="1">
        <v>40321.742800925924</v>
      </c>
      <c r="D460">
        <v>123</v>
      </c>
    </row>
    <row r="461" spans="1:4" x14ac:dyDescent="0.3">
      <c r="A461">
        <v>35578</v>
      </c>
      <c r="B461">
        <v>14601</v>
      </c>
      <c r="C461" s="1">
        <v>40320.768287037034</v>
      </c>
      <c r="D461">
        <v>828</v>
      </c>
    </row>
    <row r="462" spans="1:4" x14ac:dyDescent="0.3">
      <c r="A462">
        <v>30634</v>
      </c>
      <c r="B462">
        <v>14601</v>
      </c>
      <c r="C462" s="1">
        <v>40234.726099537038</v>
      </c>
      <c r="D462">
        <v>744</v>
      </c>
    </row>
    <row r="463" spans="1:4" x14ac:dyDescent="0.3">
      <c r="A463">
        <v>30242</v>
      </c>
      <c r="B463">
        <v>14601</v>
      </c>
      <c r="C463" s="1">
        <v>40222.651967592596</v>
      </c>
      <c r="D463">
        <v>888</v>
      </c>
    </row>
    <row r="464" spans="1:4" x14ac:dyDescent="0.3">
      <c r="A464">
        <v>29048</v>
      </c>
      <c r="B464">
        <v>14601</v>
      </c>
      <c r="C464" s="1">
        <v>40193.654421296298</v>
      </c>
      <c r="D464">
        <v>426</v>
      </c>
    </row>
    <row r="465" spans="1:4" x14ac:dyDescent="0.3">
      <c r="A465">
        <v>27140</v>
      </c>
      <c r="B465">
        <v>14601</v>
      </c>
      <c r="C465" s="1">
        <v>40123.577650462961</v>
      </c>
      <c r="D465">
        <v>913</v>
      </c>
    </row>
    <row r="466" spans="1:4" x14ac:dyDescent="0.3">
      <c r="A466">
        <v>27065</v>
      </c>
      <c r="B466">
        <v>14601</v>
      </c>
      <c r="C466" s="1">
        <v>40119.894895833335</v>
      </c>
      <c r="D466">
        <v>670</v>
      </c>
    </row>
    <row r="467" spans="1:4" x14ac:dyDescent="0.3">
      <c r="A467">
        <v>26791</v>
      </c>
      <c r="B467">
        <v>14601</v>
      </c>
      <c r="C467" s="1">
        <v>40111.857303240744</v>
      </c>
      <c r="D467">
        <v>260</v>
      </c>
    </row>
    <row r="468" spans="1:4" x14ac:dyDescent="0.3">
      <c r="A468">
        <v>19093</v>
      </c>
      <c r="B468">
        <v>14601</v>
      </c>
      <c r="C468" s="1">
        <v>40034.487395833334</v>
      </c>
      <c r="D468">
        <v>45</v>
      </c>
    </row>
    <row r="469" spans="1:4" x14ac:dyDescent="0.3">
      <c r="A469">
        <v>18780</v>
      </c>
      <c r="B469">
        <v>14601</v>
      </c>
      <c r="C469" s="1">
        <v>40032.490659722222</v>
      </c>
      <c r="D469">
        <v>381</v>
      </c>
    </row>
    <row r="470" spans="1:4" x14ac:dyDescent="0.3">
      <c r="A470">
        <v>7427</v>
      </c>
      <c r="B470">
        <v>14601</v>
      </c>
      <c r="C470" s="1">
        <v>39957.699097222219</v>
      </c>
      <c r="D470">
        <v>438</v>
      </c>
    </row>
    <row r="471" spans="1:4" x14ac:dyDescent="0.3">
      <c r="A471">
        <v>52713</v>
      </c>
      <c r="B471">
        <v>14602</v>
      </c>
      <c r="C471" s="1">
        <v>40423.889386574076</v>
      </c>
      <c r="D471">
        <v>54</v>
      </c>
    </row>
    <row r="472" spans="1:4" x14ac:dyDescent="0.3">
      <c r="A472">
        <v>49278</v>
      </c>
      <c r="B472">
        <v>14602</v>
      </c>
      <c r="C472" s="1">
        <v>40393.894907407404</v>
      </c>
      <c r="D472">
        <v>798</v>
      </c>
    </row>
    <row r="473" spans="1:4" x14ac:dyDescent="0.3">
      <c r="A473">
        <v>45754</v>
      </c>
      <c r="B473">
        <v>14602</v>
      </c>
      <c r="C473" s="1">
        <v>40372.855682870373</v>
      </c>
      <c r="D473">
        <v>409</v>
      </c>
    </row>
    <row r="474" spans="1:4" x14ac:dyDescent="0.3">
      <c r="A474">
        <v>43538</v>
      </c>
      <c r="B474">
        <v>14602</v>
      </c>
      <c r="C474" s="1">
        <v>40362.592488425929</v>
      </c>
      <c r="D474">
        <v>691</v>
      </c>
    </row>
    <row r="475" spans="1:4" x14ac:dyDescent="0.3">
      <c r="A475">
        <v>35386</v>
      </c>
      <c r="B475">
        <v>14602</v>
      </c>
      <c r="C475" s="1">
        <v>40319.844733796293</v>
      </c>
      <c r="D475">
        <v>252</v>
      </c>
    </row>
    <row r="476" spans="1:4" x14ac:dyDescent="0.3">
      <c r="A476">
        <v>31700</v>
      </c>
      <c r="B476">
        <v>14602</v>
      </c>
      <c r="C476" s="1">
        <v>40271.471979166665</v>
      </c>
      <c r="D476">
        <v>547</v>
      </c>
    </row>
    <row r="477" spans="1:4" x14ac:dyDescent="0.3">
      <c r="A477">
        <v>29637</v>
      </c>
      <c r="B477">
        <v>14602</v>
      </c>
      <c r="C477" s="1">
        <v>40206.605312500003</v>
      </c>
      <c r="D477">
        <v>126</v>
      </c>
    </row>
    <row r="478" spans="1:4" x14ac:dyDescent="0.3">
      <c r="A478">
        <v>27719</v>
      </c>
      <c r="B478">
        <v>14602</v>
      </c>
      <c r="C478" s="1">
        <v>40152.633530092593</v>
      </c>
      <c r="D478">
        <v>147</v>
      </c>
    </row>
    <row r="479" spans="1:4" x14ac:dyDescent="0.3">
      <c r="A479">
        <v>22714</v>
      </c>
      <c r="B479">
        <v>14602</v>
      </c>
      <c r="C479" s="1">
        <v>40063.614618055559</v>
      </c>
      <c r="D479">
        <v>653</v>
      </c>
    </row>
    <row r="480" spans="1:4" x14ac:dyDescent="0.3">
      <c r="A480">
        <v>15423</v>
      </c>
      <c r="B480">
        <v>14602</v>
      </c>
      <c r="C480" s="1">
        <v>40011.721967592595</v>
      </c>
      <c r="D480">
        <v>237</v>
      </c>
    </row>
    <row r="481" spans="1:4" x14ac:dyDescent="0.3">
      <c r="A481">
        <v>15342</v>
      </c>
      <c r="B481">
        <v>14602</v>
      </c>
      <c r="C481" s="1">
        <v>40010.857303240744</v>
      </c>
      <c r="D481">
        <v>584</v>
      </c>
    </row>
    <row r="482" spans="1:4" x14ac:dyDescent="0.3">
      <c r="A482">
        <v>14847</v>
      </c>
      <c r="B482">
        <v>14602</v>
      </c>
      <c r="C482" s="1">
        <v>40007.488946759258</v>
      </c>
      <c r="D482">
        <v>737</v>
      </c>
    </row>
    <row r="483" spans="1:4" x14ac:dyDescent="0.3">
      <c r="A483">
        <v>12608</v>
      </c>
      <c r="B483">
        <v>14602</v>
      </c>
      <c r="C483" s="1">
        <v>39992.589780092596</v>
      </c>
      <c r="D483">
        <v>978</v>
      </c>
    </row>
    <row r="484" spans="1:4" x14ac:dyDescent="0.3">
      <c r="A484">
        <v>12202</v>
      </c>
      <c r="B484">
        <v>14602</v>
      </c>
      <c r="C484" s="1">
        <v>39989.874930555554</v>
      </c>
      <c r="D484">
        <v>472</v>
      </c>
    </row>
    <row r="485" spans="1:4" x14ac:dyDescent="0.3">
      <c r="A485">
        <v>12080</v>
      </c>
      <c r="B485">
        <v>14602</v>
      </c>
      <c r="C485" s="1">
        <v>39989.495763888888</v>
      </c>
      <c r="D485">
        <v>523</v>
      </c>
    </row>
    <row r="486" spans="1:4" x14ac:dyDescent="0.3">
      <c r="A486">
        <v>9251</v>
      </c>
      <c r="B486">
        <v>14602</v>
      </c>
      <c r="C486" s="1">
        <v>39970.526909722219</v>
      </c>
      <c r="D486">
        <v>924</v>
      </c>
    </row>
    <row r="487" spans="1:4" x14ac:dyDescent="0.3">
      <c r="A487">
        <v>5476</v>
      </c>
      <c r="B487">
        <v>14602</v>
      </c>
      <c r="C487" s="1">
        <v>39949.534803240742</v>
      </c>
      <c r="D487">
        <v>780</v>
      </c>
    </row>
    <row r="488" spans="1:4" x14ac:dyDescent="0.3">
      <c r="A488">
        <v>5336</v>
      </c>
      <c r="B488">
        <v>14602</v>
      </c>
      <c r="C488" s="1">
        <v>39948.800787037035</v>
      </c>
      <c r="D488">
        <v>830</v>
      </c>
    </row>
    <row r="489" spans="1:4" x14ac:dyDescent="0.3">
      <c r="A489">
        <v>5207</v>
      </c>
      <c r="B489">
        <v>14602</v>
      </c>
      <c r="C489" s="1">
        <v>39948.774421296293</v>
      </c>
      <c r="D489">
        <v>65</v>
      </c>
    </row>
    <row r="490" spans="1:4" x14ac:dyDescent="0.3">
      <c r="A490">
        <v>52290</v>
      </c>
      <c r="B490">
        <v>14603</v>
      </c>
      <c r="C490" s="1">
        <v>40419.706736111111</v>
      </c>
      <c r="D490">
        <v>482</v>
      </c>
    </row>
    <row r="491" spans="1:4" x14ac:dyDescent="0.3">
      <c r="A491">
        <v>49714</v>
      </c>
      <c r="B491">
        <v>14603</v>
      </c>
      <c r="C491" s="1">
        <v>40397.742349537039</v>
      </c>
      <c r="D491">
        <v>152</v>
      </c>
    </row>
    <row r="492" spans="1:4" x14ac:dyDescent="0.3">
      <c r="A492">
        <v>46987</v>
      </c>
      <c r="B492">
        <v>14603</v>
      </c>
      <c r="C492" s="1">
        <v>40380.608090277776</v>
      </c>
      <c r="D492">
        <v>638</v>
      </c>
    </row>
    <row r="493" spans="1:4" x14ac:dyDescent="0.3">
      <c r="A493">
        <v>29703</v>
      </c>
      <c r="B493">
        <v>14603</v>
      </c>
      <c r="C493" s="1">
        <v>40208.7033912037</v>
      </c>
      <c r="D493">
        <v>212</v>
      </c>
    </row>
    <row r="494" spans="1:4" x14ac:dyDescent="0.3">
      <c r="A494">
        <v>29495</v>
      </c>
      <c r="B494">
        <v>14603</v>
      </c>
      <c r="C494" s="1">
        <v>40202.555787037039</v>
      </c>
      <c r="D494">
        <v>818</v>
      </c>
    </row>
    <row r="495" spans="1:4" x14ac:dyDescent="0.3">
      <c r="A495">
        <v>27358</v>
      </c>
      <c r="B495">
        <v>14603</v>
      </c>
      <c r="C495" s="1">
        <v>40132.540532407409</v>
      </c>
      <c r="D495">
        <v>954</v>
      </c>
    </row>
    <row r="496" spans="1:4" x14ac:dyDescent="0.3">
      <c r="A496">
        <v>25881</v>
      </c>
      <c r="B496">
        <v>14603</v>
      </c>
      <c r="C496" s="1">
        <v>40097.857199074075</v>
      </c>
      <c r="D496">
        <v>672</v>
      </c>
    </row>
    <row r="497" spans="1:4" x14ac:dyDescent="0.3">
      <c r="A497">
        <v>23965</v>
      </c>
      <c r="B497">
        <v>14603</v>
      </c>
      <c r="C497" s="1">
        <v>40075.874293981484</v>
      </c>
      <c r="D497">
        <v>3</v>
      </c>
    </row>
    <row r="498" spans="1:4" x14ac:dyDescent="0.3">
      <c r="A498">
        <v>15284</v>
      </c>
      <c r="B498">
        <v>14603</v>
      </c>
      <c r="C498" s="1">
        <v>40010.765902777777</v>
      </c>
      <c r="D498">
        <v>845</v>
      </c>
    </row>
    <row r="499" spans="1:4" x14ac:dyDescent="0.3">
      <c r="A499">
        <v>44834</v>
      </c>
      <c r="B499">
        <v>14604</v>
      </c>
      <c r="C499" s="1">
        <v>40368.782951388886</v>
      </c>
      <c r="D499">
        <v>443</v>
      </c>
    </row>
    <row r="500" spans="1:4" x14ac:dyDescent="0.3">
      <c r="A500">
        <v>40633</v>
      </c>
      <c r="B500">
        <v>14604</v>
      </c>
      <c r="C500" s="1">
        <v>40347.673888888887</v>
      </c>
      <c r="D500">
        <v>75</v>
      </c>
    </row>
    <row r="501" spans="1:4" x14ac:dyDescent="0.3">
      <c r="A501">
        <v>40407</v>
      </c>
      <c r="B501">
        <v>14604</v>
      </c>
      <c r="C501" s="1">
        <v>40346.830648148149</v>
      </c>
      <c r="D501">
        <v>383</v>
      </c>
    </row>
    <row r="502" spans="1:4" x14ac:dyDescent="0.3">
      <c r="A502">
        <v>35130</v>
      </c>
      <c r="B502">
        <v>14604</v>
      </c>
      <c r="C502" s="1">
        <v>40318.772314814814</v>
      </c>
      <c r="D502">
        <v>848</v>
      </c>
    </row>
    <row r="503" spans="1:4" x14ac:dyDescent="0.3">
      <c r="A503">
        <v>34502</v>
      </c>
      <c r="B503">
        <v>14604</v>
      </c>
      <c r="C503" s="1">
        <v>40313.867303240739</v>
      </c>
      <c r="D503">
        <v>905</v>
      </c>
    </row>
    <row r="504" spans="1:4" x14ac:dyDescent="0.3">
      <c r="A504">
        <v>32896</v>
      </c>
      <c r="B504">
        <v>14604</v>
      </c>
      <c r="C504" s="1">
        <v>40299.843136574076</v>
      </c>
      <c r="D504">
        <v>475</v>
      </c>
    </row>
    <row r="505" spans="1:4" x14ac:dyDescent="0.3">
      <c r="A505">
        <v>19048</v>
      </c>
      <c r="B505">
        <v>14604</v>
      </c>
      <c r="C505" s="1">
        <v>40033.838888888888</v>
      </c>
      <c r="D505">
        <v>73</v>
      </c>
    </row>
    <row r="506" spans="1:4" x14ac:dyDescent="0.3">
      <c r="A506">
        <v>18287</v>
      </c>
      <c r="B506">
        <v>14604</v>
      </c>
      <c r="C506" s="1">
        <v>40028.807708333334</v>
      </c>
      <c r="D506">
        <v>414</v>
      </c>
    </row>
    <row r="507" spans="1:4" x14ac:dyDescent="0.3">
      <c r="A507">
        <v>15999</v>
      </c>
      <c r="B507">
        <v>14604</v>
      </c>
      <c r="C507" s="1">
        <v>40014.75267361111</v>
      </c>
      <c r="D507">
        <v>845</v>
      </c>
    </row>
    <row r="508" spans="1:4" x14ac:dyDescent="0.3">
      <c r="A508">
        <v>15711</v>
      </c>
      <c r="B508">
        <v>14604</v>
      </c>
      <c r="C508" s="1">
        <v>40012.896689814814</v>
      </c>
      <c r="D508">
        <v>412</v>
      </c>
    </row>
    <row r="509" spans="1:4" x14ac:dyDescent="0.3">
      <c r="A509">
        <v>12194</v>
      </c>
      <c r="B509">
        <v>14604</v>
      </c>
      <c r="C509" s="1">
        <v>39989.86613425926</v>
      </c>
      <c r="D509">
        <v>402</v>
      </c>
    </row>
    <row r="510" spans="1:4" x14ac:dyDescent="0.3">
      <c r="A510">
        <v>6003</v>
      </c>
      <c r="B510">
        <v>14604</v>
      </c>
      <c r="C510" s="1">
        <v>39951.697557870371</v>
      </c>
      <c r="D510">
        <v>106</v>
      </c>
    </row>
    <row r="511" spans="1:4" x14ac:dyDescent="0.3">
      <c r="A511">
        <v>54571</v>
      </c>
      <c r="B511">
        <v>14605</v>
      </c>
      <c r="C511" s="1">
        <v>40444.500868055555</v>
      </c>
      <c r="D511">
        <v>884</v>
      </c>
    </row>
    <row r="512" spans="1:4" x14ac:dyDescent="0.3">
      <c r="A512">
        <v>53303</v>
      </c>
      <c r="B512">
        <v>14605</v>
      </c>
      <c r="C512" s="1">
        <v>40430.872245370374</v>
      </c>
      <c r="D512">
        <v>638</v>
      </c>
    </row>
    <row r="513" spans="1:4" x14ac:dyDescent="0.3">
      <c r="A513">
        <v>51816</v>
      </c>
      <c r="B513">
        <v>14605</v>
      </c>
      <c r="C513" s="1">
        <v>40413.924004629633</v>
      </c>
      <c r="D513">
        <v>332</v>
      </c>
    </row>
    <row r="514" spans="1:4" x14ac:dyDescent="0.3">
      <c r="A514">
        <v>50623</v>
      </c>
      <c r="B514">
        <v>14605</v>
      </c>
      <c r="C514" s="1">
        <v>40404.837384259263</v>
      </c>
      <c r="D514">
        <v>78</v>
      </c>
    </row>
    <row r="515" spans="1:4" x14ac:dyDescent="0.3">
      <c r="A515">
        <v>47536</v>
      </c>
      <c r="B515">
        <v>14605</v>
      </c>
      <c r="C515" s="1">
        <v>40383.868842592594</v>
      </c>
      <c r="D515">
        <v>528</v>
      </c>
    </row>
    <row r="516" spans="1:4" x14ac:dyDescent="0.3">
      <c r="A516">
        <v>43461</v>
      </c>
      <c r="B516">
        <v>14605</v>
      </c>
      <c r="C516" s="1">
        <v>40361.83079861111</v>
      </c>
      <c r="D516">
        <v>245</v>
      </c>
    </row>
    <row r="517" spans="1:4" x14ac:dyDescent="0.3">
      <c r="A517">
        <v>41025</v>
      </c>
      <c r="B517">
        <v>14605</v>
      </c>
      <c r="C517" s="1">
        <v>40348.871354166666</v>
      </c>
      <c r="D517">
        <v>7</v>
      </c>
    </row>
    <row r="518" spans="1:4" x14ac:dyDescent="0.3">
      <c r="A518">
        <v>40307</v>
      </c>
      <c r="B518">
        <v>14605</v>
      </c>
      <c r="C518" s="1">
        <v>40346.634166666663</v>
      </c>
      <c r="D518">
        <v>125</v>
      </c>
    </row>
    <row r="519" spans="1:4" x14ac:dyDescent="0.3">
      <c r="A519">
        <v>39312</v>
      </c>
      <c r="B519">
        <v>14605</v>
      </c>
      <c r="C519" s="1">
        <v>40341.695370370369</v>
      </c>
      <c r="D519">
        <v>887</v>
      </c>
    </row>
    <row r="520" spans="1:4" x14ac:dyDescent="0.3">
      <c r="A520">
        <v>30080</v>
      </c>
      <c r="B520">
        <v>14605</v>
      </c>
      <c r="C520" s="1">
        <v>40219.671041666668</v>
      </c>
      <c r="D520">
        <v>905</v>
      </c>
    </row>
    <row r="521" spans="1:4" x14ac:dyDescent="0.3">
      <c r="A521">
        <v>26316</v>
      </c>
      <c r="B521">
        <v>14605</v>
      </c>
      <c r="C521" s="1">
        <v>40101.661504629628</v>
      </c>
      <c r="D521">
        <v>104</v>
      </c>
    </row>
    <row r="522" spans="1:4" x14ac:dyDescent="0.3">
      <c r="A522">
        <v>16567</v>
      </c>
      <c r="B522">
        <v>14605</v>
      </c>
      <c r="C522" s="1">
        <v>40018.818958333337</v>
      </c>
      <c r="D522">
        <v>938</v>
      </c>
    </row>
    <row r="523" spans="1:4" x14ac:dyDescent="0.3">
      <c r="A523">
        <v>15692</v>
      </c>
      <c r="B523">
        <v>14605</v>
      </c>
      <c r="C523" s="1">
        <v>40012.857731481483</v>
      </c>
      <c r="D523">
        <v>458</v>
      </c>
    </row>
    <row r="524" spans="1:4" x14ac:dyDescent="0.3">
      <c r="A524">
        <v>6807</v>
      </c>
      <c r="B524">
        <v>14605</v>
      </c>
      <c r="C524" s="1">
        <v>39954.403252314813</v>
      </c>
      <c r="D524">
        <v>268</v>
      </c>
    </row>
    <row r="525" spans="1:4" x14ac:dyDescent="0.3">
      <c r="A525">
        <v>5169</v>
      </c>
      <c r="B525">
        <v>14605</v>
      </c>
      <c r="C525" s="1">
        <v>39948.764305555553</v>
      </c>
      <c r="D525">
        <v>182</v>
      </c>
    </row>
    <row r="526" spans="1:4" x14ac:dyDescent="0.3">
      <c r="A526">
        <v>4937</v>
      </c>
      <c r="B526">
        <v>14605</v>
      </c>
      <c r="C526" s="1">
        <v>39948.678761574076</v>
      </c>
      <c r="D526">
        <v>529</v>
      </c>
    </row>
    <row r="527" spans="1:4" x14ac:dyDescent="0.3">
      <c r="A527">
        <v>42598</v>
      </c>
      <c r="B527">
        <v>14606</v>
      </c>
      <c r="C527" s="1">
        <v>40356.835590277777</v>
      </c>
      <c r="D527">
        <v>632</v>
      </c>
    </row>
    <row r="528" spans="1:4" x14ac:dyDescent="0.3">
      <c r="A528">
        <v>41179</v>
      </c>
      <c r="B528">
        <v>14606</v>
      </c>
      <c r="C528" s="1">
        <v>40349.687511574077</v>
      </c>
      <c r="D528">
        <v>362</v>
      </c>
    </row>
    <row r="529" spans="1:4" x14ac:dyDescent="0.3">
      <c r="A529">
        <v>38161</v>
      </c>
      <c r="B529">
        <v>14606</v>
      </c>
      <c r="C529" s="1">
        <v>40335.379212962966</v>
      </c>
      <c r="D529">
        <v>404</v>
      </c>
    </row>
    <row r="530" spans="1:4" x14ac:dyDescent="0.3">
      <c r="A530">
        <v>34749</v>
      </c>
      <c r="B530">
        <v>14606</v>
      </c>
      <c r="C530" s="1">
        <v>40315.598935185182</v>
      </c>
      <c r="D530">
        <v>113</v>
      </c>
    </row>
    <row r="531" spans="1:4" x14ac:dyDescent="0.3">
      <c r="A531">
        <v>29839</v>
      </c>
      <c r="B531">
        <v>14606</v>
      </c>
      <c r="C531" s="1">
        <v>40211.627118055556</v>
      </c>
      <c r="D531">
        <v>358</v>
      </c>
    </row>
    <row r="532" spans="1:4" x14ac:dyDescent="0.3">
      <c r="A532">
        <v>28224</v>
      </c>
      <c r="B532">
        <v>14606</v>
      </c>
      <c r="C532" s="1">
        <v>40176.615335648145</v>
      </c>
      <c r="D532">
        <v>738</v>
      </c>
    </row>
    <row r="533" spans="1:4" x14ac:dyDescent="0.3">
      <c r="A533">
        <v>27273</v>
      </c>
      <c r="B533">
        <v>14606</v>
      </c>
      <c r="C533" s="1">
        <v>40128.627870370372</v>
      </c>
      <c r="D533">
        <v>583</v>
      </c>
    </row>
    <row r="534" spans="1:4" x14ac:dyDescent="0.3">
      <c r="A534">
        <v>24112</v>
      </c>
      <c r="B534">
        <v>14606</v>
      </c>
      <c r="C534" s="1">
        <v>40077.57608796296</v>
      </c>
      <c r="D534">
        <v>673</v>
      </c>
    </row>
    <row r="535" spans="1:4" x14ac:dyDescent="0.3">
      <c r="A535">
        <v>18390</v>
      </c>
      <c r="B535">
        <v>14606</v>
      </c>
      <c r="C535" s="1">
        <v>40029.722858796296</v>
      </c>
      <c r="D535">
        <v>774</v>
      </c>
    </row>
    <row r="536" spans="1:4" x14ac:dyDescent="0.3">
      <c r="A536">
        <v>16628</v>
      </c>
      <c r="B536">
        <v>14606</v>
      </c>
      <c r="C536" s="1">
        <v>40019.451064814813</v>
      </c>
      <c r="D536">
        <v>682</v>
      </c>
    </row>
    <row r="537" spans="1:4" x14ac:dyDescent="0.3">
      <c r="A537">
        <v>16299</v>
      </c>
      <c r="B537">
        <v>14606</v>
      </c>
      <c r="C537" s="1">
        <v>40017.524074074077</v>
      </c>
      <c r="D537">
        <v>787</v>
      </c>
    </row>
    <row r="538" spans="1:4" x14ac:dyDescent="0.3">
      <c r="A538">
        <v>15502</v>
      </c>
      <c r="B538">
        <v>14606</v>
      </c>
      <c r="C538" s="1">
        <v>40011.894270833334</v>
      </c>
      <c r="D538">
        <v>189</v>
      </c>
    </row>
    <row r="539" spans="1:4" x14ac:dyDescent="0.3">
      <c r="A539">
        <v>14902</v>
      </c>
      <c r="B539">
        <v>14606</v>
      </c>
      <c r="C539" s="1">
        <v>40007.748379629629</v>
      </c>
      <c r="D539">
        <v>645</v>
      </c>
    </row>
    <row r="540" spans="1:4" x14ac:dyDescent="0.3">
      <c r="A540">
        <v>12773</v>
      </c>
      <c r="B540">
        <v>14606</v>
      </c>
      <c r="C540" s="1">
        <v>39993.598622685182</v>
      </c>
      <c r="D540">
        <v>960</v>
      </c>
    </row>
    <row r="541" spans="1:4" x14ac:dyDescent="0.3">
      <c r="A541">
        <v>9705</v>
      </c>
      <c r="B541">
        <v>14606</v>
      </c>
      <c r="C541" s="1">
        <v>39972.783668981479</v>
      </c>
      <c r="D541">
        <v>731</v>
      </c>
    </row>
    <row r="542" spans="1:4" x14ac:dyDescent="0.3">
      <c r="A542">
        <v>7856</v>
      </c>
      <c r="B542">
        <v>14606</v>
      </c>
      <c r="C542" s="1">
        <v>39960.759745370371</v>
      </c>
      <c r="D542">
        <v>697</v>
      </c>
    </row>
    <row r="543" spans="1:4" x14ac:dyDescent="0.3">
      <c r="A543">
        <v>53863</v>
      </c>
      <c r="B543">
        <v>14607</v>
      </c>
      <c r="C543" s="1">
        <v>40436.698194444441</v>
      </c>
      <c r="D543">
        <v>638</v>
      </c>
    </row>
    <row r="544" spans="1:4" x14ac:dyDescent="0.3">
      <c r="A544">
        <v>50296</v>
      </c>
      <c r="B544">
        <v>14607</v>
      </c>
      <c r="C544" s="1">
        <v>40402.536620370367</v>
      </c>
      <c r="D544">
        <v>670</v>
      </c>
    </row>
    <row r="545" spans="1:4" x14ac:dyDescent="0.3">
      <c r="A545">
        <v>36708</v>
      </c>
      <c r="B545">
        <v>14607</v>
      </c>
      <c r="C545" s="1">
        <v>40327.716215277775</v>
      </c>
      <c r="D545">
        <v>970</v>
      </c>
    </row>
    <row r="546" spans="1:4" x14ac:dyDescent="0.3">
      <c r="A546">
        <v>31479</v>
      </c>
      <c r="B546">
        <v>14607</v>
      </c>
      <c r="C546" s="1">
        <v>40265.85670138889</v>
      </c>
      <c r="D546">
        <v>848</v>
      </c>
    </row>
    <row r="547" spans="1:4" x14ac:dyDescent="0.3">
      <c r="A547">
        <v>30091</v>
      </c>
      <c r="B547">
        <v>14607</v>
      </c>
      <c r="C547" s="1">
        <v>40219.775393518517</v>
      </c>
      <c r="D547">
        <v>112</v>
      </c>
    </row>
    <row r="548" spans="1:4" x14ac:dyDescent="0.3">
      <c r="A548">
        <v>28775</v>
      </c>
      <c r="B548">
        <v>14607</v>
      </c>
      <c r="C548" s="1">
        <v>40186.867210648146</v>
      </c>
      <c r="D548">
        <v>490</v>
      </c>
    </row>
    <row r="549" spans="1:4" x14ac:dyDescent="0.3">
      <c r="A549">
        <v>28035</v>
      </c>
      <c r="B549">
        <v>14607</v>
      </c>
      <c r="C549" s="1">
        <v>40171.573460648149</v>
      </c>
      <c r="D549">
        <v>252</v>
      </c>
    </row>
    <row r="550" spans="1:4" x14ac:dyDescent="0.3">
      <c r="A550">
        <v>18740</v>
      </c>
      <c r="B550">
        <v>14607</v>
      </c>
      <c r="C550" s="1">
        <v>40031.893784722219</v>
      </c>
      <c r="D550">
        <v>917</v>
      </c>
    </row>
    <row r="551" spans="1:4" x14ac:dyDescent="0.3">
      <c r="A551">
        <v>11522</v>
      </c>
      <c r="B551">
        <v>14607</v>
      </c>
      <c r="C551" s="1">
        <v>39984.896782407406</v>
      </c>
      <c r="D551">
        <v>559</v>
      </c>
    </row>
    <row r="552" spans="1:4" x14ac:dyDescent="0.3">
      <c r="A552">
        <v>5756</v>
      </c>
      <c r="B552">
        <v>14607</v>
      </c>
      <c r="C552" s="1">
        <v>39951.476006944446</v>
      </c>
      <c r="D552">
        <v>109</v>
      </c>
    </row>
    <row r="553" spans="1:4" x14ac:dyDescent="0.3">
      <c r="A553">
        <v>5433</v>
      </c>
      <c r="B553">
        <v>14607</v>
      </c>
      <c r="C553" s="1">
        <v>39948.866030092591</v>
      </c>
      <c r="D553">
        <v>130</v>
      </c>
    </row>
    <row r="554" spans="1:4" x14ac:dyDescent="0.3">
      <c r="A554">
        <v>50807</v>
      </c>
      <c r="B554">
        <v>14608</v>
      </c>
      <c r="C554" s="1">
        <v>40405.877453703702</v>
      </c>
      <c r="D554">
        <v>93</v>
      </c>
    </row>
    <row r="555" spans="1:4" x14ac:dyDescent="0.3">
      <c r="A555">
        <v>50206</v>
      </c>
      <c r="B555">
        <v>14608</v>
      </c>
      <c r="C555" s="1">
        <v>40401.397986111115</v>
      </c>
      <c r="D555">
        <v>275</v>
      </c>
    </row>
    <row r="556" spans="1:4" x14ac:dyDescent="0.3">
      <c r="A556">
        <v>38104</v>
      </c>
      <c r="B556">
        <v>14608</v>
      </c>
      <c r="C556" s="1">
        <v>40334.87263888889</v>
      </c>
      <c r="D556">
        <v>999</v>
      </c>
    </row>
    <row r="557" spans="1:4" x14ac:dyDescent="0.3">
      <c r="A557">
        <v>33828</v>
      </c>
      <c r="B557">
        <v>14608</v>
      </c>
      <c r="C557" s="1">
        <v>40308.495949074073</v>
      </c>
      <c r="D557">
        <v>957</v>
      </c>
    </row>
    <row r="558" spans="1:4" x14ac:dyDescent="0.3">
      <c r="A558">
        <v>33751</v>
      </c>
      <c r="B558">
        <v>14608</v>
      </c>
      <c r="C558" s="1">
        <v>40307.682280092595</v>
      </c>
      <c r="D558">
        <v>898</v>
      </c>
    </row>
    <row r="559" spans="1:4" x14ac:dyDescent="0.3">
      <c r="A559">
        <v>19086</v>
      </c>
      <c r="B559">
        <v>14608</v>
      </c>
      <c r="C559" s="1">
        <v>40034.471342592595</v>
      </c>
      <c r="D559">
        <v>673</v>
      </c>
    </row>
    <row r="560" spans="1:4" x14ac:dyDescent="0.3">
      <c r="A560">
        <v>8131</v>
      </c>
      <c r="B560">
        <v>14608</v>
      </c>
      <c r="C560" s="1">
        <v>39961.824560185189</v>
      </c>
      <c r="D560">
        <v>268</v>
      </c>
    </row>
    <row r="561" spans="1:4" x14ac:dyDescent="0.3">
      <c r="A561">
        <v>7612</v>
      </c>
      <c r="B561">
        <v>14608</v>
      </c>
      <c r="C561" s="1">
        <v>39958.833715277775</v>
      </c>
      <c r="D561">
        <v>885</v>
      </c>
    </row>
    <row r="562" spans="1:4" x14ac:dyDescent="0.3">
      <c r="A562">
        <v>53010</v>
      </c>
      <c r="B562">
        <v>14609</v>
      </c>
      <c r="C562" s="1">
        <v>40427.880590277775</v>
      </c>
      <c r="D562">
        <v>604</v>
      </c>
    </row>
    <row r="563" spans="1:4" x14ac:dyDescent="0.3">
      <c r="A563">
        <v>51862</v>
      </c>
      <c r="B563">
        <v>14609</v>
      </c>
      <c r="C563" s="1">
        <v>40414.89166666667</v>
      </c>
      <c r="D563">
        <v>632</v>
      </c>
    </row>
    <row r="564" spans="1:4" x14ac:dyDescent="0.3">
      <c r="A564">
        <v>51617</v>
      </c>
      <c r="B564">
        <v>14609</v>
      </c>
      <c r="C564" s="1">
        <v>40412.556111111109</v>
      </c>
      <c r="D564">
        <v>908</v>
      </c>
    </row>
    <row r="565" spans="1:4" x14ac:dyDescent="0.3">
      <c r="A565">
        <v>48726</v>
      </c>
      <c r="B565">
        <v>14609</v>
      </c>
      <c r="C565" s="1">
        <v>40391.501689814817</v>
      </c>
      <c r="D565">
        <v>84</v>
      </c>
    </row>
    <row r="566" spans="1:4" x14ac:dyDescent="0.3">
      <c r="A566">
        <v>45078</v>
      </c>
      <c r="B566">
        <v>14609</v>
      </c>
      <c r="C566" s="1">
        <v>40369.778275462966</v>
      </c>
      <c r="D566">
        <v>741</v>
      </c>
    </row>
    <row r="567" spans="1:4" x14ac:dyDescent="0.3">
      <c r="A567">
        <v>40098</v>
      </c>
      <c r="B567">
        <v>14609</v>
      </c>
      <c r="C567" s="1">
        <v>40345.659629629627</v>
      </c>
      <c r="D567">
        <v>467</v>
      </c>
    </row>
    <row r="568" spans="1:4" x14ac:dyDescent="0.3">
      <c r="A568">
        <v>38700</v>
      </c>
      <c r="B568">
        <v>14609</v>
      </c>
      <c r="C568" s="1">
        <v>40337.678090277775</v>
      </c>
      <c r="D568">
        <v>399</v>
      </c>
    </row>
    <row r="569" spans="1:4" x14ac:dyDescent="0.3">
      <c r="A569">
        <v>37751</v>
      </c>
      <c r="B569">
        <v>14609</v>
      </c>
      <c r="C569" s="1">
        <v>40332.771874999999</v>
      </c>
      <c r="D569">
        <v>262</v>
      </c>
    </row>
    <row r="570" spans="1:4" x14ac:dyDescent="0.3">
      <c r="A570">
        <v>31225</v>
      </c>
      <c r="B570">
        <v>14609</v>
      </c>
      <c r="C570" s="1">
        <v>40255.830972222226</v>
      </c>
      <c r="D570">
        <v>937</v>
      </c>
    </row>
    <row r="571" spans="1:4" x14ac:dyDescent="0.3">
      <c r="A571">
        <v>30995</v>
      </c>
      <c r="B571">
        <v>14609</v>
      </c>
      <c r="C571" s="1">
        <v>40246.502222222225</v>
      </c>
      <c r="D571">
        <v>333</v>
      </c>
    </row>
    <row r="572" spans="1:4" x14ac:dyDescent="0.3">
      <c r="A572">
        <v>28045</v>
      </c>
      <c r="B572">
        <v>14609</v>
      </c>
      <c r="C572" s="1">
        <v>40171.589375000003</v>
      </c>
      <c r="D572">
        <v>209</v>
      </c>
    </row>
    <row r="573" spans="1:4" x14ac:dyDescent="0.3">
      <c r="A573">
        <v>26887</v>
      </c>
      <c r="B573">
        <v>14609</v>
      </c>
      <c r="C573" s="1">
        <v>40114.833611111113</v>
      </c>
      <c r="D573">
        <v>743</v>
      </c>
    </row>
    <row r="574" spans="1:4" x14ac:dyDescent="0.3">
      <c r="A574">
        <v>26320</v>
      </c>
      <c r="B574">
        <v>14609</v>
      </c>
      <c r="C574" s="1">
        <v>40101.688807870371</v>
      </c>
      <c r="D574">
        <v>492</v>
      </c>
    </row>
    <row r="575" spans="1:4" x14ac:dyDescent="0.3">
      <c r="A575">
        <v>19043</v>
      </c>
      <c r="B575">
        <v>14609</v>
      </c>
      <c r="C575" s="1">
        <v>40033.821736111109</v>
      </c>
      <c r="D575">
        <v>44</v>
      </c>
    </row>
    <row r="576" spans="1:4" x14ac:dyDescent="0.3">
      <c r="A576">
        <v>16072</v>
      </c>
      <c r="B576">
        <v>14609</v>
      </c>
      <c r="C576" s="1">
        <v>40015.676238425927</v>
      </c>
      <c r="D576">
        <v>481</v>
      </c>
    </row>
    <row r="577" spans="1:4" x14ac:dyDescent="0.3">
      <c r="A577">
        <v>15641</v>
      </c>
      <c r="B577">
        <v>14609</v>
      </c>
      <c r="C577" s="1">
        <v>40012.741249999999</v>
      </c>
      <c r="D577">
        <v>964</v>
      </c>
    </row>
    <row r="578" spans="1:4" x14ac:dyDescent="0.3">
      <c r="A578">
        <v>8278</v>
      </c>
      <c r="B578">
        <v>14609</v>
      </c>
      <c r="C578" s="1">
        <v>39962.696944444448</v>
      </c>
      <c r="D578">
        <v>828</v>
      </c>
    </row>
    <row r="579" spans="1:4" x14ac:dyDescent="0.3">
      <c r="A579">
        <v>6798</v>
      </c>
      <c r="B579">
        <v>14609</v>
      </c>
      <c r="C579" s="1">
        <v>39954.402384259258</v>
      </c>
      <c r="D579">
        <v>204</v>
      </c>
    </row>
    <row r="580" spans="1:4" x14ac:dyDescent="0.3">
      <c r="A580">
        <v>6051</v>
      </c>
      <c r="B580">
        <v>14609</v>
      </c>
      <c r="C580" s="1">
        <v>39951.749201388891</v>
      </c>
      <c r="D580">
        <v>35</v>
      </c>
    </row>
    <row r="581" spans="1:4" x14ac:dyDescent="0.3">
      <c r="A581">
        <v>5467</v>
      </c>
      <c r="B581">
        <v>14609</v>
      </c>
      <c r="C581" s="1">
        <v>39949.514444444445</v>
      </c>
      <c r="D581">
        <v>390</v>
      </c>
    </row>
    <row r="582" spans="1:4" x14ac:dyDescent="0.3">
      <c r="A582">
        <v>5124</v>
      </c>
      <c r="B582">
        <v>14609</v>
      </c>
      <c r="C582" s="1">
        <v>39948.747731481482</v>
      </c>
      <c r="D582">
        <v>966</v>
      </c>
    </row>
    <row r="583" spans="1:4" x14ac:dyDescent="0.3">
      <c r="A583">
        <v>48219</v>
      </c>
      <c r="B583">
        <v>14610</v>
      </c>
      <c r="C583" s="1">
        <v>40387.758668981478</v>
      </c>
      <c r="D583">
        <v>517</v>
      </c>
    </row>
    <row r="584" spans="1:4" x14ac:dyDescent="0.3">
      <c r="A584">
        <v>37808</v>
      </c>
      <c r="B584">
        <v>14610</v>
      </c>
      <c r="C584" s="1">
        <v>40333.528043981481</v>
      </c>
      <c r="D584">
        <v>926</v>
      </c>
    </row>
    <row r="585" spans="1:4" x14ac:dyDescent="0.3">
      <c r="A585">
        <v>30587</v>
      </c>
      <c r="B585">
        <v>14610</v>
      </c>
      <c r="C585" s="1">
        <v>40232.718136574076</v>
      </c>
      <c r="D585">
        <v>30</v>
      </c>
    </row>
    <row r="586" spans="1:4" x14ac:dyDescent="0.3">
      <c r="A586">
        <v>26479</v>
      </c>
      <c r="B586">
        <v>14610</v>
      </c>
      <c r="C586" s="1">
        <v>40104.841782407406</v>
      </c>
      <c r="D586">
        <v>710</v>
      </c>
    </row>
    <row r="587" spans="1:4" x14ac:dyDescent="0.3">
      <c r="A587">
        <v>11159</v>
      </c>
      <c r="B587">
        <v>14610</v>
      </c>
      <c r="C587" s="1">
        <v>39982.854513888888</v>
      </c>
      <c r="D587">
        <v>457</v>
      </c>
    </row>
    <row r="588" spans="1:4" x14ac:dyDescent="0.3">
      <c r="A588">
        <v>7019</v>
      </c>
      <c r="B588">
        <v>14610</v>
      </c>
      <c r="C588" s="1">
        <v>39955.682106481479</v>
      </c>
      <c r="D588">
        <v>373</v>
      </c>
    </row>
    <row r="589" spans="1:4" x14ac:dyDescent="0.3">
      <c r="A589">
        <v>6533</v>
      </c>
      <c r="B589">
        <v>14610</v>
      </c>
      <c r="C589" s="1">
        <v>39952.794490740744</v>
      </c>
      <c r="D589">
        <v>672</v>
      </c>
    </row>
    <row r="590" spans="1:4" x14ac:dyDescent="0.3">
      <c r="A590">
        <v>54415</v>
      </c>
      <c r="B590">
        <v>14611</v>
      </c>
      <c r="C590" s="1">
        <v>40443.566412037035</v>
      </c>
      <c r="D590">
        <v>208</v>
      </c>
    </row>
    <row r="591" spans="1:4" x14ac:dyDescent="0.3">
      <c r="A591">
        <v>53584</v>
      </c>
      <c r="B591">
        <v>14611</v>
      </c>
      <c r="C591" s="1">
        <v>40433.636296296296</v>
      </c>
      <c r="D591">
        <v>94</v>
      </c>
    </row>
    <row r="592" spans="1:4" x14ac:dyDescent="0.3">
      <c r="A592">
        <v>52103</v>
      </c>
      <c r="B592">
        <v>14611</v>
      </c>
      <c r="C592" s="1">
        <v>40417.748657407406</v>
      </c>
      <c r="D592">
        <v>299</v>
      </c>
    </row>
    <row r="593" spans="1:4" x14ac:dyDescent="0.3">
      <c r="A593">
        <v>51148</v>
      </c>
      <c r="B593">
        <v>14611</v>
      </c>
      <c r="C593" s="1">
        <v>40407.796724537038</v>
      </c>
      <c r="D593">
        <v>355</v>
      </c>
    </row>
    <row r="594" spans="1:4" x14ac:dyDescent="0.3">
      <c r="A594">
        <v>48244</v>
      </c>
      <c r="B594">
        <v>14611</v>
      </c>
      <c r="C594" s="1">
        <v>40387.860891203702</v>
      </c>
      <c r="D594">
        <v>100</v>
      </c>
    </row>
    <row r="595" spans="1:4" x14ac:dyDescent="0.3">
      <c r="A595">
        <v>43681</v>
      </c>
      <c r="B595">
        <v>14611</v>
      </c>
      <c r="C595" s="1">
        <v>40363.468807870369</v>
      </c>
      <c r="D595">
        <v>969</v>
      </c>
    </row>
    <row r="596" spans="1:4" x14ac:dyDescent="0.3">
      <c r="A596">
        <v>38194</v>
      </c>
      <c r="B596">
        <v>14611</v>
      </c>
      <c r="C596" s="1">
        <v>40335.56082175926</v>
      </c>
      <c r="D596">
        <v>983</v>
      </c>
    </row>
    <row r="597" spans="1:4" x14ac:dyDescent="0.3">
      <c r="A597">
        <v>34332</v>
      </c>
      <c r="B597">
        <v>14611</v>
      </c>
      <c r="C597" s="1">
        <v>40312.649398148147</v>
      </c>
      <c r="D597">
        <v>395</v>
      </c>
    </row>
    <row r="598" spans="1:4" x14ac:dyDescent="0.3">
      <c r="A598">
        <v>28226</v>
      </c>
      <c r="B598">
        <v>14611</v>
      </c>
      <c r="C598" s="1">
        <v>40176.702881944446</v>
      </c>
      <c r="D598">
        <v>117</v>
      </c>
    </row>
    <row r="599" spans="1:4" x14ac:dyDescent="0.3">
      <c r="A599">
        <v>22174</v>
      </c>
      <c r="B599">
        <v>14611</v>
      </c>
      <c r="C599" s="1">
        <v>40057.385185185187</v>
      </c>
      <c r="D599">
        <v>712</v>
      </c>
    </row>
    <row r="600" spans="1:4" x14ac:dyDescent="0.3">
      <c r="A600">
        <v>18686</v>
      </c>
      <c r="B600">
        <v>14611</v>
      </c>
      <c r="C600" s="1">
        <v>40031.776863425926</v>
      </c>
      <c r="D600">
        <v>119</v>
      </c>
    </row>
    <row r="601" spans="1:4" x14ac:dyDescent="0.3">
      <c r="A601">
        <v>16441</v>
      </c>
      <c r="B601">
        <v>14611</v>
      </c>
      <c r="C601" s="1">
        <v>40018.408414351848</v>
      </c>
      <c r="D601">
        <v>303</v>
      </c>
    </row>
    <row r="602" spans="1:4" x14ac:dyDescent="0.3">
      <c r="A602">
        <v>8916</v>
      </c>
      <c r="B602">
        <v>14611</v>
      </c>
      <c r="C602" s="1">
        <v>39967.475949074076</v>
      </c>
      <c r="D602">
        <v>212</v>
      </c>
    </row>
    <row r="603" spans="1:4" x14ac:dyDescent="0.3">
      <c r="A603">
        <v>53046</v>
      </c>
      <c r="B603">
        <v>14612</v>
      </c>
      <c r="C603" s="1">
        <v>40428.668599537035</v>
      </c>
      <c r="D603">
        <v>341</v>
      </c>
    </row>
    <row r="604" spans="1:4" x14ac:dyDescent="0.3">
      <c r="A604">
        <v>49874</v>
      </c>
      <c r="B604">
        <v>14612</v>
      </c>
      <c r="C604" s="1">
        <v>40398.804652777777</v>
      </c>
      <c r="D604">
        <v>413</v>
      </c>
    </row>
    <row r="605" spans="1:4" x14ac:dyDescent="0.3">
      <c r="A605">
        <v>46983</v>
      </c>
      <c r="B605">
        <v>14612</v>
      </c>
      <c r="C605" s="1">
        <v>40380.586469907408</v>
      </c>
      <c r="D605">
        <v>666</v>
      </c>
    </row>
    <row r="606" spans="1:4" x14ac:dyDescent="0.3">
      <c r="A606">
        <v>37969</v>
      </c>
      <c r="B606">
        <v>14612</v>
      </c>
      <c r="C606" s="1">
        <v>40334.525104166663</v>
      </c>
      <c r="D606">
        <v>393</v>
      </c>
    </row>
    <row r="607" spans="1:4" x14ac:dyDescent="0.3">
      <c r="A607">
        <v>32450</v>
      </c>
      <c r="B607">
        <v>14612</v>
      </c>
      <c r="C607" s="1">
        <v>40292.541134259256</v>
      </c>
      <c r="D607">
        <v>135</v>
      </c>
    </row>
    <row r="608" spans="1:4" x14ac:dyDescent="0.3">
      <c r="A608">
        <v>31602</v>
      </c>
      <c r="B608">
        <v>14612</v>
      </c>
      <c r="C608" s="1">
        <v>40268.550856481481</v>
      </c>
      <c r="D608">
        <v>300</v>
      </c>
    </row>
    <row r="609" spans="1:4" x14ac:dyDescent="0.3">
      <c r="A609">
        <v>29156</v>
      </c>
      <c r="B609">
        <v>14612</v>
      </c>
      <c r="C609" s="1">
        <v>40196.717662037037</v>
      </c>
      <c r="D609">
        <v>112</v>
      </c>
    </row>
    <row r="610" spans="1:4" x14ac:dyDescent="0.3">
      <c r="A610">
        <v>26927</v>
      </c>
      <c r="B610">
        <v>14612</v>
      </c>
      <c r="C610" s="1">
        <v>40115.871655092589</v>
      </c>
      <c r="D610">
        <v>236</v>
      </c>
    </row>
    <row r="611" spans="1:4" x14ac:dyDescent="0.3">
      <c r="A611">
        <v>18790</v>
      </c>
      <c r="B611">
        <v>14612</v>
      </c>
      <c r="C611" s="1">
        <v>40032.52134259259</v>
      </c>
      <c r="D611">
        <v>233</v>
      </c>
    </row>
    <row r="612" spans="1:4" x14ac:dyDescent="0.3">
      <c r="A612">
        <v>18283</v>
      </c>
      <c r="B612">
        <v>14612</v>
      </c>
      <c r="C612" s="1">
        <v>40028.800902777781</v>
      </c>
      <c r="D612">
        <v>272</v>
      </c>
    </row>
    <row r="613" spans="1:4" x14ac:dyDescent="0.3">
      <c r="A613">
        <v>17185</v>
      </c>
      <c r="B613">
        <v>14612</v>
      </c>
      <c r="C613" s="1">
        <v>40021.874155092592</v>
      </c>
      <c r="D613">
        <v>298</v>
      </c>
    </row>
    <row r="614" spans="1:4" x14ac:dyDescent="0.3">
      <c r="A614">
        <v>16298</v>
      </c>
      <c r="B614">
        <v>14612</v>
      </c>
      <c r="C614" s="1">
        <v>40017.523206018515</v>
      </c>
      <c r="D614">
        <v>836</v>
      </c>
    </row>
    <row r="615" spans="1:4" x14ac:dyDescent="0.3">
      <c r="A615">
        <v>11779</v>
      </c>
      <c r="B615">
        <v>14612</v>
      </c>
      <c r="C615" s="1">
        <v>39986.635787037034</v>
      </c>
      <c r="D615">
        <v>254</v>
      </c>
    </row>
    <row r="616" spans="1:4" x14ac:dyDescent="0.3">
      <c r="A616">
        <v>11340</v>
      </c>
      <c r="B616">
        <v>14612</v>
      </c>
      <c r="C616" s="1">
        <v>39984.564085648148</v>
      </c>
      <c r="D616">
        <v>785</v>
      </c>
    </row>
    <row r="617" spans="1:4" x14ac:dyDescent="0.3">
      <c r="A617">
        <v>10481</v>
      </c>
      <c r="B617">
        <v>14612</v>
      </c>
      <c r="C617" s="1">
        <v>39977.899062500001</v>
      </c>
      <c r="D617">
        <v>875</v>
      </c>
    </row>
    <row r="618" spans="1:4" x14ac:dyDescent="0.3">
      <c r="A618">
        <v>8922</v>
      </c>
      <c r="B618">
        <v>14612</v>
      </c>
      <c r="C618" s="1">
        <v>39967.580381944441</v>
      </c>
      <c r="D618">
        <v>426</v>
      </c>
    </row>
    <row r="619" spans="1:4" x14ac:dyDescent="0.3">
      <c r="A619">
        <v>7054</v>
      </c>
      <c r="B619">
        <v>14612</v>
      </c>
      <c r="C619" s="1">
        <v>39955.82172453704</v>
      </c>
      <c r="D619">
        <v>19</v>
      </c>
    </row>
    <row r="620" spans="1:4" x14ac:dyDescent="0.3">
      <c r="A620">
        <v>6846</v>
      </c>
      <c r="B620">
        <v>14612</v>
      </c>
      <c r="C620" s="1">
        <v>39954.410196759258</v>
      </c>
      <c r="D620">
        <v>342</v>
      </c>
    </row>
    <row r="621" spans="1:4" x14ac:dyDescent="0.3">
      <c r="A621">
        <v>5594</v>
      </c>
      <c r="B621">
        <v>14612</v>
      </c>
      <c r="C621" s="1">
        <v>39950.400138888886</v>
      </c>
      <c r="D621">
        <v>430</v>
      </c>
    </row>
    <row r="622" spans="1:4" x14ac:dyDescent="0.3">
      <c r="A622">
        <v>4770</v>
      </c>
      <c r="B622">
        <v>14612</v>
      </c>
      <c r="C622" s="1">
        <v>39948.575902777775</v>
      </c>
      <c r="D622">
        <v>827</v>
      </c>
    </row>
    <row r="623" spans="1:4" x14ac:dyDescent="0.3">
      <c r="A623">
        <v>52301</v>
      </c>
      <c r="B623">
        <v>14613</v>
      </c>
      <c r="C623" s="1">
        <v>40419.746122685188</v>
      </c>
      <c r="D623">
        <v>245</v>
      </c>
    </row>
    <row r="624" spans="1:4" x14ac:dyDescent="0.3">
      <c r="A624">
        <v>49880</v>
      </c>
      <c r="B624">
        <v>14613</v>
      </c>
      <c r="C624" s="1">
        <v>40398.823379629626</v>
      </c>
      <c r="D624">
        <v>633</v>
      </c>
    </row>
    <row r="625" spans="1:4" x14ac:dyDescent="0.3">
      <c r="A625">
        <v>39254</v>
      </c>
      <c r="B625">
        <v>14613</v>
      </c>
      <c r="C625" s="1">
        <v>40341.587685185186</v>
      </c>
      <c r="D625">
        <v>590</v>
      </c>
    </row>
    <row r="626" spans="1:4" x14ac:dyDescent="0.3">
      <c r="A626">
        <v>37618</v>
      </c>
      <c r="B626">
        <v>14613</v>
      </c>
      <c r="C626" s="1">
        <v>40331.662847222222</v>
      </c>
      <c r="D626">
        <v>830</v>
      </c>
    </row>
    <row r="627" spans="1:4" x14ac:dyDescent="0.3">
      <c r="A627">
        <v>34191</v>
      </c>
      <c r="B627">
        <v>14613</v>
      </c>
      <c r="C627" s="1">
        <v>40311.817800925928</v>
      </c>
      <c r="D627">
        <v>640</v>
      </c>
    </row>
    <row r="628" spans="1:4" x14ac:dyDescent="0.3">
      <c r="A628">
        <v>30742</v>
      </c>
      <c r="B628">
        <v>14613</v>
      </c>
      <c r="C628" s="1">
        <v>40238.685474537036</v>
      </c>
      <c r="D628">
        <v>81</v>
      </c>
    </row>
    <row r="629" spans="1:4" x14ac:dyDescent="0.3">
      <c r="A629">
        <v>27985</v>
      </c>
      <c r="B629">
        <v>14613</v>
      </c>
      <c r="C629" s="1">
        <v>40168.878877314812</v>
      </c>
      <c r="D629">
        <v>999</v>
      </c>
    </row>
    <row r="630" spans="1:4" x14ac:dyDescent="0.3">
      <c r="A630">
        <v>27698</v>
      </c>
      <c r="B630">
        <v>14613</v>
      </c>
      <c r="C630" s="1">
        <v>40151.731157407405</v>
      </c>
      <c r="D630">
        <v>841</v>
      </c>
    </row>
    <row r="631" spans="1:4" x14ac:dyDescent="0.3">
      <c r="A631">
        <v>23974</v>
      </c>
      <c r="B631">
        <v>14613</v>
      </c>
      <c r="C631" s="1">
        <v>40075.917349537034</v>
      </c>
      <c r="D631">
        <v>183</v>
      </c>
    </row>
    <row r="632" spans="1:4" x14ac:dyDescent="0.3">
      <c r="A632">
        <v>22972</v>
      </c>
      <c r="B632">
        <v>14613</v>
      </c>
      <c r="C632" s="1">
        <v>40065.595243055555</v>
      </c>
      <c r="D632">
        <v>466</v>
      </c>
    </row>
    <row r="633" spans="1:4" x14ac:dyDescent="0.3">
      <c r="A633">
        <v>21035</v>
      </c>
      <c r="B633">
        <v>14613</v>
      </c>
      <c r="C633" s="1">
        <v>40046.882824074077</v>
      </c>
      <c r="D633">
        <v>213</v>
      </c>
    </row>
    <row r="634" spans="1:4" x14ac:dyDescent="0.3">
      <c r="A634">
        <v>12415</v>
      </c>
      <c r="B634">
        <v>14613</v>
      </c>
      <c r="C634" s="1">
        <v>39991.661249999997</v>
      </c>
      <c r="D634">
        <v>255</v>
      </c>
    </row>
    <row r="635" spans="1:4" x14ac:dyDescent="0.3">
      <c r="A635">
        <v>12268</v>
      </c>
      <c r="B635">
        <v>14613</v>
      </c>
      <c r="C635" s="1">
        <v>39990.789849537039</v>
      </c>
      <c r="D635">
        <v>406</v>
      </c>
    </row>
    <row r="636" spans="1:4" x14ac:dyDescent="0.3">
      <c r="A636">
        <v>7478</v>
      </c>
      <c r="B636">
        <v>14613</v>
      </c>
      <c r="C636" s="1">
        <v>39957.794212962966</v>
      </c>
      <c r="D636">
        <v>535</v>
      </c>
    </row>
    <row r="637" spans="1:4" x14ac:dyDescent="0.3">
      <c r="A637">
        <v>6405</v>
      </c>
      <c r="B637">
        <v>14613</v>
      </c>
      <c r="C637" s="1">
        <v>39952.639675925922</v>
      </c>
      <c r="D637">
        <v>700</v>
      </c>
    </row>
    <row r="638" spans="1:4" x14ac:dyDescent="0.3">
      <c r="A638">
        <v>39696</v>
      </c>
      <c r="B638">
        <v>14614</v>
      </c>
      <c r="C638" s="1">
        <v>40343.742719907408</v>
      </c>
      <c r="D638">
        <v>485</v>
      </c>
    </row>
    <row r="639" spans="1:4" x14ac:dyDescent="0.3">
      <c r="A639">
        <v>33224</v>
      </c>
      <c r="B639">
        <v>14614</v>
      </c>
      <c r="C639" s="1">
        <v>40302.687303240738</v>
      </c>
      <c r="D639">
        <v>273</v>
      </c>
    </row>
    <row r="640" spans="1:4" x14ac:dyDescent="0.3">
      <c r="A640">
        <v>30567</v>
      </c>
      <c r="B640">
        <v>14614</v>
      </c>
      <c r="C640" s="1">
        <v>40231.887592592589</v>
      </c>
      <c r="D640">
        <v>46</v>
      </c>
    </row>
    <row r="641" spans="1:4" x14ac:dyDescent="0.3">
      <c r="A641">
        <v>29457</v>
      </c>
      <c r="B641">
        <v>14614</v>
      </c>
      <c r="C641" s="1">
        <v>40201.880706018521</v>
      </c>
      <c r="D641">
        <v>564</v>
      </c>
    </row>
    <row r="642" spans="1:4" x14ac:dyDescent="0.3">
      <c r="A642">
        <v>27037</v>
      </c>
      <c r="B642">
        <v>14614</v>
      </c>
      <c r="C642" s="1">
        <v>40118.839965277781</v>
      </c>
      <c r="D642">
        <v>911</v>
      </c>
    </row>
    <row r="643" spans="1:4" x14ac:dyDescent="0.3">
      <c r="A643">
        <v>26878</v>
      </c>
      <c r="B643">
        <v>14614</v>
      </c>
      <c r="C643" s="1">
        <v>40114.617581018516</v>
      </c>
      <c r="D643">
        <v>340</v>
      </c>
    </row>
    <row r="644" spans="1:4" x14ac:dyDescent="0.3">
      <c r="A644">
        <v>26688</v>
      </c>
      <c r="B644">
        <v>14614</v>
      </c>
      <c r="C644" s="1">
        <v>40110.808576388888</v>
      </c>
      <c r="D644">
        <v>336</v>
      </c>
    </row>
    <row r="645" spans="1:4" x14ac:dyDescent="0.3">
      <c r="A645">
        <v>23313</v>
      </c>
      <c r="B645">
        <v>14614</v>
      </c>
      <c r="C645" s="1">
        <v>40068.898587962962</v>
      </c>
      <c r="D645">
        <v>542</v>
      </c>
    </row>
    <row r="646" spans="1:4" x14ac:dyDescent="0.3">
      <c r="A646">
        <v>21561</v>
      </c>
      <c r="B646">
        <v>14614</v>
      </c>
      <c r="C646" s="1">
        <v>40050.84888888889</v>
      </c>
      <c r="D646">
        <v>858</v>
      </c>
    </row>
    <row r="647" spans="1:4" x14ac:dyDescent="0.3">
      <c r="A647">
        <v>18328</v>
      </c>
      <c r="B647">
        <v>14614</v>
      </c>
      <c r="C647" s="1">
        <v>40028.913148148145</v>
      </c>
      <c r="D647">
        <v>538</v>
      </c>
    </row>
    <row r="648" spans="1:4" x14ac:dyDescent="0.3">
      <c r="A648">
        <v>17859</v>
      </c>
      <c r="B648">
        <v>14614</v>
      </c>
      <c r="C648" s="1">
        <v>40026.660694444443</v>
      </c>
      <c r="D648">
        <v>777</v>
      </c>
    </row>
    <row r="649" spans="1:4" x14ac:dyDescent="0.3">
      <c r="A649">
        <v>11444</v>
      </c>
      <c r="B649">
        <v>14614</v>
      </c>
      <c r="C649" s="1">
        <v>39984.737268518518</v>
      </c>
      <c r="D649">
        <v>974</v>
      </c>
    </row>
    <row r="650" spans="1:4" x14ac:dyDescent="0.3">
      <c r="A650">
        <v>7177</v>
      </c>
      <c r="B650">
        <v>14614</v>
      </c>
      <c r="C650" s="1">
        <v>39956.626643518517</v>
      </c>
      <c r="D650">
        <v>913</v>
      </c>
    </row>
    <row r="651" spans="1:4" x14ac:dyDescent="0.3">
      <c r="A651">
        <v>51437</v>
      </c>
      <c r="B651">
        <v>14615</v>
      </c>
      <c r="C651" s="1">
        <v>40410.712233796294</v>
      </c>
      <c r="D651">
        <v>727</v>
      </c>
    </row>
    <row r="652" spans="1:4" x14ac:dyDescent="0.3">
      <c r="A652">
        <v>50488</v>
      </c>
      <c r="B652">
        <v>14615</v>
      </c>
      <c r="C652" s="1">
        <v>40403.835138888891</v>
      </c>
      <c r="D652">
        <v>622</v>
      </c>
    </row>
    <row r="653" spans="1:4" x14ac:dyDescent="0.3">
      <c r="A653">
        <v>49913</v>
      </c>
      <c r="B653">
        <v>14615</v>
      </c>
      <c r="C653" s="1">
        <v>40398.893634259257</v>
      </c>
      <c r="D653">
        <v>669</v>
      </c>
    </row>
    <row r="654" spans="1:4" x14ac:dyDescent="0.3">
      <c r="A654">
        <v>45808</v>
      </c>
      <c r="B654">
        <v>14615</v>
      </c>
      <c r="C654" s="1">
        <v>40373.713807870372</v>
      </c>
      <c r="D654">
        <v>487</v>
      </c>
    </row>
    <row r="655" spans="1:4" x14ac:dyDescent="0.3">
      <c r="A655">
        <v>42318</v>
      </c>
      <c r="B655">
        <v>14615</v>
      </c>
      <c r="C655" s="1">
        <v>40355.752418981479</v>
      </c>
      <c r="D655">
        <v>9</v>
      </c>
    </row>
    <row r="656" spans="1:4" x14ac:dyDescent="0.3">
      <c r="A656">
        <v>41847</v>
      </c>
      <c r="B656">
        <v>14615</v>
      </c>
      <c r="C656" s="1">
        <v>40352.895127314812</v>
      </c>
      <c r="D656">
        <v>416</v>
      </c>
    </row>
    <row r="657" spans="1:4" x14ac:dyDescent="0.3">
      <c r="A657">
        <v>38507</v>
      </c>
      <c r="B657">
        <v>14615</v>
      </c>
      <c r="C657" s="1">
        <v>40336.622881944444</v>
      </c>
      <c r="D657">
        <v>85</v>
      </c>
    </row>
    <row r="658" spans="1:4" x14ac:dyDescent="0.3">
      <c r="A658">
        <v>33105</v>
      </c>
      <c r="B658">
        <v>14615</v>
      </c>
      <c r="C658" s="1">
        <v>40301.753425925926</v>
      </c>
      <c r="D658">
        <v>215</v>
      </c>
    </row>
    <row r="659" spans="1:4" x14ac:dyDescent="0.3">
      <c r="A659">
        <v>31341</v>
      </c>
      <c r="B659">
        <v>14615</v>
      </c>
      <c r="C659" s="1">
        <v>40259.854502314818</v>
      </c>
      <c r="D659">
        <v>859</v>
      </c>
    </row>
    <row r="660" spans="1:4" x14ac:dyDescent="0.3">
      <c r="A660">
        <v>31069</v>
      </c>
      <c r="B660">
        <v>14615</v>
      </c>
      <c r="C660" s="1">
        <v>40249.681805555556</v>
      </c>
      <c r="D660">
        <v>333</v>
      </c>
    </row>
    <row r="661" spans="1:4" x14ac:dyDescent="0.3">
      <c r="A661">
        <v>30484</v>
      </c>
      <c r="B661">
        <v>14615</v>
      </c>
      <c r="C661" s="1">
        <v>40229.852222222224</v>
      </c>
      <c r="D661">
        <v>517</v>
      </c>
    </row>
    <row r="662" spans="1:4" x14ac:dyDescent="0.3">
      <c r="A662">
        <v>28123</v>
      </c>
      <c r="B662">
        <v>14615</v>
      </c>
      <c r="C662" s="1">
        <v>40172.792256944442</v>
      </c>
      <c r="D662">
        <v>101</v>
      </c>
    </row>
    <row r="663" spans="1:4" x14ac:dyDescent="0.3">
      <c r="A663">
        <v>24753</v>
      </c>
      <c r="B663">
        <v>14615</v>
      </c>
      <c r="C663" s="1">
        <v>40085.853796296295</v>
      </c>
      <c r="D663">
        <v>807</v>
      </c>
    </row>
    <row r="664" spans="1:4" x14ac:dyDescent="0.3">
      <c r="A664">
        <v>17406</v>
      </c>
      <c r="B664">
        <v>14615</v>
      </c>
      <c r="C664" s="1">
        <v>40023.817615740743</v>
      </c>
      <c r="D664">
        <v>861</v>
      </c>
    </row>
    <row r="665" spans="1:4" x14ac:dyDescent="0.3">
      <c r="A665">
        <v>15389</v>
      </c>
      <c r="B665">
        <v>14615</v>
      </c>
      <c r="C665" s="1">
        <v>40011.55541666667</v>
      </c>
      <c r="D665">
        <v>192</v>
      </c>
    </row>
    <row r="666" spans="1:4" x14ac:dyDescent="0.3">
      <c r="A666">
        <v>14717</v>
      </c>
      <c r="B666">
        <v>14615</v>
      </c>
      <c r="C666" s="1">
        <v>40006.640219907407</v>
      </c>
      <c r="D666">
        <v>52</v>
      </c>
    </row>
    <row r="667" spans="1:4" x14ac:dyDescent="0.3">
      <c r="A667">
        <v>10795</v>
      </c>
      <c r="B667">
        <v>14615</v>
      </c>
      <c r="C667" s="1">
        <v>39979.823206018518</v>
      </c>
      <c r="D667">
        <v>782</v>
      </c>
    </row>
    <row r="668" spans="1:4" x14ac:dyDescent="0.3">
      <c r="A668">
        <v>4899</v>
      </c>
      <c r="B668">
        <v>14615</v>
      </c>
      <c r="C668" s="1">
        <v>39948.632847222223</v>
      </c>
      <c r="D668">
        <v>48</v>
      </c>
    </row>
    <row r="669" spans="1:4" x14ac:dyDescent="0.3">
      <c r="A669">
        <v>50533</v>
      </c>
      <c r="B669">
        <v>14616</v>
      </c>
      <c r="C669" s="1">
        <v>40404.544861111113</v>
      </c>
      <c r="D669">
        <v>468</v>
      </c>
    </row>
    <row r="670" spans="1:4" x14ac:dyDescent="0.3">
      <c r="A670">
        <v>40544</v>
      </c>
      <c r="B670">
        <v>14616</v>
      </c>
      <c r="C670" s="1">
        <v>40347.48777777778</v>
      </c>
      <c r="D670">
        <v>750</v>
      </c>
    </row>
    <row r="671" spans="1:4" x14ac:dyDescent="0.3">
      <c r="A671">
        <v>30660</v>
      </c>
      <c r="B671">
        <v>14616</v>
      </c>
      <c r="C671" s="1">
        <v>40237.361944444441</v>
      </c>
      <c r="D671">
        <v>199</v>
      </c>
    </row>
    <row r="672" spans="1:4" x14ac:dyDescent="0.3">
      <c r="A672">
        <v>18715</v>
      </c>
      <c r="B672">
        <v>14616</v>
      </c>
      <c r="C672" s="1">
        <v>40031.846562500003</v>
      </c>
      <c r="D672">
        <v>761</v>
      </c>
    </row>
    <row r="673" spans="1:4" x14ac:dyDescent="0.3">
      <c r="A673">
        <v>13435</v>
      </c>
      <c r="B673">
        <v>14616</v>
      </c>
      <c r="C673" s="1">
        <v>39998.474618055552</v>
      </c>
      <c r="D673">
        <v>159</v>
      </c>
    </row>
    <row r="674" spans="1:4" x14ac:dyDescent="0.3">
      <c r="A674">
        <v>7430</v>
      </c>
      <c r="B674">
        <v>14616</v>
      </c>
      <c r="C674" s="1">
        <v>39957.707152777781</v>
      </c>
      <c r="D674">
        <v>105</v>
      </c>
    </row>
    <row r="675" spans="1:4" x14ac:dyDescent="0.3">
      <c r="A675">
        <v>53876</v>
      </c>
      <c r="B675">
        <v>14617</v>
      </c>
      <c r="C675" s="1">
        <v>40436.781724537039</v>
      </c>
      <c r="D675">
        <v>227</v>
      </c>
    </row>
    <row r="676" spans="1:4" x14ac:dyDescent="0.3">
      <c r="A676">
        <v>52464</v>
      </c>
      <c r="B676">
        <v>14617</v>
      </c>
      <c r="C676" s="1">
        <v>40421.55196759259</v>
      </c>
      <c r="D676">
        <v>565</v>
      </c>
    </row>
    <row r="677" spans="1:4" x14ac:dyDescent="0.3">
      <c r="A677">
        <v>51639</v>
      </c>
      <c r="B677">
        <v>14617</v>
      </c>
      <c r="C677" s="1">
        <v>40412.697465277779</v>
      </c>
      <c r="D677">
        <v>895</v>
      </c>
    </row>
    <row r="678" spans="1:4" x14ac:dyDescent="0.3">
      <c r="A678">
        <v>44294</v>
      </c>
      <c r="B678">
        <v>14617</v>
      </c>
      <c r="C678" s="1">
        <v>40365.626435185186</v>
      </c>
      <c r="D678">
        <v>427</v>
      </c>
    </row>
    <row r="679" spans="1:4" x14ac:dyDescent="0.3">
      <c r="A679">
        <v>44143</v>
      </c>
      <c r="B679">
        <v>14617</v>
      </c>
      <c r="C679" s="1">
        <v>40364.852754629632</v>
      </c>
      <c r="D679">
        <v>139</v>
      </c>
    </row>
    <row r="680" spans="1:4" x14ac:dyDescent="0.3">
      <c r="A680">
        <v>36332</v>
      </c>
      <c r="B680">
        <v>14617</v>
      </c>
      <c r="C680" s="1">
        <v>40324.581863425927</v>
      </c>
      <c r="D680">
        <v>216</v>
      </c>
    </row>
    <row r="681" spans="1:4" x14ac:dyDescent="0.3">
      <c r="A681">
        <v>34881</v>
      </c>
      <c r="B681">
        <v>14617</v>
      </c>
      <c r="C681" s="1">
        <v>40316.738680555558</v>
      </c>
      <c r="D681">
        <v>335</v>
      </c>
    </row>
    <row r="682" spans="1:4" x14ac:dyDescent="0.3">
      <c r="A682">
        <v>32655</v>
      </c>
      <c r="B682">
        <v>14617</v>
      </c>
      <c r="C682" s="1">
        <v>40296.499108796299</v>
      </c>
      <c r="D682">
        <v>819</v>
      </c>
    </row>
    <row r="683" spans="1:4" x14ac:dyDescent="0.3">
      <c r="A683">
        <v>30706</v>
      </c>
      <c r="B683">
        <v>14617</v>
      </c>
      <c r="C683" s="1">
        <v>40237.41138888889</v>
      </c>
      <c r="D683">
        <v>412</v>
      </c>
    </row>
    <row r="684" spans="1:4" x14ac:dyDescent="0.3">
      <c r="A684">
        <v>30527</v>
      </c>
      <c r="B684">
        <v>14617</v>
      </c>
      <c r="C684" s="1">
        <v>40230.824074074073</v>
      </c>
      <c r="D684">
        <v>219</v>
      </c>
    </row>
    <row r="685" spans="1:4" x14ac:dyDescent="0.3">
      <c r="A685">
        <v>26042</v>
      </c>
      <c r="B685">
        <v>14617</v>
      </c>
      <c r="C685" s="1">
        <v>40098.491550925923</v>
      </c>
      <c r="D685">
        <v>797</v>
      </c>
    </row>
    <row r="686" spans="1:4" x14ac:dyDescent="0.3">
      <c r="A686">
        <v>17524</v>
      </c>
      <c r="B686">
        <v>14617</v>
      </c>
      <c r="C686" s="1">
        <v>40024.758449074077</v>
      </c>
      <c r="D686">
        <v>433</v>
      </c>
    </row>
    <row r="687" spans="1:4" x14ac:dyDescent="0.3">
      <c r="A687">
        <v>11452</v>
      </c>
      <c r="B687">
        <v>14617</v>
      </c>
      <c r="C687" s="1">
        <v>39984.766643518517</v>
      </c>
      <c r="D687">
        <v>193</v>
      </c>
    </row>
    <row r="688" spans="1:4" x14ac:dyDescent="0.3">
      <c r="A688">
        <v>9313</v>
      </c>
      <c r="B688">
        <v>14617</v>
      </c>
      <c r="C688" s="1">
        <v>39970.727418981478</v>
      </c>
      <c r="D688">
        <v>894</v>
      </c>
    </row>
    <row r="689" spans="1:4" x14ac:dyDescent="0.3">
      <c r="A689">
        <v>6433</v>
      </c>
      <c r="B689">
        <v>14617</v>
      </c>
      <c r="C689" s="1">
        <v>39952.643738425926</v>
      </c>
      <c r="D689">
        <v>640</v>
      </c>
    </row>
    <row r="690" spans="1:4" x14ac:dyDescent="0.3">
      <c r="A690">
        <v>6318</v>
      </c>
      <c r="B690">
        <v>14617</v>
      </c>
      <c r="C690" s="1">
        <v>39952.596956018519</v>
      </c>
      <c r="D690">
        <v>850</v>
      </c>
    </row>
    <row r="691" spans="1:4" x14ac:dyDescent="0.3">
      <c r="A691">
        <v>6168</v>
      </c>
      <c r="B691">
        <v>14617</v>
      </c>
      <c r="C691" s="1">
        <v>39952.544675925928</v>
      </c>
      <c r="D691">
        <v>453</v>
      </c>
    </row>
    <row r="692" spans="1:4" x14ac:dyDescent="0.3">
      <c r="A692">
        <v>5772</v>
      </c>
      <c r="B692">
        <v>14617</v>
      </c>
      <c r="C692" s="1">
        <v>39951.550636574073</v>
      </c>
      <c r="D692">
        <v>654</v>
      </c>
    </row>
    <row r="693" spans="1:4" x14ac:dyDescent="0.3">
      <c r="A693">
        <v>5043</v>
      </c>
      <c r="B693">
        <v>14617</v>
      </c>
      <c r="C693" s="1">
        <v>39948.723067129627</v>
      </c>
      <c r="D693">
        <v>322</v>
      </c>
    </row>
    <row r="694" spans="1:4" x14ac:dyDescent="0.3">
      <c r="A694">
        <v>49762</v>
      </c>
      <c r="B694">
        <v>14618</v>
      </c>
      <c r="C694" s="1">
        <v>40397.868715277778</v>
      </c>
      <c r="D694">
        <v>277</v>
      </c>
    </row>
    <row r="695" spans="1:4" x14ac:dyDescent="0.3">
      <c r="A695">
        <v>48002</v>
      </c>
      <c r="B695">
        <v>14618</v>
      </c>
      <c r="C695" s="1">
        <v>40386.74863425926</v>
      </c>
      <c r="D695">
        <v>287</v>
      </c>
    </row>
    <row r="696" spans="1:4" x14ac:dyDescent="0.3">
      <c r="A696">
        <v>37206</v>
      </c>
      <c r="B696">
        <v>14618</v>
      </c>
      <c r="C696" s="1">
        <v>40330.662291666667</v>
      </c>
      <c r="D696">
        <v>751</v>
      </c>
    </row>
    <row r="697" spans="1:4" x14ac:dyDescent="0.3">
      <c r="A697">
        <v>34575</v>
      </c>
      <c r="B697">
        <v>14618</v>
      </c>
      <c r="C697" s="1">
        <v>40314.544641203705</v>
      </c>
      <c r="D697">
        <v>769</v>
      </c>
    </row>
    <row r="698" spans="1:4" x14ac:dyDescent="0.3">
      <c r="A698">
        <v>30403</v>
      </c>
      <c r="B698">
        <v>14618</v>
      </c>
      <c r="C698" s="1">
        <v>40228.518067129633</v>
      </c>
      <c r="D698">
        <v>597</v>
      </c>
    </row>
    <row r="699" spans="1:4" x14ac:dyDescent="0.3">
      <c r="A699">
        <v>29036</v>
      </c>
      <c r="B699">
        <v>14618</v>
      </c>
      <c r="C699" s="1">
        <v>40193.612245370372</v>
      </c>
      <c r="D699">
        <v>956</v>
      </c>
    </row>
    <row r="700" spans="1:4" x14ac:dyDescent="0.3">
      <c r="A700">
        <v>27375</v>
      </c>
      <c r="B700">
        <v>14618</v>
      </c>
      <c r="C700" s="1">
        <v>40133.644583333335</v>
      </c>
      <c r="D700">
        <v>806</v>
      </c>
    </row>
    <row r="701" spans="1:4" x14ac:dyDescent="0.3">
      <c r="A701">
        <v>27318</v>
      </c>
      <c r="B701">
        <v>14618</v>
      </c>
      <c r="C701" s="1">
        <v>40130.767870370371</v>
      </c>
      <c r="D701">
        <v>380</v>
      </c>
    </row>
    <row r="702" spans="1:4" x14ac:dyDescent="0.3">
      <c r="A702">
        <v>26794</v>
      </c>
      <c r="B702">
        <v>14618</v>
      </c>
      <c r="C702" s="1">
        <v>40111.890590277777</v>
      </c>
      <c r="D702">
        <v>590</v>
      </c>
    </row>
    <row r="703" spans="1:4" x14ac:dyDescent="0.3">
      <c r="A703">
        <v>21987</v>
      </c>
      <c r="B703">
        <v>14618</v>
      </c>
      <c r="C703" s="1">
        <v>40055.379143518519</v>
      </c>
      <c r="D703">
        <v>948</v>
      </c>
    </row>
    <row r="704" spans="1:4" x14ac:dyDescent="0.3">
      <c r="A704">
        <v>19167</v>
      </c>
      <c r="B704">
        <v>14618</v>
      </c>
      <c r="C704" s="1">
        <v>40034.781180555554</v>
      </c>
      <c r="D704">
        <v>184</v>
      </c>
    </row>
    <row r="705" spans="1:4" x14ac:dyDescent="0.3">
      <c r="A705">
        <v>17754</v>
      </c>
      <c r="B705">
        <v>14618</v>
      </c>
      <c r="C705" s="1">
        <v>40025.885081018518</v>
      </c>
      <c r="D705">
        <v>908</v>
      </c>
    </row>
    <row r="706" spans="1:4" x14ac:dyDescent="0.3">
      <c r="A706">
        <v>5789</v>
      </c>
      <c r="B706">
        <v>14618</v>
      </c>
      <c r="C706" s="1">
        <v>39951.556712962964</v>
      </c>
      <c r="D706">
        <v>701</v>
      </c>
    </row>
    <row r="707" spans="1:4" x14ac:dyDescent="0.3">
      <c r="A707">
        <v>5386</v>
      </c>
      <c r="B707">
        <v>14618</v>
      </c>
      <c r="C707" s="1">
        <v>39948.809363425928</v>
      </c>
      <c r="D707">
        <v>20</v>
      </c>
    </row>
    <row r="708" spans="1:4" x14ac:dyDescent="0.3">
      <c r="A708">
        <v>49641</v>
      </c>
      <c r="B708">
        <v>14619</v>
      </c>
      <c r="C708" s="1">
        <v>40397.61891203704</v>
      </c>
      <c r="D708">
        <v>751</v>
      </c>
    </row>
    <row r="709" spans="1:4" x14ac:dyDescent="0.3">
      <c r="A709">
        <v>45090</v>
      </c>
      <c r="B709">
        <v>14619</v>
      </c>
      <c r="C709" s="1">
        <v>40369.799756944441</v>
      </c>
      <c r="D709">
        <v>76</v>
      </c>
    </row>
    <row r="710" spans="1:4" x14ac:dyDescent="0.3">
      <c r="A710">
        <v>31963</v>
      </c>
      <c r="B710">
        <v>14619</v>
      </c>
      <c r="C710" s="1">
        <v>40277.894837962966</v>
      </c>
      <c r="D710">
        <v>463</v>
      </c>
    </row>
    <row r="711" spans="1:4" x14ac:dyDescent="0.3">
      <c r="A711">
        <v>30899</v>
      </c>
      <c r="B711">
        <v>14619</v>
      </c>
      <c r="C711" s="1">
        <v>40243.678865740738</v>
      </c>
      <c r="D711">
        <v>566</v>
      </c>
    </row>
    <row r="712" spans="1:4" x14ac:dyDescent="0.3">
      <c r="A712">
        <v>30174</v>
      </c>
      <c r="B712">
        <v>14619</v>
      </c>
      <c r="C712" s="1">
        <v>40221.694108796299</v>
      </c>
      <c r="D712">
        <v>17</v>
      </c>
    </row>
    <row r="713" spans="1:4" x14ac:dyDescent="0.3">
      <c r="A713">
        <v>25105</v>
      </c>
      <c r="B713">
        <v>14619</v>
      </c>
      <c r="C713" s="1">
        <v>40088.858287037037</v>
      </c>
      <c r="D713">
        <v>289</v>
      </c>
    </row>
    <row r="714" spans="1:4" x14ac:dyDescent="0.3">
      <c r="A714">
        <v>19469</v>
      </c>
      <c r="B714">
        <v>14619</v>
      </c>
      <c r="C714" s="1">
        <v>40037.520011574074</v>
      </c>
      <c r="D714">
        <v>919</v>
      </c>
    </row>
    <row r="715" spans="1:4" x14ac:dyDescent="0.3">
      <c r="A715">
        <v>18428</v>
      </c>
      <c r="B715">
        <v>14619</v>
      </c>
      <c r="C715" s="1">
        <v>40029.814131944448</v>
      </c>
      <c r="D715">
        <v>339</v>
      </c>
    </row>
    <row r="716" spans="1:4" x14ac:dyDescent="0.3">
      <c r="A716">
        <v>18401</v>
      </c>
      <c r="B716">
        <v>14619</v>
      </c>
      <c r="C716" s="1">
        <v>40029.757094907407</v>
      </c>
      <c r="D716">
        <v>368</v>
      </c>
    </row>
    <row r="717" spans="1:4" x14ac:dyDescent="0.3">
      <c r="A717">
        <v>16579</v>
      </c>
      <c r="B717">
        <v>14619</v>
      </c>
      <c r="C717" s="1">
        <v>40018.854247685187</v>
      </c>
      <c r="D717">
        <v>399</v>
      </c>
    </row>
    <row r="718" spans="1:4" x14ac:dyDescent="0.3">
      <c r="A718">
        <v>5171</v>
      </c>
      <c r="B718">
        <v>14619</v>
      </c>
      <c r="C718" s="1">
        <v>39948.764606481483</v>
      </c>
      <c r="D718">
        <v>947</v>
      </c>
    </row>
    <row r="719" spans="1:4" x14ac:dyDescent="0.3">
      <c r="A719">
        <v>51451</v>
      </c>
      <c r="B719">
        <v>14620</v>
      </c>
      <c r="C719" s="1">
        <v>40410.816122685188</v>
      </c>
      <c r="D719">
        <v>695</v>
      </c>
    </row>
    <row r="720" spans="1:4" x14ac:dyDescent="0.3">
      <c r="A720">
        <v>49127</v>
      </c>
      <c r="B720">
        <v>14620</v>
      </c>
      <c r="C720" s="1">
        <v>40393.466203703705</v>
      </c>
      <c r="D720">
        <v>423</v>
      </c>
    </row>
    <row r="721" spans="1:4" x14ac:dyDescent="0.3">
      <c r="A721">
        <v>47671</v>
      </c>
      <c r="B721">
        <v>14620</v>
      </c>
      <c r="C721" s="1">
        <v>40384.678298611114</v>
      </c>
      <c r="D721">
        <v>560</v>
      </c>
    </row>
    <row r="722" spans="1:4" x14ac:dyDescent="0.3">
      <c r="A722">
        <v>36932</v>
      </c>
      <c r="B722">
        <v>14620</v>
      </c>
      <c r="C722" s="1">
        <v>40328.679259259261</v>
      </c>
      <c r="D722">
        <v>568</v>
      </c>
    </row>
    <row r="723" spans="1:4" x14ac:dyDescent="0.3">
      <c r="A723">
        <v>30012</v>
      </c>
      <c r="B723">
        <v>14620</v>
      </c>
      <c r="C723" s="1">
        <v>40217.552569444444</v>
      </c>
      <c r="D723">
        <v>807</v>
      </c>
    </row>
    <row r="724" spans="1:4" x14ac:dyDescent="0.3">
      <c r="A724">
        <v>29114</v>
      </c>
      <c r="B724">
        <v>14620</v>
      </c>
      <c r="C724" s="1">
        <v>40196.447025462963</v>
      </c>
      <c r="D724">
        <v>710</v>
      </c>
    </row>
    <row r="725" spans="1:4" x14ac:dyDescent="0.3">
      <c r="A725">
        <v>28189</v>
      </c>
      <c r="B725">
        <v>14620</v>
      </c>
      <c r="C725" s="1">
        <v>40174.861793981479</v>
      </c>
      <c r="D725">
        <v>953</v>
      </c>
    </row>
    <row r="726" spans="1:4" x14ac:dyDescent="0.3">
      <c r="A726">
        <v>27931</v>
      </c>
      <c r="B726">
        <v>14620</v>
      </c>
      <c r="C726" s="1">
        <v>40166.681631944448</v>
      </c>
      <c r="D726">
        <v>431</v>
      </c>
    </row>
    <row r="727" spans="1:4" x14ac:dyDescent="0.3">
      <c r="A727">
        <v>27711</v>
      </c>
      <c r="B727">
        <v>14620</v>
      </c>
      <c r="C727" s="1">
        <v>40152.503657407404</v>
      </c>
      <c r="D727">
        <v>740</v>
      </c>
    </row>
    <row r="728" spans="1:4" x14ac:dyDescent="0.3">
      <c r="A728">
        <v>50601</v>
      </c>
      <c r="B728">
        <v>14621</v>
      </c>
      <c r="C728" s="1">
        <v>40404.751689814817</v>
      </c>
      <c r="D728">
        <v>467</v>
      </c>
    </row>
    <row r="729" spans="1:4" x14ac:dyDescent="0.3">
      <c r="A729">
        <v>46445</v>
      </c>
      <c r="B729">
        <v>14621</v>
      </c>
      <c r="C729" s="1">
        <v>40377.791655092595</v>
      </c>
      <c r="D729">
        <v>885</v>
      </c>
    </row>
    <row r="730" spans="1:4" x14ac:dyDescent="0.3">
      <c r="A730">
        <v>41825</v>
      </c>
      <c r="B730">
        <v>14621</v>
      </c>
      <c r="C730" s="1">
        <v>40352.844918981478</v>
      </c>
      <c r="D730">
        <v>474</v>
      </c>
    </row>
    <row r="731" spans="1:4" x14ac:dyDescent="0.3">
      <c r="A731">
        <v>39006</v>
      </c>
      <c r="B731">
        <v>14621</v>
      </c>
      <c r="C731" s="1">
        <v>40339.616909722223</v>
      </c>
      <c r="D731">
        <v>44</v>
      </c>
    </row>
    <row r="732" spans="1:4" x14ac:dyDescent="0.3">
      <c r="A732">
        <v>37949</v>
      </c>
      <c r="B732">
        <v>14621</v>
      </c>
      <c r="C732" s="1">
        <v>40334.400034722225</v>
      </c>
      <c r="D732">
        <v>824</v>
      </c>
    </row>
    <row r="733" spans="1:4" x14ac:dyDescent="0.3">
      <c r="A733">
        <v>33129</v>
      </c>
      <c r="B733">
        <v>14621</v>
      </c>
      <c r="C733" s="1">
        <v>40301.889490740738</v>
      </c>
      <c r="D733">
        <v>433</v>
      </c>
    </row>
    <row r="734" spans="1:4" x14ac:dyDescent="0.3">
      <c r="A734">
        <v>31494</v>
      </c>
      <c r="B734">
        <v>14621</v>
      </c>
      <c r="C734" s="1">
        <v>40266.367175925923</v>
      </c>
      <c r="D734">
        <v>820</v>
      </c>
    </row>
    <row r="735" spans="1:4" x14ac:dyDescent="0.3">
      <c r="A735">
        <v>29270</v>
      </c>
      <c r="B735">
        <v>14621</v>
      </c>
      <c r="C735" s="1">
        <v>40197.776412037034</v>
      </c>
      <c r="D735">
        <v>256</v>
      </c>
    </row>
    <row r="736" spans="1:4" x14ac:dyDescent="0.3">
      <c r="A736">
        <v>25363</v>
      </c>
      <c r="B736">
        <v>14621</v>
      </c>
      <c r="C736" s="1">
        <v>40091.761122685188</v>
      </c>
      <c r="D736">
        <v>205</v>
      </c>
    </row>
    <row r="737" spans="1:4" x14ac:dyDescent="0.3">
      <c r="A737">
        <v>17715</v>
      </c>
      <c r="B737">
        <v>14621</v>
      </c>
      <c r="C737" s="1">
        <v>40025.793020833335</v>
      </c>
      <c r="D737">
        <v>490</v>
      </c>
    </row>
    <row r="738" spans="1:4" x14ac:dyDescent="0.3">
      <c r="A738">
        <v>14013</v>
      </c>
      <c r="B738">
        <v>14621</v>
      </c>
      <c r="C738" s="1">
        <v>40002.416342592594</v>
      </c>
      <c r="D738">
        <v>13</v>
      </c>
    </row>
    <row r="739" spans="1:4" x14ac:dyDescent="0.3">
      <c r="A739">
        <v>13498</v>
      </c>
      <c r="B739">
        <v>14621</v>
      </c>
      <c r="C739" s="1">
        <v>39998.684398148151</v>
      </c>
      <c r="D739">
        <v>971</v>
      </c>
    </row>
    <row r="740" spans="1:4" x14ac:dyDescent="0.3">
      <c r="A740">
        <v>12895</v>
      </c>
      <c r="B740">
        <v>14621</v>
      </c>
      <c r="C740" s="1">
        <v>39994.4768287037</v>
      </c>
      <c r="D740">
        <v>591</v>
      </c>
    </row>
    <row r="741" spans="1:4" x14ac:dyDescent="0.3">
      <c r="A741">
        <v>12196</v>
      </c>
      <c r="B741">
        <v>14621</v>
      </c>
      <c r="C741" s="1">
        <v>39989.867743055554</v>
      </c>
      <c r="D741">
        <v>873</v>
      </c>
    </row>
    <row r="742" spans="1:4" x14ac:dyDescent="0.3">
      <c r="A742">
        <v>7802</v>
      </c>
      <c r="B742">
        <v>14621</v>
      </c>
      <c r="C742" s="1">
        <v>39960.543275462966</v>
      </c>
      <c r="D742">
        <v>496</v>
      </c>
    </row>
    <row r="743" spans="1:4" x14ac:dyDescent="0.3">
      <c r="A743">
        <v>5218</v>
      </c>
      <c r="B743">
        <v>14621</v>
      </c>
      <c r="C743" s="1">
        <v>39948.776296296295</v>
      </c>
      <c r="D743">
        <v>540</v>
      </c>
    </row>
    <row r="744" spans="1:4" x14ac:dyDescent="0.3">
      <c r="A744">
        <v>52960</v>
      </c>
      <c r="B744">
        <v>14622</v>
      </c>
      <c r="C744" s="1">
        <v>40427.772430555553</v>
      </c>
      <c r="D744">
        <v>844</v>
      </c>
    </row>
    <row r="745" spans="1:4" x14ac:dyDescent="0.3">
      <c r="A745">
        <v>52905</v>
      </c>
      <c r="B745">
        <v>14622</v>
      </c>
      <c r="C745" s="1">
        <v>40426.853819444441</v>
      </c>
      <c r="D745">
        <v>646</v>
      </c>
    </row>
    <row r="746" spans="1:4" x14ac:dyDescent="0.3">
      <c r="A746">
        <v>52549</v>
      </c>
      <c r="B746">
        <v>14622</v>
      </c>
      <c r="C746" s="1">
        <v>40422.462106481478</v>
      </c>
      <c r="D746">
        <v>419</v>
      </c>
    </row>
    <row r="747" spans="1:4" x14ac:dyDescent="0.3">
      <c r="A747">
        <v>45862</v>
      </c>
      <c r="B747">
        <v>14622</v>
      </c>
      <c r="C747" s="1">
        <v>40373.910416666666</v>
      </c>
      <c r="D747">
        <v>341</v>
      </c>
    </row>
    <row r="748" spans="1:4" x14ac:dyDescent="0.3">
      <c r="A748">
        <v>44627</v>
      </c>
      <c r="B748">
        <v>14622</v>
      </c>
      <c r="C748" s="1">
        <v>40367.789409722223</v>
      </c>
      <c r="D748">
        <v>101</v>
      </c>
    </row>
    <row r="749" spans="1:4" x14ac:dyDescent="0.3">
      <c r="A749">
        <v>42577</v>
      </c>
      <c r="B749">
        <v>14622</v>
      </c>
      <c r="C749" s="1">
        <v>40356.800659722219</v>
      </c>
      <c r="D749">
        <v>20</v>
      </c>
    </row>
    <row r="750" spans="1:4" x14ac:dyDescent="0.3">
      <c r="A750">
        <v>42334</v>
      </c>
      <c r="B750">
        <v>14622</v>
      </c>
      <c r="C750" s="1">
        <v>40355.790752314817</v>
      </c>
      <c r="D750">
        <v>56</v>
      </c>
    </row>
    <row r="751" spans="1:4" x14ac:dyDescent="0.3">
      <c r="A751">
        <v>39909</v>
      </c>
      <c r="B751">
        <v>14622</v>
      </c>
      <c r="C751" s="1">
        <v>40344.733194444445</v>
      </c>
      <c r="D751">
        <v>194</v>
      </c>
    </row>
    <row r="752" spans="1:4" x14ac:dyDescent="0.3">
      <c r="A752">
        <v>38749</v>
      </c>
      <c r="B752">
        <v>14622</v>
      </c>
      <c r="C752" s="1">
        <v>40337.821527777778</v>
      </c>
      <c r="D752">
        <v>212</v>
      </c>
    </row>
    <row r="753" spans="1:4" x14ac:dyDescent="0.3">
      <c r="A753">
        <v>36462</v>
      </c>
      <c r="B753">
        <v>14622</v>
      </c>
      <c r="C753" s="1">
        <v>40325.585601851853</v>
      </c>
      <c r="D753">
        <v>77</v>
      </c>
    </row>
    <row r="754" spans="1:4" x14ac:dyDescent="0.3">
      <c r="A754">
        <v>32335</v>
      </c>
      <c r="B754">
        <v>14622</v>
      </c>
      <c r="C754" s="1">
        <v>40287.828530092593</v>
      </c>
      <c r="D754">
        <v>966</v>
      </c>
    </row>
    <row r="755" spans="1:4" x14ac:dyDescent="0.3">
      <c r="A755">
        <v>29421</v>
      </c>
      <c r="B755">
        <v>14622</v>
      </c>
      <c r="C755" s="1">
        <v>40201.534780092596</v>
      </c>
      <c r="D755">
        <v>55</v>
      </c>
    </row>
    <row r="756" spans="1:4" x14ac:dyDescent="0.3">
      <c r="A756">
        <v>13212</v>
      </c>
      <c r="B756">
        <v>14622</v>
      </c>
      <c r="C756" s="1">
        <v>39996.711134259262</v>
      </c>
      <c r="D756">
        <v>750</v>
      </c>
    </row>
    <row r="757" spans="1:4" x14ac:dyDescent="0.3">
      <c r="A757">
        <v>12476</v>
      </c>
      <c r="B757">
        <v>14622</v>
      </c>
      <c r="C757" s="1">
        <v>39991.800185185188</v>
      </c>
      <c r="D757">
        <v>286</v>
      </c>
    </row>
    <row r="758" spans="1:4" x14ac:dyDescent="0.3">
      <c r="A758">
        <v>9379</v>
      </c>
      <c r="B758">
        <v>14622</v>
      </c>
      <c r="C758" s="1">
        <v>39970.883877314816</v>
      </c>
      <c r="D758">
        <v>59</v>
      </c>
    </row>
    <row r="759" spans="1:4" x14ac:dyDescent="0.3">
      <c r="A759">
        <v>7775</v>
      </c>
      <c r="B759">
        <v>14622</v>
      </c>
      <c r="C759" s="1">
        <v>39959.930671296293</v>
      </c>
      <c r="D759">
        <v>504</v>
      </c>
    </row>
    <row r="760" spans="1:4" x14ac:dyDescent="0.3">
      <c r="A760">
        <v>49519</v>
      </c>
      <c r="B760">
        <v>14623</v>
      </c>
      <c r="C760" s="1">
        <v>40396.468217592592</v>
      </c>
      <c r="D760">
        <v>732</v>
      </c>
    </row>
    <row r="761" spans="1:4" x14ac:dyDescent="0.3">
      <c r="A761">
        <v>46139</v>
      </c>
      <c r="B761">
        <v>14623</v>
      </c>
      <c r="C761" s="1">
        <v>40375.797349537039</v>
      </c>
      <c r="D761">
        <v>872</v>
      </c>
    </row>
    <row r="762" spans="1:4" x14ac:dyDescent="0.3">
      <c r="A762">
        <v>39528</v>
      </c>
      <c r="B762">
        <v>14623</v>
      </c>
      <c r="C762" s="1">
        <v>40342.853043981479</v>
      </c>
      <c r="D762">
        <v>40</v>
      </c>
    </row>
    <row r="763" spans="1:4" x14ac:dyDescent="0.3">
      <c r="A763">
        <v>38667</v>
      </c>
      <c r="B763">
        <v>14623</v>
      </c>
      <c r="C763" s="1">
        <v>40337.539756944447</v>
      </c>
      <c r="D763">
        <v>69</v>
      </c>
    </row>
    <row r="764" spans="1:4" x14ac:dyDescent="0.3">
      <c r="A764">
        <v>30035</v>
      </c>
      <c r="B764">
        <v>14623</v>
      </c>
      <c r="C764" s="1">
        <v>40218.407442129632</v>
      </c>
      <c r="D764">
        <v>763</v>
      </c>
    </row>
    <row r="765" spans="1:4" x14ac:dyDescent="0.3">
      <c r="A765">
        <v>29030</v>
      </c>
      <c r="B765">
        <v>14623</v>
      </c>
      <c r="C765" s="1">
        <v>40192.876076388886</v>
      </c>
      <c r="D765">
        <v>74</v>
      </c>
    </row>
    <row r="766" spans="1:4" x14ac:dyDescent="0.3">
      <c r="A766">
        <v>25867</v>
      </c>
      <c r="B766">
        <v>14623</v>
      </c>
      <c r="C766" s="1">
        <v>40097.853564814817</v>
      </c>
      <c r="D766">
        <v>299</v>
      </c>
    </row>
    <row r="767" spans="1:4" x14ac:dyDescent="0.3">
      <c r="A767">
        <v>21889</v>
      </c>
      <c r="B767">
        <v>14623</v>
      </c>
      <c r="C767" s="1">
        <v>40054.500636574077</v>
      </c>
      <c r="D767">
        <v>751</v>
      </c>
    </row>
    <row r="768" spans="1:4" x14ac:dyDescent="0.3">
      <c r="A768">
        <v>18245</v>
      </c>
      <c r="B768">
        <v>14623</v>
      </c>
      <c r="C768" s="1">
        <v>40028.686909722222</v>
      </c>
      <c r="D768">
        <v>77</v>
      </c>
    </row>
    <row r="769" spans="1:4" x14ac:dyDescent="0.3">
      <c r="A769">
        <v>16729</v>
      </c>
      <c r="B769">
        <v>14623</v>
      </c>
      <c r="C769" s="1">
        <v>40019.757650462961</v>
      </c>
      <c r="D769">
        <v>602</v>
      </c>
    </row>
    <row r="770" spans="1:4" x14ac:dyDescent="0.3">
      <c r="A770">
        <v>16493</v>
      </c>
      <c r="B770">
        <v>14623</v>
      </c>
      <c r="C770" s="1">
        <v>40018.626944444448</v>
      </c>
      <c r="D770">
        <v>227</v>
      </c>
    </row>
    <row r="771" spans="1:4" x14ac:dyDescent="0.3">
      <c r="A771">
        <v>14734</v>
      </c>
      <c r="B771">
        <v>14623</v>
      </c>
      <c r="C771" s="1">
        <v>40006.671168981484</v>
      </c>
      <c r="D771">
        <v>712</v>
      </c>
    </row>
    <row r="772" spans="1:4" x14ac:dyDescent="0.3">
      <c r="A772">
        <v>11185</v>
      </c>
      <c r="B772">
        <v>14623</v>
      </c>
      <c r="C772" s="1">
        <v>39983.526458333334</v>
      </c>
      <c r="D772">
        <v>932</v>
      </c>
    </row>
    <row r="773" spans="1:4" x14ac:dyDescent="0.3">
      <c r="A773">
        <v>6661</v>
      </c>
      <c r="B773">
        <v>14623</v>
      </c>
      <c r="C773" s="1">
        <v>39953.783564814818</v>
      </c>
      <c r="D773">
        <v>497</v>
      </c>
    </row>
    <row r="774" spans="1:4" x14ac:dyDescent="0.3">
      <c r="A774">
        <v>5104</v>
      </c>
      <c r="B774">
        <v>14623</v>
      </c>
      <c r="C774" s="1">
        <v>39948.74291666667</v>
      </c>
      <c r="D774">
        <v>876</v>
      </c>
    </row>
    <row r="775" spans="1:4" x14ac:dyDescent="0.3">
      <c r="A775">
        <v>51432</v>
      </c>
      <c r="B775">
        <v>14624</v>
      </c>
      <c r="C775" s="1">
        <v>40410.68440972222</v>
      </c>
      <c r="D775">
        <v>194</v>
      </c>
    </row>
    <row r="776" spans="1:4" x14ac:dyDescent="0.3">
      <c r="A776">
        <v>42514</v>
      </c>
      <c r="B776">
        <v>14624</v>
      </c>
      <c r="C776" s="1">
        <v>40356.672233796293</v>
      </c>
      <c r="D776">
        <v>813</v>
      </c>
    </row>
    <row r="777" spans="1:4" x14ac:dyDescent="0.3">
      <c r="A777">
        <v>37180</v>
      </c>
      <c r="B777">
        <v>14624</v>
      </c>
      <c r="C777" s="1">
        <v>40330.614976851852</v>
      </c>
      <c r="D777">
        <v>45</v>
      </c>
    </row>
    <row r="778" spans="1:4" x14ac:dyDescent="0.3">
      <c r="A778">
        <v>35547</v>
      </c>
      <c r="B778">
        <v>14624</v>
      </c>
      <c r="C778" s="1">
        <v>40320.675821759258</v>
      </c>
      <c r="D778">
        <v>378</v>
      </c>
    </row>
    <row r="779" spans="1:4" x14ac:dyDescent="0.3">
      <c r="A779">
        <v>34997</v>
      </c>
      <c r="B779">
        <v>14624</v>
      </c>
      <c r="C779" s="1">
        <v>40317.764224537037</v>
      </c>
      <c r="D779">
        <v>475</v>
      </c>
    </row>
    <row r="780" spans="1:4" x14ac:dyDescent="0.3">
      <c r="A780">
        <v>34357</v>
      </c>
      <c r="B780">
        <v>14624</v>
      </c>
      <c r="C780" s="1">
        <v>40312.888715277775</v>
      </c>
      <c r="D780">
        <v>194</v>
      </c>
    </row>
    <row r="781" spans="1:4" x14ac:dyDescent="0.3">
      <c r="A781">
        <v>30229</v>
      </c>
      <c r="B781">
        <v>14624</v>
      </c>
      <c r="C781" s="1">
        <v>40222.560613425929</v>
      </c>
      <c r="D781">
        <v>559</v>
      </c>
    </row>
    <row r="782" spans="1:4" x14ac:dyDescent="0.3">
      <c r="A782">
        <v>28149</v>
      </c>
      <c r="B782">
        <v>14624</v>
      </c>
      <c r="C782" s="1">
        <v>40173.755254629628</v>
      </c>
      <c r="D782">
        <v>797</v>
      </c>
    </row>
    <row r="783" spans="1:4" x14ac:dyDescent="0.3">
      <c r="A783">
        <v>27145</v>
      </c>
      <c r="B783">
        <v>14624</v>
      </c>
      <c r="C783" s="1">
        <v>40123.621932870374</v>
      </c>
      <c r="D783">
        <v>154</v>
      </c>
    </row>
    <row r="784" spans="1:4" x14ac:dyDescent="0.3">
      <c r="A784">
        <v>27055</v>
      </c>
      <c r="B784">
        <v>14624</v>
      </c>
      <c r="C784" s="1">
        <v>40119.75277777778</v>
      </c>
      <c r="D784">
        <v>248</v>
      </c>
    </row>
    <row r="785" spans="1:4" x14ac:dyDescent="0.3">
      <c r="A785">
        <v>23860</v>
      </c>
      <c r="B785">
        <v>14624</v>
      </c>
      <c r="C785" s="1">
        <v>40074.881990740738</v>
      </c>
      <c r="D785">
        <v>190</v>
      </c>
    </row>
    <row r="786" spans="1:4" x14ac:dyDescent="0.3">
      <c r="A786">
        <v>21986</v>
      </c>
      <c r="B786">
        <v>14624</v>
      </c>
      <c r="C786" s="1">
        <v>40055.361886574072</v>
      </c>
      <c r="D786">
        <v>33</v>
      </c>
    </row>
    <row r="787" spans="1:4" x14ac:dyDescent="0.3">
      <c r="A787">
        <v>18776</v>
      </c>
      <c r="B787">
        <v>14624</v>
      </c>
      <c r="C787" s="1">
        <v>40032.475763888891</v>
      </c>
      <c r="D787">
        <v>744</v>
      </c>
    </row>
    <row r="788" spans="1:4" x14ac:dyDescent="0.3">
      <c r="A788">
        <v>11518</v>
      </c>
      <c r="B788">
        <v>14624</v>
      </c>
      <c r="C788" s="1">
        <v>39984.878622685188</v>
      </c>
      <c r="D788">
        <v>707</v>
      </c>
    </row>
    <row r="789" spans="1:4" x14ac:dyDescent="0.3">
      <c r="A789">
        <v>52521</v>
      </c>
      <c r="B789">
        <v>14625</v>
      </c>
      <c r="C789" s="1">
        <v>40421.864537037036</v>
      </c>
      <c r="D789">
        <v>839</v>
      </c>
    </row>
    <row r="790" spans="1:4" x14ac:dyDescent="0.3">
      <c r="A790">
        <v>51650</v>
      </c>
      <c r="B790">
        <v>14625</v>
      </c>
      <c r="C790" s="1">
        <v>40412.735914351855</v>
      </c>
      <c r="D790">
        <v>472</v>
      </c>
    </row>
    <row r="791" spans="1:4" x14ac:dyDescent="0.3">
      <c r="A791">
        <v>36927</v>
      </c>
      <c r="B791">
        <v>14625</v>
      </c>
      <c r="C791" s="1">
        <v>40328.660856481481</v>
      </c>
      <c r="D791">
        <v>844</v>
      </c>
    </row>
    <row r="792" spans="1:4" x14ac:dyDescent="0.3">
      <c r="A792">
        <v>35628</v>
      </c>
      <c r="B792">
        <v>14625</v>
      </c>
      <c r="C792" s="1">
        <v>40320.858796296299</v>
      </c>
      <c r="D792">
        <v>149</v>
      </c>
    </row>
    <row r="793" spans="1:4" x14ac:dyDescent="0.3">
      <c r="A793">
        <v>33460</v>
      </c>
      <c r="B793">
        <v>14625</v>
      </c>
      <c r="C793" s="1">
        <v>40304.870671296296</v>
      </c>
      <c r="D793">
        <v>294</v>
      </c>
    </row>
    <row r="794" spans="1:4" x14ac:dyDescent="0.3">
      <c r="A794">
        <v>30553</v>
      </c>
      <c r="B794">
        <v>14625</v>
      </c>
      <c r="C794" s="1">
        <v>40231.781759259262</v>
      </c>
      <c r="D794">
        <v>924</v>
      </c>
    </row>
    <row r="795" spans="1:4" x14ac:dyDescent="0.3">
      <c r="A795">
        <v>28629</v>
      </c>
      <c r="B795">
        <v>14625</v>
      </c>
      <c r="C795" s="1">
        <v>40183.406608796293</v>
      </c>
      <c r="D795">
        <v>711</v>
      </c>
    </row>
    <row r="796" spans="1:4" x14ac:dyDescent="0.3">
      <c r="A796">
        <v>26774</v>
      </c>
      <c r="B796">
        <v>14625</v>
      </c>
      <c r="C796" s="1">
        <v>40111.807858796295</v>
      </c>
      <c r="D796">
        <v>226</v>
      </c>
    </row>
    <row r="797" spans="1:4" x14ac:dyDescent="0.3">
      <c r="A797">
        <v>23828</v>
      </c>
      <c r="B797">
        <v>14625</v>
      </c>
      <c r="C797" s="1">
        <v>40074.721250000002</v>
      </c>
      <c r="D797">
        <v>205</v>
      </c>
    </row>
    <row r="798" spans="1:4" x14ac:dyDescent="0.3">
      <c r="A798">
        <v>18786</v>
      </c>
      <c r="B798">
        <v>14625</v>
      </c>
      <c r="C798" s="1">
        <v>40032.510277777779</v>
      </c>
      <c r="D798">
        <v>604</v>
      </c>
    </row>
    <row r="799" spans="1:4" x14ac:dyDescent="0.3">
      <c r="A799">
        <v>17513</v>
      </c>
      <c r="B799">
        <v>14625</v>
      </c>
      <c r="C799" s="1">
        <v>40024.733368055553</v>
      </c>
      <c r="D799">
        <v>491</v>
      </c>
    </row>
    <row r="800" spans="1:4" x14ac:dyDescent="0.3">
      <c r="A800">
        <v>51965</v>
      </c>
      <c r="B800">
        <v>14626</v>
      </c>
      <c r="C800" s="1">
        <v>40415.793483796297</v>
      </c>
      <c r="D800">
        <v>419</v>
      </c>
    </row>
    <row r="801" spans="1:4" x14ac:dyDescent="0.3">
      <c r="A801">
        <v>50077</v>
      </c>
      <c r="B801">
        <v>14626</v>
      </c>
      <c r="C801" s="1">
        <v>40399.730254629627</v>
      </c>
      <c r="D801">
        <v>532</v>
      </c>
    </row>
    <row r="802" spans="1:4" x14ac:dyDescent="0.3">
      <c r="A802">
        <v>48185</v>
      </c>
      <c r="B802">
        <v>14626</v>
      </c>
      <c r="C802" s="1">
        <v>40387.643113425926</v>
      </c>
      <c r="D802">
        <v>400</v>
      </c>
    </row>
    <row r="803" spans="1:4" x14ac:dyDescent="0.3">
      <c r="A803">
        <v>46155</v>
      </c>
      <c r="B803">
        <v>14626</v>
      </c>
      <c r="C803" s="1">
        <v>40375.814305555556</v>
      </c>
      <c r="D803">
        <v>752</v>
      </c>
    </row>
    <row r="804" spans="1:4" x14ac:dyDescent="0.3">
      <c r="A804">
        <v>44743</v>
      </c>
      <c r="B804">
        <v>14626</v>
      </c>
      <c r="C804" s="1">
        <v>40368.528738425928</v>
      </c>
      <c r="D804">
        <v>459</v>
      </c>
    </row>
    <row r="805" spans="1:4" x14ac:dyDescent="0.3">
      <c r="A805">
        <v>42199</v>
      </c>
      <c r="B805">
        <v>14626</v>
      </c>
      <c r="C805" s="1">
        <v>40354.857488425929</v>
      </c>
      <c r="D805">
        <v>688</v>
      </c>
    </row>
    <row r="806" spans="1:4" x14ac:dyDescent="0.3">
      <c r="A806">
        <v>36772</v>
      </c>
      <c r="B806">
        <v>14626</v>
      </c>
      <c r="C806" s="1">
        <v>40327.900289351855</v>
      </c>
      <c r="D806">
        <v>53</v>
      </c>
    </row>
    <row r="807" spans="1:4" x14ac:dyDescent="0.3">
      <c r="A807">
        <v>35353</v>
      </c>
      <c r="B807">
        <v>14626</v>
      </c>
      <c r="C807" s="1">
        <v>40319.800856481481</v>
      </c>
      <c r="D807">
        <v>368</v>
      </c>
    </row>
    <row r="808" spans="1:4" x14ac:dyDescent="0.3">
      <c r="A808">
        <v>29700</v>
      </c>
      <c r="B808">
        <v>14626</v>
      </c>
      <c r="C808" s="1">
        <v>40208.688263888886</v>
      </c>
      <c r="D808">
        <v>885</v>
      </c>
    </row>
    <row r="809" spans="1:4" x14ac:dyDescent="0.3">
      <c r="A809">
        <v>29280</v>
      </c>
      <c r="B809">
        <v>14626</v>
      </c>
      <c r="C809" s="1">
        <v>40198.559062499997</v>
      </c>
      <c r="D809">
        <v>830</v>
      </c>
    </row>
    <row r="810" spans="1:4" x14ac:dyDescent="0.3">
      <c r="A810">
        <v>19766</v>
      </c>
      <c r="B810">
        <v>14626</v>
      </c>
      <c r="C810" s="1">
        <v>40039.70144675926</v>
      </c>
      <c r="D810">
        <v>745</v>
      </c>
    </row>
    <row r="811" spans="1:4" x14ac:dyDescent="0.3">
      <c r="A811">
        <v>15241</v>
      </c>
      <c r="B811">
        <v>14626</v>
      </c>
      <c r="C811" s="1">
        <v>40010.622094907405</v>
      </c>
      <c r="D811">
        <v>571</v>
      </c>
    </row>
    <row r="812" spans="1:4" x14ac:dyDescent="0.3">
      <c r="A812">
        <v>14196</v>
      </c>
      <c r="B812">
        <v>14626</v>
      </c>
      <c r="C812" s="1">
        <v>40003.673252314817</v>
      </c>
      <c r="D812">
        <v>263</v>
      </c>
    </row>
    <row r="813" spans="1:4" x14ac:dyDescent="0.3">
      <c r="A813">
        <v>8781</v>
      </c>
      <c r="B813">
        <v>14626</v>
      </c>
      <c r="C813" s="1">
        <v>39965.815775462965</v>
      </c>
      <c r="D813">
        <v>524</v>
      </c>
    </row>
    <row r="814" spans="1:4" x14ac:dyDescent="0.3">
      <c r="A814">
        <v>5016</v>
      </c>
      <c r="B814">
        <v>14626</v>
      </c>
      <c r="C814" s="1">
        <v>39948.712083333332</v>
      </c>
      <c r="D814">
        <v>56</v>
      </c>
    </row>
    <row r="815" spans="1:4" x14ac:dyDescent="0.3">
      <c r="A815">
        <v>47946</v>
      </c>
      <c r="B815">
        <v>14627</v>
      </c>
      <c r="C815" s="1">
        <v>40386.56795138889</v>
      </c>
      <c r="D815">
        <v>246</v>
      </c>
    </row>
    <row r="816" spans="1:4" x14ac:dyDescent="0.3">
      <c r="A816">
        <v>31124</v>
      </c>
      <c r="B816">
        <v>14627</v>
      </c>
      <c r="C816" s="1">
        <v>40252.59233796296</v>
      </c>
      <c r="D816">
        <v>383</v>
      </c>
    </row>
    <row r="817" spans="1:4" x14ac:dyDescent="0.3">
      <c r="A817">
        <v>29506</v>
      </c>
      <c r="B817">
        <v>14627</v>
      </c>
      <c r="C817" s="1">
        <v>40202.589768518519</v>
      </c>
      <c r="D817">
        <v>999</v>
      </c>
    </row>
    <row r="818" spans="1:4" x14ac:dyDescent="0.3">
      <c r="A818">
        <v>29229</v>
      </c>
      <c r="B818">
        <v>14627</v>
      </c>
      <c r="C818" s="1">
        <v>40197.651354166665</v>
      </c>
      <c r="D818">
        <v>391</v>
      </c>
    </row>
    <row r="819" spans="1:4" x14ac:dyDescent="0.3">
      <c r="A819">
        <v>24988</v>
      </c>
      <c r="B819">
        <v>14627</v>
      </c>
      <c r="C819" s="1">
        <v>40087.852997685186</v>
      </c>
      <c r="D819">
        <v>200</v>
      </c>
    </row>
    <row r="820" spans="1:4" x14ac:dyDescent="0.3">
      <c r="A820">
        <v>16180</v>
      </c>
      <c r="B820">
        <v>14627</v>
      </c>
      <c r="C820" s="1">
        <v>40016.620555555557</v>
      </c>
      <c r="D820">
        <v>568</v>
      </c>
    </row>
    <row r="821" spans="1:4" x14ac:dyDescent="0.3">
      <c r="A821">
        <v>15646</v>
      </c>
      <c r="B821">
        <v>14627</v>
      </c>
      <c r="C821" s="1">
        <v>40012.755960648145</v>
      </c>
      <c r="D821">
        <v>330</v>
      </c>
    </row>
    <row r="822" spans="1:4" x14ac:dyDescent="0.3">
      <c r="A822">
        <v>8804</v>
      </c>
      <c r="B822">
        <v>14627</v>
      </c>
      <c r="C822" s="1">
        <v>39966.421631944446</v>
      </c>
      <c r="D822">
        <v>692</v>
      </c>
    </row>
    <row r="823" spans="1:4" x14ac:dyDescent="0.3">
      <c r="A823">
        <v>39653</v>
      </c>
      <c r="B823">
        <v>14628</v>
      </c>
      <c r="C823" s="1">
        <v>40343.667326388888</v>
      </c>
      <c r="D823">
        <v>766</v>
      </c>
    </row>
    <row r="824" spans="1:4" x14ac:dyDescent="0.3">
      <c r="A824">
        <v>39623</v>
      </c>
      <c r="B824">
        <v>14628</v>
      </c>
      <c r="C824" s="1">
        <v>40343.60738425926</v>
      </c>
      <c r="D824">
        <v>66</v>
      </c>
    </row>
    <row r="825" spans="1:4" x14ac:dyDescent="0.3">
      <c r="A825">
        <v>36587</v>
      </c>
      <c r="B825">
        <v>14628</v>
      </c>
      <c r="C825" s="1">
        <v>40326.762824074074</v>
      </c>
      <c r="D825">
        <v>705</v>
      </c>
    </row>
    <row r="826" spans="1:4" x14ac:dyDescent="0.3">
      <c r="A826">
        <v>32864</v>
      </c>
      <c r="B826">
        <v>14628</v>
      </c>
      <c r="C826" s="1">
        <v>40299.555462962962</v>
      </c>
      <c r="D826">
        <v>822</v>
      </c>
    </row>
    <row r="827" spans="1:4" x14ac:dyDescent="0.3">
      <c r="A827">
        <v>30986</v>
      </c>
      <c r="B827">
        <v>14628</v>
      </c>
      <c r="C827" s="1">
        <v>40246.492418981485</v>
      </c>
      <c r="D827">
        <v>203</v>
      </c>
    </row>
    <row r="828" spans="1:4" x14ac:dyDescent="0.3">
      <c r="A828">
        <v>30638</v>
      </c>
      <c r="B828">
        <v>14628</v>
      </c>
      <c r="C828" s="1">
        <v>40235.512627314813</v>
      </c>
      <c r="D828">
        <v>356</v>
      </c>
    </row>
    <row r="829" spans="1:4" x14ac:dyDescent="0.3">
      <c r="A829">
        <v>26708</v>
      </c>
      <c r="B829">
        <v>14628</v>
      </c>
      <c r="C829" s="1">
        <v>40110.847777777781</v>
      </c>
      <c r="D829">
        <v>797</v>
      </c>
    </row>
    <row r="830" spans="1:4" x14ac:dyDescent="0.3">
      <c r="A830">
        <v>24259</v>
      </c>
      <c r="B830">
        <v>14628</v>
      </c>
      <c r="C830" s="1">
        <v>40079.673541666663</v>
      </c>
      <c r="D830">
        <v>78</v>
      </c>
    </row>
    <row r="831" spans="1:4" x14ac:dyDescent="0.3">
      <c r="A831">
        <v>23452</v>
      </c>
      <c r="B831">
        <v>14628</v>
      </c>
      <c r="C831" s="1">
        <v>40069.848703703705</v>
      </c>
      <c r="D831">
        <v>527</v>
      </c>
    </row>
    <row r="832" spans="1:4" x14ac:dyDescent="0.3">
      <c r="A832">
        <v>16127</v>
      </c>
      <c r="B832">
        <v>14628</v>
      </c>
      <c r="C832" s="1">
        <v>40015.856006944443</v>
      </c>
      <c r="D832">
        <v>579</v>
      </c>
    </row>
    <row r="833" spans="1:4" x14ac:dyDescent="0.3">
      <c r="A833">
        <v>15227</v>
      </c>
      <c r="B833">
        <v>14628</v>
      </c>
      <c r="C833" s="1">
        <v>40010.572453703702</v>
      </c>
      <c r="D833">
        <v>97</v>
      </c>
    </row>
    <row r="834" spans="1:4" x14ac:dyDescent="0.3">
      <c r="A834">
        <v>10570</v>
      </c>
      <c r="B834">
        <v>14628</v>
      </c>
      <c r="C834" s="1">
        <v>39978.625358796293</v>
      </c>
      <c r="D834">
        <v>482</v>
      </c>
    </row>
    <row r="835" spans="1:4" x14ac:dyDescent="0.3">
      <c r="A835">
        <v>10365</v>
      </c>
      <c r="B835">
        <v>14628</v>
      </c>
      <c r="C835" s="1">
        <v>39977.658819444441</v>
      </c>
      <c r="D835">
        <v>887</v>
      </c>
    </row>
    <row r="836" spans="1:4" x14ac:dyDescent="0.3">
      <c r="A836">
        <v>54738</v>
      </c>
      <c r="B836">
        <v>14629</v>
      </c>
      <c r="C836" s="1">
        <v>40445.719456018516</v>
      </c>
      <c r="D836">
        <v>14</v>
      </c>
    </row>
    <row r="837" spans="1:4" x14ac:dyDescent="0.3">
      <c r="A837">
        <v>52734</v>
      </c>
      <c r="B837">
        <v>14629</v>
      </c>
      <c r="C837" s="1">
        <v>40424.575983796298</v>
      </c>
      <c r="D837">
        <v>326</v>
      </c>
    </row>
    <row r="838" spans="1:4" x14ac:dyDescent="0.3">
      <c r="A838">
        <v>47356</v>
      </c>
      <c r="B838">
        <v>14629</v>
      </c>
      <c r="C838" s="1">
        <v>40382.804814814815</v>
      </c>
      <c r="D838">
        <v>388</v>
      </c>
    </row>
    <row r="839" spans="1:4" x14ac:dyDescent="0.3">
      <c r="A839">
        <v>44870</v>
      </c>
      <c r="B839">
        <v>14629</v>
      </c>
      <c r="C839" s="1">
        <v>40368.803425925929</v>
      </c>
      <c r="D839">
        <v>887</v>
      </c>
    </row>
    <row r="840" spans="1:4" x14ac:dyDescent="0.3">
      <c r="A840">
        <v>43312</v>
      </c>
      <c r="B840">
        <v>14629</v>
      </c>
      <c r="C840" s="1">
        <v>40360.747118055559</v>
      </c>
      <c r="D840">
        <v>67</v>
      </c>
    </row>
    <row r="841" spans="1:4" x14ac:dyDescent="0.3">
      <c r="A841">
        <v>37250</v>
      </c>
      <c r="B841">
        <v>14629</v>
      </c>
      <c r="C841" s="1">
        <v>40330.735601851855</v>
      </c>
      <c r="D841">
        <v>709</v>
      </c>
    </row>
    <row r="842" spans="1:4" x14ac:dyDescent="0.3">
      <c r="A842">
        <v>31072</v>
      </c>
      <c r="B842">
        <v>14629</v>
      </c>
      <c r="C842" s="1">
        <v>40249.750127314815</v>
      </c>
      <c r="D842">
        <v>218</v>
      </c>
    </row>
    <row r="843" spans="1:4" x14ac:dyDescent="0.3">
      <c r="A843">
        <v>30047</v>
      </c>
      <c r="B843">
        <v>14629</v>
      </c>
      <c r="C843" s="1">
        <v>40218.58798611111</v>
      </c>
      <c r="D843">
        <v>956</v>
      </c>
    </row>
    <row r="844" spans="1:4" x14ac:dyDescent="0.3">
      <c r="A844">
        <v>29604</v>
      </c>
      <c r="B844">
        <v>14629</v>
      </c>
      <c r="C844" s="1">
        <v>40204.831620370373</v>
      </c>
      <c r="D844">
        <v>73</v>
      </c>
    </row>
    <row r="845" spans="1:4" x14ac:dyDescent="0.3">
      <c r="A845">
        <v>29420</v>
      </c>
      <c r="B845">
        <v>14629</v>
      </c>
      <c r="C845" s="1">
        <v>40201.534780092596</v>
      </c>
      <c r="D845">
        <v>903</v>
      </c>
    </row>
    <row r="846" spans="1:4" x14ac:dyDescent="0.3">
      <c r="A846">
        <v>24343</v>
      </c>
      <c r="B846">
        <v>14629</v>
      </c>
      <c r="C846" s="1">
        <v>40080.786631944444</v>
      </c>
      <c r="D846">
        <v>756</v>
      </c>
    </row>
    <row r="847" spans="1:4" x14ac:dyDescent="0.3">
      <c r="A847">
        <v>14140</v>
      </c>
      <c r="B847">
        <v>14629</v>
      </c>
      <c r="C847" s="1">
        <v>40003.41783564815</v>
      </c>
      <c r="D847">
        <v>77</v>
      </c>
    </row>
    <row r="848" spans="1:4" x14ac:dyDescent="0.3">
      <c r="A848">
        <v>11493</v>
      </c>
      <c r="B848">
        <v>14629</v>
      </c>
      <c r="C848" s="1">
        <v>39984.8512962963</v>
      </c>
      <c r="D848">
        <v>62</v>
      </c>
    </row>
    <row r="849" spans="1:4" x14ac:dyDescent="0.3">
      <c r="A849">
        <v>11435</v>
      </c>
      <c r="B849">
        <v>14629</v>
      </c>
      <c r="C849" s="1">
        <v>39984.733634259261</v>
      </c>
      <c r="D849">
        <v>532</v>
      </c>
    </row>
    <row r="850" spans="1:4" x14ac:dyDescent="0.3">
      <c r="A850">
        <v>53708</v>
      </c>
      <c r="B850">
        <v>14630</v>
      </c>
      <c r="C850" s="1">
        <v>40434.673726851855</v>
      </c>
      <c r="D850">
        <v>1</v>
      </c>
    </row>
    <row r="851" spans="1:4" x14ac:dyDescent="0.3">
      <c r="A851">
        <v>48721</v>
      </c>
      <c r="B851">
        <v>14630</v>
      </c>
      <c r="C851" s="1">
        <v>40390.962199074071</v>
      </c>
      <c r="D851">
        <v>460</v>
      </c>
    </row>
    <row r="852" spans="1:4" x14ac:dyDescent="0.3">
      <c r="A852">
        <v>44353</v>
      </c>
      <c r="B852">
        <v>14630</v>
      </c>
      <c r="C852" s="1">
        <v>40365.742418981485</v>
      </c>
      <c r="D852">
        <v>278</v>
      </c>
    </row>
    <row r="853" spans="1:4" x14ac:dyDescent="0.3">
      <c r="A853">
        <v>36765</v>
      </c>
      <c r="B853">
        <v>14630</v>
      </c>
      <c r="C853" s="1">
        <v>40327.891018518516</v>
      </c>
      <c r="D853">
        <v>322</v>
      </c>
    </row>
    <row r="854" spans="1:4" x14ac:dyDescent="0.3">
      <c r="A854">
        <v>36344</v>
      </c>
      <c r="B854">
        <v>14630</v>
      </c>
      <c r="C854" s="1">
        <v>40324.634548611109</v>
      </c>
      <c r="D854">
        <v>179</v>
      </c>
    </row>
    <row r="855" spans="1:4" x14ac:dyDescent="0.3">
      <c r="A855">
        <v>31598</v>
      </c>
      <c r="B855">
        <v>14630</v>
      </c>
      <c r="C855" s="1">
        <v>40268.441238425927</v>
      </c>
      <c r="D855">
        <v>722</v>
      </c>
    </row>
    <row r="856" spans="1:4" x14ac:dyDescent="0.3">
      <c r="A856">
        <v>29185</v>
      </c>
      <c r="B856">
        <v>14630</v>
      </c>
      <c r="C856" s="1">
        <v>40197.619583333333</v>
      </c>
      <c r="D856">
        <v>573</v>
      </c>
    </row>
    <row r="857" spans="1:4" x14ac:dyDescent="0.3">
      <c r="A857">
        <v>28992</v>
      </c>
      <c r="B857">
        <v>14630</v>
      </c>
      <c r="C857" s="1">
        <v>40191.831944444442</v>
      </c>
      <c r="D857">
        <v>134</v>
      </c>
    </row>
    <row r="858" spans="1:4" x14ac:dyDescent="0.3">
      <c r="A858">
        <v>27385</v>
      </c>
      <c r="B858">
        <v>14630</v>
      </c>
      <c r="C858" s="1">
        <v>40133.905185185184</v>
      </c>
      <c r="D858">
        <v>469</v>
      </c>
    </row>
    <row r="859" spans="1:4" x14ac:dyDescent="0.3">
      <c r="A859">
        <v>23174</v>
      </c>
      <c r="B859">
        <v>14630</v>
      </c>
      <c r="C859" s="1">
        <v>40067.856458333335</v>
      </c>
      <c r="D859">
        <v>928</v>
      </c>
    </row>
    <row r="860" spans="1:4" x14ac:dyDescent="0.3">
      <c r="A860">
        <v>23161</v>
      </c>
      <c r="B860">
        <v>14630</v>
      </c>
      <c r="C860" s="1">
        <v>40067.754236111112</v>
      </c>
      <c r="D860">
        <v>739</v>
      </c>
    </row>
    <row r="861" spans="1:4" x14ac:dyDescent="0.3">
      <c r="A861">
        <v>15455</v>
      </c>
      <c r="B861">
        <v>14630</v>
      </c>
      <c r="C861" s="1">
        <v>40011.820567129631</v>
      </c>
      <c r="D861">
        <v>49</v>
      </c>
    </row>
    <row r="862" spans="1:4" x14ac:dyDescent="0.3">
      <c r="A862">
        <v>15014</v>
      </c>
      <c r="B862">
        <v>14630</v>
      </c>
      <c r="C862" s="1">
        <v>40008.736597222225</v>
      </c>
      <c r="D862">
        <v>89</v>
      </c>
    </row>
    <row r="863" spans="1:4" x14ac:dyDescent="0.3">
      <c r="A863">
        <v>11106</v>
      </c>
      <c r="B863">
        <v>14630</v>
      </c>
      <c r="C863" s="1">
        <v>39982.605312500003</v>
      </c>
      <c r="D863">
        <v>489</v>
      </c>
    </row>
    <row r="864" spans="1:4" x14ac:dyDescent="0.3">
      <c r="A864">
        <v>10270</v>
      </c>
      <c r="B864">
        <v>14630</v>
      </c>
      <c r="C864" s="1">
        <v>39976.87096064815</v>
      </c>
      <c r="D864">
        <v>408</v>
      </c>
    </row>
    <row r="865" spans="1:4" x14ac:dyDescent="0.3">
      <c r="A865">
        <v>52830</v>
      </c>
      <c r="B865">
        <v>14631</v>
      </c>
      <c r="C865" s="1">
        <v>40425.740902777776</v>
      </c>
      <c r="D865">
        <v>113</v>
      </c>
    </row>
    <row r="866" spans="1:4" x14ac:dyDescent="0.3">
      <c r="A866">
        <v>44950</v>
      </c>
      <c r="B866">
        <v>14631</v>
      </c>
      <c r="C866" s="1">
        <v>40368.859953703701</v>
      </c>
      <c r="D866">
        <v>535</v>
      </c>
    </row>
    <row r="867" spans="1:4" x14ac:dyDescent="0.3">
      <c r="A867">
        <v>43699</v>
      </c>
      <c r="B867">
        <v>14631</v>
      </c>
      <c r="C867" s="1">
        <v>40363.536412037036</v>
      </c>
      <c r="D867">
        <v>771</v>
      </c>
    </row>
    <row r="868" spans="1:4" x14ac:dyDescent="0.3">
      <c r="A868">
        <v>38845</v>
      </c>
      <c r="B868">
        <v>14631</v>
      </c>
      <c r="C868" s="1">
        <v>40338.641863425924</v>
      </c>
      <c r="D868">
        <v>568</v>
      </c>
    </row>
    <row r="869" spans="1:4" x14ac:dyDescent="0.3">
      <c r="A869">
        <v>35111</v>
      </c>
      <c r="B869">
        <v>14631</v>
      </c>
      <c r="C869" s="1">
        <v>40318.721701388888</v>
      </c>
      <c r="D869">
        <v>159</v>
      </c>
    </row>
    <row r="870" spans="1:4" x14ac:dyDescent="0.3">
      <c r="A870">
        <v>30820</v>
      </c>
      <c r="B870">
        <v>14631</v>
      </c>
      <c r="C870" s="1">
        <v>40240.75608796296</v>
      </c>
      <c r="D870">
        <v>103</v>
      </c>
    </row>
    <row r="871" spans="1:4" x14ac:dyDescent="0.3">
      <c r="A871">
        <v>29355</v>
      </c>
      <c r="B871">
        <v>14631</v>
      </c>
      <c r="C871" s="1">
        <v>40199.660046296296</v>
      </c>
      <c r="D871">
        <v>856</v>
      </c>
    </row>
    <row r="872" spans="1:4" x14ac:dyDescent="0.3">
      <c r="A872">
        <v>27251</v>
      </c>
      <c r="B872">
        <v>14631</v>
      </c>
      <c r="C872" s="1">
        <v>40127.611157407409</v>
      </c>
      <c r="D872">
        <v>897</v>
      </c>
    </row>
    <row r="873" spans="1:4" x14ac:dyDescent="0.3">
      <c r="A873">
        <v>26920</v>
      </c>
      <c r="B873">
        <v>14631</v>
      </c>
      <c r="C873" s="1">
        <v>40115.748067129629</v>
      </c>
      <c r="D873">
        <v>477</v>
      </c>
    </row>
    <row r="874" spans="1:4" x14ac:dyDescent="0.3">
      <c r="A874">
        <v>26342</v>
      </c>
      <c r="B874">
        <v>14631</v>
      </c>
      <c r="C874" s="1">
        <v>40102.440439814818</v>
      </c>
      <c r="D874">
        <v>634</v>
      </c>
    </row>
    <row r="875" spans="1:4" x14ac:dyDescent="0.3">
      <c r="A875">
        <v>15722</v>
      </c>
      <c r="B875">
        <v>14631</v>
      </c>
      <c r="C875" s="1">
        <v>40012.909131944441</v>
      </c>
      <c r="D875">
        <v>857</v>
      </c>
    </row>
    <row r="876" spans="1:4" x14ac:dyDescent="0.3">
      <c r="A876">
        <v>12682</v>
      </c>
      <c r="B876">
        <v>14631</v>
      </c>
      <c r="C876" s="1">
        <v>39992.797326388885</v>
      </c>
      <c r="D876">
        <v>842</v>
      </c>
    </row>
    <row r="877" spans="1:4" x14ac:dyDescent="0.3">
      <c r="A877">
        <v>8462</v>
      </c>
      <c r="B877">
        <v>14631</v>
      </c>
      <c r="C877" s="1">
        <v>39963.530231481483</v>
      </c>
      <c r="D877">
        <v>101</v>
      </c>
    </row>
    <row r="878" spans="1:4" x14ac:dyDescent="0.3">
      <c r="A878">
        <v>49605</v>
      </c>
      <c r="B878">
        <v>14632</v>
      </c>
      <c r="C878" s="1">
        <v>40396.896087962959</v>
      </c>
      <c r="D878">
        <v>108</v>
      </c>
    </row>
    <row r="879" spans="1:4" x14ac:dyDescent="0.3">
      <c r="A879">
        <v>47420</v>
      </c>
      <c r="B879">
        <v>14632</v>
      </c>
      <c r="C879" s="1">
        <v>40382.917534722219</v>
      </c>
      <c r="D879">
        <v>560</v>
      </c>
    </row>
    <row r="880" spans="1:4" x14ac:dyDescent="0.3">
      <c r="A880">
        <v>44259</v>
      </c>
      <c r="B880">
        <v>14632</v>
      </c>
      <c r="C880" s="1">
        <v>40365.609675925924</v>
      </c>
      <c r="D880">
        <v>965</v>
      </c>
    </row>
    <row r="881" spans="1:4" x14ac:dyDescent="0.3">
      <c r="A881">
        <v>44191</v>
      </c>
      <c r="B881">
        <v>14632</v>
      </c>
      <c r="C881" s="1">
        <v>40365.552094907405</v>
      </c>
      <c r="D881">
        <v>428</v>
      </c>
    </row>
    <row r="882" spans="1:4" x14ac:dyDescent="0.3">
      <c r="A882">
        <v>36601</v>
      </c>
      <c r="B882">
        <v>14632</v>
      </c>
      <c r="C882" s="1">
        <v>40326.774837962963</v>
      </c>
      <c r="D882">
        <v>859</v>
      </c>
    </row>
    <row r="883" spans="1:4" x14ac:dyDescent="0.3">
      <c r="A883">
        <v>29174</v>
      </c>
      <c r="B883">
        <v>14632</v>
      </c>
      <c r="C883" s="1">
        <v>40196.72855324074</v>
      </c>
      <c r="D883">
        <v>338</v>
      </c>
    </row>
    <row r="884" spans="1:4" x14ac:dyDescent="0.3">
      <c r="A884">
        <v>26578</v>
      </c>
      <c r="B884">
        <v>14632</v>
      </c>
      <c r="C884" s="1">
        <v>40107.744791666664</v>
      </c>
      <c r="D884">
        <v>709</v>
      </c>
    </row>
    <row r="885" spans="1:4" x14ac:dyDescent="0.3">
      <c r="A885">
        <v>13378</v>
      </c>
      <c r="B885">
        <v>14632</v>
      </c>
      <c r="C885" s="1">
        <v>39997.84946759259</v>
      </c>
      <c r="D885">
        <v>807</v>
      </c>
    </row>
    <row r="886" spans="1:4" x14ac:dyDescent="0.3">
      <c r="A886">
        <v>12971</v>
      </c>
      <c r="B886">
        <v>14632</v>
      </c>
      <c r="C886" s="1">
        <v>39994.788530092592</v>
      </c>
      <c r="D886">
        <v>196</v>
      </c>
    </row>
    <row r="887" spans="1:4" x14ac:dyDescent="0.3">
      <c r="A887">
        <v>5090</v>
      </c>
      <c r="B887">
        <v>14632</v>
      </c>
      <c r="C887" s="1">
        <v>39948.737905092596</v>
      </c>
      <c r="D887">
        <v>949</v>
      </c>
    </row>
    <row r="888" spans="1:4" x14ac:dyDescent="0.3">
      <c r="A888">
        <v>50424</v>
      </c>
      <c r="B888">
        <v>14633</v>
      </c>
      <c r="C888" s="1">
        <v>40403.588587962964</v>
      </c>
      <c r="D888">
        <v>264</v>
      </c>
    </row>
    <row r="889" spans="1:4" x14ac:dyDescent="0.3">
      <c r="A889">
        <v>47170</v>
      </c>
      <c r="B889">
        <v>14633</v>
      </c>
      <c r="C889" s="1">
        <v>40381.83489583333</v>
      </c>
      <c r="D889">
        <v>294</v>
      </c>
    </row>
    <row r="890" spans="1:4" x14ac:dyDescent="0.3">
      <c r="A890">
        <v>43715</v>
      </c>
      <c r="B890">
        <v>14633</v>
      </c>
      <c r="C890" s="1">
        <v>40363.637118055558</v>
      </c>
      <c r="D890">
        <v>602</v>
      </c>
    </row>
    <row r="891" spans="1:4" x14ac:dyDescent="0.3">
      <c r="A891">
        <v>40024</v>
      </c>
      <c r="B891">
        <v>14633</v>
      </c>
      <c r="C891" s="1">
        <v>40345.380509259259</v>
      </c>
      <c r="D891">
        <v>654</v>
      </c>
    </row>
    <row r="892" spans="1:4" x14ac:dyDescent="0.3">
      <c r="A892">
        <v>34690</v>
      </c>
      <c r="B892">
        <v>14633</v>
      </c>
      <c r="C892" s="1">
        <v>40315.437013888892</v>
      </c>
      <c r="D892">
        <v>908</v>
      </c>
    </row>
    <row r="893" spans="1:4" x14ac:dyDescent="0.3">
      <c r="A893">
        <v>33568</v>
      </c>
      <c r="B893">
        <v>14633</v>
      </c>
      <c r="C893" s="1">
        <v>40305.815960648149</v>
      </c>
      <c r="D893">
        <v>776</v>
      </c>
    </row>
    <row r="894" spans="1:4" x14ac:dyDescent="0.3">
      <c r="A894">
        <v>30794</v>
      </c>
      <c r="B894">
        <v>14633</v>
      </c>
      <c r="C894" s="1">
        <v>40240.422395833331</v>
      </c>
      <c r="D894">
        <v>651</v>
      </c>
    </row>
    <row r="895" spans="1:4" x14ac:dyDescent="0.3">
      <c r="A895">
        <v>26433</v>
      </c>
      <c r="B895">
        <v>14633</v>
      </c>
      <c r="C895" s="1">
        <v>40103.862685185188</v>
      </c>
      <c r="D895">
        <v>917</v>
      </c>
    </row>
    <row r="896" spans="1:4" x14ac:dyDescent="0.3">
      <c r="A896">
        <v>16310</v>
      </c>
      <c r="B896">
        <v>14633</v>
      </c>
      <c r="C896" s="1">
        <v>40017.558900462966</v>
      </c>
      <c r="D896">
        <v>639</v>
      </c>
    </row>
    <row r="897" spans="1:4" x14ac:dyDescent="0.3">
      <c r="A897">
        <v>13934</v>
      </c>
      <c r="B897">
        <v>14633</v>
      </c>
      <c r="C897" s="1">
        <v>40001.683900462966</v>
      </c>
      <c r="D897">
        <v>675</v>
      </c>
    </row>
    <row r="898" spans="1:4" x14ac:dyDescent="0.3">
      <c r="A898">
        <v>7682</v>
      </c>
      <c r="B898">
        <v>14633</v>
      </c>
      <c r="C898" s="1">
        <v>39959.639282407406</v>
      </c>
      <c r="D898">
        <v>917</v>
      </c>
    </row>
    <row r="899" spans="1:4" x14ac:dyDescent="0.3">
      <c r="A899">
        <v>7263</v>
      </c>
      <c r="B899">
        <v>14633</v>
      </c>
      <c r="C899" s="1">
        <v>39956.833877314813</v>
      </c>
      <c r="D899">
        <v>697</v>
      </c>
    </row>
    <row r="900" spans="1:4" x14ac:dyDescent="0.3">
      <c r="A900">
        <v>50613</v>
      </c>
      <c r="B900">
        <v>14634</v>
      </c>
      <c r="C900" s="1">
        <v>40404.822013888886</v>
      </c>
      <c r="D900">
        <v>432</v>
      </c>
    </row>
    <row r="901" spans="1:4" x14ac:dyDescent="0.3">
      <c r="A901">
        <v>50342</v>
      </c>
      <c r="B901">
        <v>14634</v>
      </c>
      <c r="C901" s="1">
        <v>40402.826828703706</v>
      </c>
      <c r="D901">
        <v>112</v>
      </c>
    </row>
    <row r="902" spans="1:4" x14ac:dyDescent="0.3">
      <c r="A902">
        <v>44813</v>
      </c>
      <c r="B902">
        <v>14634</v>
      </c>
      <c r="C902" s="1">
        <v>40368.774814814817</v>
      </c>
      <c r="D902">
        <v>170</v>
      </c>
    </row>
    <row r="903" spans="1:4" x14ac:dyDescent="0.3">
      <c r="A903">
        <v>41254</v>
      </c>
      <c r="B903">
        <v>14634</v>
      </c>
      <c r="C903" s="1">
        <v>40349.883599537039</v>
      </c>
      <c r="D903">
        <v>93</v>
      </c>
    </row>
    <row r="904" spans="1:4" x14ac:dyDescent="0.3">
      <c r="A904">
        <v>40090</v>
      </c>
      <c r="B904">
        <v>14634</v>
      </c>
      <c r="C904" s="1">
        <v>40345.647916666669</v>
      </c>
      <c r="D904">
        <v>701</v>
      </c>
    </row>
    <row r="905" spans="1:4" x14ac:dyDescent="0.3">
      <c r="A905">
        <v>34455</v>
      </c>
      <c r="B905">
        <v>14634</v>
      </c>
      <c r="C905" s="1">
        <v>40313.632696759261</v>
      </c>
      <c r="D905">
        <v>292</v>
      </c>
    </row>
    <row r="906" spans="1:4" x14ac:dyDescent="0.3">
      <c r="A906">
        <v>29587</v>
      </c>
      <c r="B906">
        <v>14634</v>
      </c>
      <c r="C906" s="1">
        <v>40204.387361111112</v>
      </c>
      <c r="D906">
        <v>726</v>
      </c>
    </row>
    <row r="907" spans="1:4" x14ac:dyDescent="0.3">
      <c r="A907">
        <v>29318</v>
      </c>
      <c r="B907">
        <v>14634</v>
      </c>
      <c r="C907" s="1">
        <v>40198.861655092594</v>
      </c>
      <c r="D907">
        <v>601</v>
      </c>
    </row>
    <row r="908" spans="1:4" x14ac:dyDescent="0.3">
      <c r="A908">
        <v>18760</v>
      </c>
      <c r="B908">
        <v>14634</v>
      </c>
      <c r="C908" s="1">
        <v>40032.417800925927</v>
      </c>
      <c r="D908">
        <v>807</v>
      </c>
    </row>
    <row r="909" spans="1:4" x14ac:dyDescent="0.3">
      <c r="A909">
        <v>17239</v>
      </c>
      <c r="B909">
        <v>14634</v>
      </c>
      <c r="C909" s="1">
        <v>40022.686377314814</v>
      </c>
      <c r="D909">
        <v>6</v>
      </c>
    </row>
    <row r="910" spans="1:4" x14ac:dyDescent="0.3">
      <c r="A910">
        <v>13416</v>
      </c>
      <c r="B910">
        <v>14634</v>
      </c>
      <c r="C910" s="1">
        <v>39998.399039351854</v>
      </c>
      <c r="D910">
        <v>463</v>
      </c>
    </row>
    <row r="911" spans="1:4" x14ac:dyDescent="0.3">
      <c r="A911">
        <v>10740</v>
      </c>
      <c r="B911">
        <v>14634</v>
      </c>
      <c r="C911" s="1">
        <v>39979.561307870368</v>
      </c>
      <c r="D911">
        <v>682</v>
      </c>
    </row>
    <row r="912" spans="1:4" x14ac:dyDescent="0.3">
      <c r="A912">
        <v>7042</v>
      </c>
      <c r="B912">
        <v>14634</v>
      </c>
      <c r="C912" s="1">
        <v>39955.791817129626</v>
      </c>
      <c r="D912">
        <v>881</v>
      </c>
    </row>
    <row r="913" spans="1:4" x14ac:dyDescent="0.3">
      <c r="A913">
        <v>6762</v>
      </c>
      <c r="B913">
        <v>14634</v>
      </c>
      <c r="C913" s="1">
        <v>39954.394618055558</v>
      </c>
      <c r="D913">
        <v>205</v>
      </c>
    </row>
    <row r="914" spans="1:4" x14ac:dyDescent="0.3">
      <c r="A914">
        <v>54196</v>
      </c>
      <c r="B914">
        <v>14635</v>
      </c>
      <c r="C914" s="1">
        <v>40440.87835648148</v>
      </c>
      <c r="D914">
        <v>261</v>
      </c>
    </row>
    <row r="915" spans="1:4" x14ac:dyDescent="0.3">
      <c r="A915">
        <v>52816</v>
      </c>
      <c r="B915">
        <v>14635</v>
      </c>
      <c r="C915" s="1">
        <v>40425.655601851853</v>
      </c>
      <c r="D915">
        <v>284</v>
      </c>
    </row>
    <row r="916" spans="1:4" x14ac:dyDescent="0.3">
      <c r="A916">
        <v>52374</v>
      </c>
      <c r="B916">
        <v>14635</v>
      </c>
      <c r="C916" s="1">
        <v>40420.825798611113</v>
      </c>
      <c r="D916">
        <v>899</v>
      </c>
    </row>
    <row r="917" spans="1:4" x14ac:dyDescent="0.3">
      <c r="A917">
        <v>51815</v>
      </c>
      <c r="B917">
        <v>14635</v>
      </c>
      <c r="C917" s="1">
        <v>40413.924004629633</v>
      </c>
      <c r="D917">
        <v>690</v>
      </c>
    </row>
    <row r="918" spans="1:4" x14ac:dyDescent="0.3">
      <c r="A918">
        <v>47489</v>
      </c>
      <c r="B918">
        <v>14635</v>
      </c>
      <c r="C918" s="1">
        <v>40383.711388888885</v>
      </c>
      <c r="D918">
        <v>196</v>
      </c>
    </row>
    <row r="919" spans="1:4" x14ac:dyDescent="0.3">
      <c r="A919">
        <v>41094</v>
      </c>
      <c r="B919">
        <v>14635</v>
      </c>
      <c r="C919" s="1">
        <v>40349.574432870373</v>
      </c>
      <c r="D919">
        <v>298</v>
      </c>
    </row>
    <row r="920" spans="1:4" x14ac:dyDescent="0.3">
      <c r="A920">
        <v>31766</v>
      </c>
      <c r="B920">
        <v>14635</v>
      </c>
      <c r="C920" s="1">
        <v>40272.569247685184</v>
      </c>
      <c r="D920">
        <v>686</v>
      </c>
    </row>
    <row r="921" spans="1:4" x14ac:dyDescent="0.3">
      <c r="A921">
        <v>31435</v>
      </c>
      <c r="B921">
        <v>14635</v>
      </c>
      <c r="C921" s="1">
        <v>40265.556898148148</v>
      </c>
      <c r="D921">
        <v>202</v>
      </c>
    </row>
    <row r="922" spans="1:4" x14ac:dyDescent="0.3">
      <c r="A922">
        <v>29882</v>
      </c>
      <c r="B922">
        <v>14635</v>
      </c>
      <c r="C922" s="1">
        <v>40212.862083333333</v>
      </c>
      <c r="D922">
        <v>688</v>
      </c>
    </row>
    <row r="923" spans="1:4" x14ac:dyDescent="0.3">
      <c r="A923">
        <v>27158</v>
      </c>
      <c r="B923">
        <v>14635</v>
      </c>
      <c r="C923" s="1">
        <v>40123.778425925928</v>
      </c>
      <c r="D923">
        <v>384</v>
      </c>
    </row>
    <row r="924" spans="1:4" x14ac:dyDescent="0.3">
      <c r="A924">
        <v>26699</v>
      </c>
      <c r="B924">
        <v>14635</v>
      </c>
      <c r="C924" s="1">
        <v>40110.819710648146</v>
      </c>
      <c r="D924">
        <v>15</v>
      </c>
    </row>
    <row r="925" spans="1:4" x14ac:dyDescent="0.3">
      <c r="A925">
        <v>26502</v>
      </c>
      <c r="B925">
        <v>14635</v>
      </c>
      <c r="C925" s="1">
        <v>40105.490636574075</v>
      </c>
      <c r="D925">
        <v>420</v>
      </c>
    </row>
    <row r="926" spans="1:4" x14ac:dyDescent="0.3">
      <c r="A926">
        <v>6054</v>
      </c>
      <c r="B926">
        <v>14635</v>
      </c>
      <c r="C926" s="1">
        <v>39951.760034722225</v>
      </c>
      <c r="D926">
        <v>74</v>
      </c>
    </row>
    <row r="927" spans="1:4" x14ac:dyDescent="0.3">
      <c r="A927">
        <v>5095</v>
      </c>
      <c r="B927">
        <v>14635</v>
      </c>
      <c r="C927" s="1">
        <v>39948.739201388889</v>
      </c>
      <c r="D927">
        <v>844</v>
      </c>
    </row>
    <row r="928" spans="1:4" x14ac:dyDescent="0.3">
      <c r="A928">
        <v>51224</v>
      </c>
      <c r="B928">
        <v>14636</v>
      </c>
      <c r="C928" s="1">
        <v>40408.544363425928</v>
      </c>
      <c r="D928">
        <v>17</v>
      </c>
    </row>
    <row r="929" spans="1:4" x14ac:dyDescent="0.3">
      <c r="A929">
        <v>48675</v>
      </c>
      <c r="B929">
        <v>14636</v>
      </c>
      <c r="C929" s="1">
        <v>40390.843194444446</v>
      </c>
      <c r="D929">
        <v>8</v>
      </c>
    </row>
    <row r="930" spans="1:4" x14ac:dyDescent="0.3">
      <c r="A930">
        <v>38842</v>
      </c>
      <c r="B930">
        <v>14636</v>
      </c>
      <c r="C930" s="1">
        <v>40338.628182870372</v>
      </c>
      <c r="D930">
        <v>66</v>
      </c>
    </row>
    <row r="931" spans="1:4" x14ac:dyDescent="0.3">
      <c r="A931">
        <v>37876</v>
      </c>
      <c r="B931">
        <v>14636</v>
      </c>
      <c r="C931" s="1">
        <v>40333.842592592591</v>
      </c>
      <c r="D931">
        <v>790</v>
      </c>
    </row>
    <row r="932" spans="1:4" x14ac:dyDescent="0.3">
      <c r="A932">
        <v>32470</v>
      </c>
      <c r="B932">
        <v>14636</v>
      </c>
      <c r="C932" s="1">
        <v>40292.705462962964</v>
      </c>
      <c r="D932">
        <v>793</v>
      </c>
    </row>
    <row r="933" spans="1:4" x14ac:dyDescent="0.3">
      <c r="A933">
        <v>30090</v>
      </c>
      <c r="B933">
        <v>14636</v>
      </c>
      <c r="C933" s="1">
        <v>40219.775393518517</v>
      </c>
      <c r="D933">
        <v>192</v>
      </c>
    </row>
    <row r="934" spans="1:4" x14ac:dyDescent="0.3">
      <c r="A934">
        <v>28864</v>
      </c>
      <c r="B934">
        <v>14636</v>
      </c>
      <c r="C934" s="1">
        <v>40188.715578703705</v>
      </c>
      <c r="D934">
        <v>626</v>
      </c>
    </row>
    <row r="935" spans="1:4" x14ac:dyDescent="0.3">
      <c r="A935">
        <v>28411</v>
      </c>
      <c r="B935">
        <v>14636</v>
      </c>
      <c r="C935" s="1">
        <v>40179.894131944442</v>
      </c>
      <c r="D935">
        <v>113</v>
      </c>
    </row>
    <row r="936" spans="1:4" x14ac:dyDescent="0.3">
      <c r="A936">
        <v>24823</v>
      </c>
      <c r="B936">
        <v>14636</v>
      </c>
      <c r="C936" s="1">
        <v>40086.760937500003</v>
      </c>
      <c r="D936">
        <v>175</v>
      </c>
    </row>
    <row r="937" spans="1:4" x14ac:dyDescent="0.3">
      <c r="A937">
        <v>19511</v>
      </c>
      <c r="B937">
        <v>14636</v>
      </c>
      <c r="C937" s="1">
        <v>40037.71266203704</v>
      </c>
      <c r="D937">
        <v>849</v>
      </c>
    </row>
    <row r="938" spans="1:4" x14ac:dyDescent="0.3">
      <c r="A938">
        <v>16936</v>
      </c>
      <c r="B938">
        <v>14636</v>
      </c>
      <c r="C938" s="1">
        <v>40020.680752314816</v>
      </c>
      <c r="D938">
        <v>494</v>
      </c>
    </row>
    <row r="939" spans="1:4" x14ac:dyDescent="0.3">
      <c r="A939">
        <v>15551</v>
      </c>
      <c r="B939">
        <v>14636</v>
      </c>
      <c r="C939" s="1">
        <v>40012.513518518521</v>
      </c>
      <c r="D939">
        <v>429</v>
      </c>
    </row>
    <row r="940" spans="1:4" x14ac:dyDescent="0.3">
      <c r="A940">
        <v>9700</v>
      </c>
      <c r="B940">
        <v>14636</v>
      </c>
      <c r="C940" s="1">
        <v>39972.768275462964</v>
      </c>
      <c r="D940">
        <v>668</v>
      </c>
    </row>
    <row r="941" spans="1:4" x14ac:dyDescent="0.3">
      <c r="A941">
        <v>4830</v>
      </c>
      <c r="B941">
        <v>14636</v>
      </c>
      <c r="C941" s="1">
        <v>39948.592916666668</v>
      </c>
      <c r="D941">
        <v>777</v>
      </c>
    </row>
    <row r="942" spans="1:4" x14ac:dyDescent="0.3">
      <c r="A942">
        <v>54574</v>
      </c>
      <c r="B942">
        <v>14637</v>
      </c>
      <c r="C942" s="1">
        <v>40444.508113425924</v>
      </c>
      <c r="D942">
        <v>236</v>
      </c>
    </row>
    <row r="943" spans="1:4" x14ac:dyDescent="0.3">
      <c r="A943">
        <v>53302</v>
      </c>
      <c r="B943">
        <v>14637</v>
      </c>
      <c r="C943" s="1">
        <v>40430.872245370374</v>
      </c>
      <c r="D943">
        <v>370</v>
      </c>
    </row>
    <row r="944" spans="1:4" x14ac:dyDescent="0.3">
      <c r="A944">
        <v>52354</v>
      </c>
      <c r="B944">
        <v>14637</v>
      </c>
      <c r="C944" s="1">
        <v>40420.667905092596</v>
      </c>
      <c r="D944">
        <v>65</v>
      </c>
    </row>
    <row r="945" spans="1:4" x14ac:dyDescent="0.3">
      <c r="A945">
        <v>46986</v>
      </c>
      <c r="B945">
        <v>14637</v>
      </c>
      <c r="C945" s="1">
        <v>40380.605162037034</v>
      </c>
      <c r="D945">
        <v>96</v>
      </c>
    </row>
    <row r="946" spans="1:4" x14ac:dyDescent="0.3">
      <c r="A946">
        <v>38266</v>
      </c>
      <c r="B946">
        <v>14637</v>
      </c>
      <c r="C946" s="1">
        <v>40335.698310185187</v>
      </c>
      <c r="D946">
        <v>237</v>
      </c>
    </row>
    <row r="947" spans="1:4" x14ac:dyDescent="0.3">
      <c r="A947">
        <v>36643</v>
      </c>
      <c r="B947">
        <v>14637</v>
      </c>
      <c r="C947" s="1">
        <v>40326.896944444445</v>
      </c>
      <c r="D947">
        <v>136</v>
      </c>
    </row>
    <row r="948" spans="1:4" x14ac:dyDescent="0.3">
      <c r="A948">
        <v>29388</v>
      </c>
      <c r="B948">
        <v>14637</v>
      </c>
      <c r="C948" s="1">
        <v>40200.624374999999</v>
      </c>
      <c r="D948">
        <v>661</v>
      </c>
    </row>
    <row r="949" spans="1:4" x14ac:dyDescent="0.3">
      <c r="A949">
        <v>26564</v>
      </c>
      <c r="B949">
        <v>14637</v>
      </c>
      <c r="C949" s="1">
        <v>40107.569108796299</v>
      </c>
      <c r="D949">
        <v>195</v>
      </c>
    </row>
    <row r="950" spans="1:4" x14ac:dyDescent="0.3">
      <c r="A950">
        <v>24163</v>
      </c>
      <c r="B950">
        <v>14637</v>
      </c>
      <c r="C950" s="1">
        <v>40078.646180555559</v>
      </c>
      <c r="D950">
        <v>35</v>
      </c>
    </row>
    <row r="951" spans="1:4" x14ac:dyDescent="0.3">
      <c r="A951">
        <v>19617</v>
      </c>
      <c r="B951">
        <v>14637</v>
      </c>
      <c r="C951" s="1">
        <v>40038.675219907411</v>
      </c>
      <c r="D951">
        <v>491</v>
      </c>
    </row>
    <row r="952" spans="1:4" x14ac:dyDescent="0.3">
      <c r="A952">
        <v>16733</v>
      </c>
      <c r="B952">
        <v>14637</v>
      </c>
      <c r="C952" s="1">
        <v>40019.760682870372</v>
      </c>
      <c r="D952">
        <v>116</v>
      </c>
    </row>
    <row r="953" spans="1:4" x14ac:dyDescent="0.3">
      <c r="A953">
        <v>15082</v>
      </c>
      <c r="B953">
        <v>14637</v>
      </c>
      <c r="C953" s="1">
        <v>40009.406134259261</v>
      </c>
      <c r="D953">
        <v>823</v>
      </c>
    </row>
    <row r="954" spans="1:4" x14ac:dyDescent="0.3">
      <c r="A954">
        <v>9901</v>
      </c>
      <c r="B954">
        <v>14637</v>
      </c>
      <c r="C954" s="1">
        <v>39974.725474537037</v>
      </c>
      <c r="D954">
        <v>156</v>
      </c>
    </row>
    <row r="955" spans="1:4" x14ac:dyDescent="0.3">
      <c r="A955">
        <v>9692</v>
      </c>
      <c r="B955">
        <v>14637</v>
      </c>
      <c r="C955" s="1">
        <v>39972.758217592593</v>
      </c>
      <c r="D955">
        <v>478</v>
      </c>
    </row>
    <row r="956" spans="1:4" x14ac:dyDescent="0.3">
      <c r="A956">
        <v>6752</v>
      </c>
      <c r="B956">
        <v>14637</v>
      </c>
      <c r="C956" s="1">
        <v>39954.393287037034</v>
      </c>
      <c r="D956">
        <v>660</v>
      </c>
    </row>
    <row r="957" spans="1:4" x14ac:dyDescent="0.3">
      <c r="A957">
        <v>5984</v>
      </c>
      <c r="B957">
        <v>14637</v>
      </c>
      <c r="C957" s="1">
        <v>39951.687581018516</v>
      </c>
      <c r="D957">
        <v>959</v>
      </c>
    </row>
    <row r="958" spans="1:4" x14ac:dyDescent="0.3">
      <c r="A958">
        <v>5533</v>
      </c>
      <c r="B958">
        <v>14637</v>
      </c>
      <c r="C958" s="1">
        <v>39949.732754629629</v>
      </c>
      <c r="D958">
        <v>941</v>
      </c>
    </row>
    <row r="959" spans="1:4" x14ac:dyDescent="0.3">
      <c r="A959">
        <v>54557</v>
      </c>
      <c r="B959">
        <v>14638</v>
      </c>
      <c r="C959" s="1">
        <v>40444.482002314813</v>
      </c>
      <c r="D959">
        <v>344</v>
      </c>
    </row>
    <row r="960" spans="1:4" x14ac:dyDescent="0.3">
      <c r="A960">
        <v>52275</v>
      </c>
      <c r="B960">
        <v>14638</v>
      </c>
      <c r="C960" s="1">
        <v>40419.595416666663</v>
      </c>
      <c r="D960">
        <v>20</v>
      </c>
    </row>
    <row r="961" spans="1:4" x14ac:dyDescent="0.3">
      <c r="A961">
        <v>51883</v>
      </c>
      <c r="B961">
        <v>14638</v>
      </c>
      <c r="C961" s="1">
        <v>40415.470243055555</v>
      </c>
      <c r="D961">
        <v>666</v>
      </c>
    </row>
    <row r="962" spans="1:4" x14ac:dyDescent="0.3">
      <c r="A962">
        <v>50499</v>
      </c>
      <c r="B962">
        <v>14638</v>
      </c>
      <c r="C962" s="1">
        <v>40403.849328703705</v>
      </c>
      <c r="D962">
        <v>269</v>
      </c>
    </row>
    <row r="963" spans="1:4" x14ac:dyDescent="0.3">
      <c r="A963">
        <v>50209</v>
      </c>
      <c r="B963">
        <v>14638</v>
      </c>
      <c r="C963" s="1">
        <v>40401.398969907408</v>
      </c>
      <c r="D963">
        <v>94</v>
      </c>
    </row>
    <row r="964" spans="1:4" x14ac:dyDescent="0.3">
      <c r="A964">
        <v>45209</v>
      </c>
      <c r="B964">
        <v>14638</v>
      </c>
      <c r="C964" s="1">
        <v>40370.591365740744</v>
      </c>
      <c r="D964">
        <v>885</v>
      </c>
    </row>
    <row r="965" spans="1:4" x14ac:dyDescent="0.3">
      <c r="A965">
        <v>32408</v>
      </c>
      <c r="B965">
        <v>14638</v>
      </c>
      <c r="C965" s="1">
        <v>40290.83048611111</v>
      </c>
      <c r="D965">
        <v>217</v>
      </c>
    </row>
    <row r="966" spans="1:4" x14ac:dyDescent="0.3">
      <c r="A966">
        <v>28044</v>
      </c>
      <c r="B966">
        <v>14638</v>
      </c>
      <c r="C966" s="1">
        <v>40171.589375000003</v>
      </c>
      <c r="D966">
        <v>706</v>
      </c>
    </row>
    <row r="967" spans="1:4" x14ac:dyDescent="0.3">
      <c r="A967">
        <v>26585</v>
      </c>
      <c r="B967">
        <v>14638</v>
      </c>
      <c r="C967" s="1">
        <v>40107.895578703705</v>
      </c>
      <c r="D967">
        <v>956</v>
      </c>
    </row>
    <row r="968" spans="1:4" x14ac:dyDescent="0.3">
      <c r="A968">
        <v>14701</v>
      </c>
      <c r="B968">
        <v>14638</v>
      </c>
      <c r="C968" s="1">
        <v>40006.600138888891</v>
      </c>
      <c r="D968">
        <v>569</v>
      </c>
    </row>
    <row r="969" spans="1:4" x14ac:dyDescent="0.3">
      <c r="A969">
        <v>6201</v>
      </c>
      <c r="B969">
        <v>14638</v>
      </c>
      <c r="C969" s="1">
        <v>39952.556932870371</v>
      </c>
      <c r="D969">
        <v>867</v>
      </c>
    </row>
    <row r="970" spans="1:4" x14ac:dyDescent="0.3">
      <c r="A970">
        <v>5610</v>
      </c>
      <c r="B970">
        <v>14638</v>
      </c>
      <c r="C970" s="1">
        <v>39950.478449074071</v>
      </c>
      <c r="D970">
        <v>225</v>
      </c>
    </row>
    <row r="971" spans="1:4" x14ac:dyDescent="0.3">
      <c r="A971">
        <v>51712</v>
      </c>
      <c r="B971">
        <v>14639</v>
      </c>
      <c r="C971" s="1">
        <v>40413.564166666663</v>
      </c>
      <c r="D971">
        <v>74</v>
      </c>
    </row>
    <row r="972" spans="1:4" x14ac:dyDescent="0.3">
      <c r="A972">
        <v>50292</v>
      </c>
      <c r="B972">
        <v>14639</v>
      </c>
      <c r="C972" s="1">
        <v>40402.529027777775</v>
      </c>
      <c r="D972">
        <v>898</v>
      </c>
    </row>
    <row r="973" spans="1:4" x14ac:dyDescent="0.3">
      <c r="A973">
        <v>29382</v>
      </c>
      <c r="B973">
        <v>14639</v>
      </c>
      <c r="C973" s="1">
        <v>40200.513113425928</v>
      </c>
      <c r="D973">
        <v>472</v>
      </c>
    </row>
    <row r="974" spans="1:4" x14ac:dyDescent="0.3">
      <c r="A974">
        <v>28221</v>
      </c>
      <c r="B974">
        <v>14639</v>
      </c>
      <c r="C974" s="1">
        <v>40176.505671296298</v>
      </c>
      <c r="D974">
        <v>947</v>
      </c>
    </row>
    <row r="975" spans="1:4" x14ac:dyDescent="0.3">
      <c r="A975">
        <v>28181</v>
      </c>
      <c r="B975">
        <v>14639</v>
      </c>
      <c r="C975" s="1">
        <v>40174.859027777777</v>
      </c>
      <c r="D975">
        <v>818</v>
      </c>
    </row>
    <row r="976" spans="1:4" x14ac:dyDescent="0.3">
      <c r="A976">
        <v>18879</v>
      </c>
      <c r="B976">
        <v>14639</v>
      </c>
      <c r="C976" s="1">
        <v>40032.831956018519</v>
      </c>
      <c r="D976">
        <v>555</v>
      </c>
    </row>
    <row r="977" spans="1:4" x14ac:dyDescent="0.3">
      <c r="A977">
        <v>17435</v>
      </c>
      <c r="B977">
        <v>14639</v>
      </c>
      <c r="C977" s="1">
        <v>40023.902604166666</v>
      </c>
      <c r="D977">
        <v>255</v>
      </c>
    </row>
    <row r="978" spans="1:4" x14ac:dyDescent="0.3">
      <c r="A978">
        <v>11434</v>
      </c>
      <c r="B978">
        <v>14639</v>
      </c>
      <c r="C978" s="1">
        <v>39984.733634259261</v>
      </c>
      <c r="D978">
        <v>607</v>
      </c>
    </row>
    <row r="979" spans="1:4" x14ac:dyDescent="0.3">
      <c r="A979">
        <v>6253</v>
      </c>
      <c r="B979">
        <v>14639</v>
      </c>
      <c r="C979" s="1">
        <v>39952.574479166666</v>
      </c>
      <c r="D979">
        <v>370</v>
      </c>
    </row>
    <row r="980" spans="1:4" x14ac:dyDescent="0.3">
      <c r="A980">
        <v>50069</v>
      </c>
      <c r="B980">
        <v>14640</v>
      </c>
      <c r="C980" s="1">
        <v>40399.707245370373</v>
      </c>
      <c r="D980">
        <v>127</v>
      </c>
    </row>
    <row r="981" spans="1:4" x14ac:dyDescent="0.3">
      <c r="A981">
        <v>49102</v>
      </c>
      <c r="B981">
        <v>14640</v>
      </c>
      <c r="C981" s="1">
        <v>40393.455752314818</v>
      </c>
      <c r="D981">
        <v>467</v>
      </c>
    </row>
    <row r="982" spans="1:4" x14ac:dyDescent="0.3">
      <c r="A982">
        <v>46440</v>
      </c>
      <c r="B982">
        <v>14640</v>
      </c>
      <c r="C982" s="1">
        <v>40377.78943287037</v>
      </c>
      <c r="D982">
        <v>956</v>
      </c>
    </row>
    <row r="983" spans="1:4" x14ac:dyDescent="0.3">
      <c r="A983">
        <v>45649</v>
      </c>
      <c r="B983">
        <v>14640</v>
      </c>
      <c r="C983" s="1">
        <v>40371.88962962963</v>
      </c>
      <c r="D983">
        <v>867</v>
      </c>
    </row>
    <row r="984" spans="1:4" x14ac:dyDescent="0.3">
      <c r="A984">
        <v>40402</v>
      </c>
      <c r="B984">
        <v>14640</v>
      </c>
      <c r="C984" s="1">
        <v>40346.830150462964</v>
      </c>
      <c r="D984">
        <v>503</v>
      </c>
    </row>
    <row r="985" spans="1:4" x14ac:dyDescent="0.3">
      <c r="A985">
        <v>26869</v>
      </c>
      <c r="B985">
        <v>14640</v>
      </c>
      <c r="C985" s="1">
        <v>40114.569687499999</v>
      </c>
      <c r="D985">
        <v>813</v>
      </c>
    </row>
    <row r="986" spans="1:4" x14ac:dyDescent="0.3">
      <c r="A986">
        <v>24963</v>
      </c>
      <c r="B986">
        <v>14640</v>
      </c>
      <c r="C986" s="1">
        <v>40087.784363425926</v>
      </c>
      <c r="D986">
        <v>340</v>
      </c>
    </row>
    <row r="987" spans="1:4" x14ac:dyDescent="0.3">
      <c r="A987">
        <v>18542</v>
      </c>
      <c r="B987">
        <v>14640</v>
      </c>
      <c r="C987" s="1">
        <v>40030.697928240741</v>
      </c>
      <c r="D987">
        <v>224</v>
      </c>
    </row>
    <row r="988" spans="1:4" x14ac:dyDescent="0.3">
      <c r="A988">
        <v>15679</v>
      </c>
      <c r="B988">
        <v>14640</v>
      </c>
      <c r="C988" s="1">
        <v>40012.836886574078</v>
      </c>
      <c r="D988">
        <v>49</v>
      </c>
    </row>
    <row r="989" spans="1:4" x14ac:dyDescent="0.3">
      <c r="A989">
        <v>14133</v>
      </c>
      <c r="B989">
        <v>14640</v>
      </c>
      <c r="C989" s="1">
        <v>40003.396990740737</v>
      </c>
      <c r="D989">
        <v>371</v>
      </c>
    </row>
    <row r="990" spans="1:4" x14ac:dyDescent="0.3">
      <c r="A990">
        <v>11805</v>
      </c>
      <c r="B990">
        <v>14640</v>
      </c>
      <c r="C990" s="1">
        <v>39986.694212962961</v>
      </c>
      <c r="D990">
        <v>216</v>
      </c>
    </row>
    <row r="991" spans="1:4" x14ac:dyDescent="0.3">
      <c r="A991">
        <v>6042</v>
      </c>
      <c r="B991">
        <v>14640</v>
      </c>
      <c r="C991" s="1">
        <v>39951.722604166665</v>
      </c>
      <c r="D991">
        <v>933</v>
      </c>
    </row>
    <row r="992" spans="1:4" x14ac:dyDescent="0.3">
      <c r="A992">
        <v>4789</v>
      </c>
      <c r="B992">
        <v>14640</v>
      </c>
      <c r="C992" s="1">
        <v>39948.582129629627</v>
      </c>
      <c r="D992">
        <v>453</v>
      </c>
    </row>
    <row r="993" spans="1:4" x14ac:dyDescent="0.3">
      <c r="A993">
        <v>53272</v>
      </c>
      <c r="B993">
        <v>14641</v>
      </c>
      <c r="C993" s="1">
        <v>40430.684548611112</v>
      </c>
      <c r="D993">
        <v>683</v>
      </c>
    </row>
    <row r="994" spans="1:4" x14ac:dyDescent="0.3">
      <c r="A994">
        <v>51169</v>
      </c>
      <c r="B994">
        <v>14641</v>
      </c>
      <c r="C994" s="1">
        <v>40407.808703703704</v>
      </c>
      <c r="D994">
        <v>721</v>
      </c>
    </row>
    <row r="995" spans="1:4" x14ac:dyDescent="0.3">
      <c r="A995">
        <v>42421</v>
      </c>
      <c r="B995">
        <v>14641</v>
      </c>
      <c r="C995" s="1">
        <v>40355.90247685185</v>
      </c>
      <c r="D995">
        <v>4</v>
      </c>
    </row>
    <row r="996" spans="1:4" x14ac:dyDescent="0.3">
      <c r="A996">
        <v>39267</v>
      </c>
      <c r="B996">
        <v>14641</v>
      </c>
      <c r="C996" s="1">
        <v>40341.66269675926</v>
      </c>
      <c r="D996">
        <v>160</v>
      </c>
    </row>
    <row r="997" spans="1:4" x14ac:dyDescent="0.3">
      <c r="A997">
        <v>35927</v>
      </c>
      <c r="B997">
        <v>14641</v>
      </c>
      <c r="C997" s="1">
        <v>40321.846655092595</v>
      </c>
      <c r="D997">
        <v>361</v>
      </c>
    </row>
    <row r="998" spans="1:4" x14ac:dyDescent="0.3">
      <c r="A998">
        <v>28979</v>
      </c>
      <c r="B998">
        <v>14641</v>
      </c>
      <c r="C998" s="1">
        <v>40191.657650462963</v>
      </c>
      <c r="D998">
        <v>741</v>
      </c>
    </row>
    <row r="999" spans="1:4" x14ac:dyDescent="0.3">
      <c r="A999">
        <v>26658</v>
      </c>
      <c r="B999">
        <v>14641</v>
      </c>
      <c r="C999" s="1">
        <v>40110.490740740737</v>
      </c>
      <c r="D999">
        <v>343</v>
      </c>
    </row>
    <row r="1000" spans="1:4" x14ac:dyDescent="0.3">
      <c r="A1000">
        <v>25487</v>
      </c>
      <c r="B1000">
        <v>14641</v>
      </c>
      <c r="C1000" s="1">
        <v>40093.758483796293</v>
      </c>
      <c r="D1000">
        <v>771</v>
      </c>
    </row>
    <row r="1001" spans="1:4" x14ac:dyDescent="0.3">
      <c r="A1001">
        <v>15256</v>
      </c>
      <c r="B1001">
        <v>14641</v>
      </c>
      <c r="C1001" s="1">
        <v>40010.637141203704</v>
      </c>
      <c r="D1001">
        <v>227</v>
      </c>
    </row>
    <row r="1002" spans="1:4" x14ac:dyDescent="0.3">
      <c r="A1002">
        <v>54489</v>
      </c>
      <c r="B1002">
        <v>14642</v>
      </c>
      <c r="C1002" s="1">
        <v>40443.761759259258</v>
      </c>
      <c r="D1002">
        <v>985</v>
      </c>
    </row>
    <row r="1003" spans="1:4" x14ac:dyDescent="0.3">
      <c r="A1003">
        <v>53475</v>
      </c>
      <c r="B1003">
        <v>14642</v>
      </c>
      <c r="C1003" s="1">
        <v>40432.566423611112</v>
      </c>
      <c r="D1003">
        <v>780</v>
      </c>
    </row>
    <row r="1004" spans="1:4" x14ac:dyDescent="0.3">
      <c r="A1004">
        <v>51448</v>
      </c>
      <c r="B1004">
        <v>14642</v>
      </c>
      <c r="C1004" s="1">
        <v>40410.790844907409</v>
      </c>
      <c r="D1004">
        <v>872</v>
      </c>
    </row>
    <row r="1005" spans="1:4" x14ac:dyDescent="0.3">
      <c r="A1005">
        <v>49135</v>
      </c>
      <c r="B1005">
        <v>14642</v>
      </c>
      <c r="C1005" s="1">
        <v>40393.469027777777</v>
      </c>
      <c r="D1005">
        <v>197</v>
      </c>
    </row>
    <row r="1006" spans="1:4" x14ac:dyDescent="0.3">
      <c r="A1006">
        <v>43385</v>
      </c>
      <c r="B1006">
        <v>14642</v>
      </c>
      <c r="C1006" s="1">
        <v>40360.884965277779</v>
      </c>
      <c r="D1006">
        <v>16</v>
      </c>
    </row>
    <row r="1007" spans="1:4" x14ac:dyDescent="0.3">
      <c r="A1007">
        <v>36663</v>
      </c>
      <c r="B1007">
        <v>14642</v>
      </c>
      <c r="C1007" s="1">
        <v>40327.564247685186</v>
      </c>
      <c r="D1007">
        <v>786</v>
      </c>
    </row>
    <row r="1008" spans="1:4" x14ac:dyDescent="0.3">
      <c r="A1008">
        <v>30973</v>
      </c>
      <c r="B1008">
        <v>14642</v>
      </c>
      <c r="C1008" s="1">
        <v>40245.841886574075</v>
      </c>
      <c r="D1008">
        <v>821</v>
      </c>
    </row>
    <row r="1009" spans="1:4" x14ac:dyDescent="0.3">
      <c r="A1009">
        <v>29691</v>
      </c>
      <c r="B1009">
        <v>14642</v>
      </c>
      <c r="C1009" s="1">
        <v>40208.653402777774</v>
      </c>
      <c r="D1009">
        <v>147</v>
      </c>
    </row>
    <row r="1010" spans="1:4" x14ac:dyDescent="0.3">
      <c r="A1010">
        <v>27417</v>
      </c>
      <c r="B1010">
        <v>14642</v>
      </c>
      <c r="C1010" s="1">
        <v>40136.896145833336</v>
      </c>
      <c r="D1010">
        <v>861</v>
      </c>
    </row>
    <row r="1011" spans="1:4" x14ac:dyDescent="0.3">
      <c r="A1011">
        <v>25866</v>
      </c>
      <c r="B1011">
        <v>14642</v>
      </c>
      <c r="C1011" s="1">
        <v>40097.853564814817</v>
      </c>
      <c r="D1011">
        <v>410</v>
      </c>
    </row>
    <row r="1012" spans="1:4" x14ac:dyDescent="0.3">
      <c r="A1012">
        <v>15458</v>
      </c>
      <c r="B1012">
        <v>14642</v>
      </c>
      <c r="C1012" s="1">
        <v>40011.822337962964</v>
      </c>
      <c r="D1012">
        <v>728</v>
      </c>
    </row>
    <row r="1013" spans="1:4" x14ac:dyDescent="0.3">
      <c r="A1013">
        <v>14622</v>
      </c>
      <c r="B1013">
        <v>14642</v>
      </c>
      <c r="C1013" s="1">
        <v>40005.867951388886</v>
      </c>
      <c r="D1013">
        <v>10</v>
      </c>
    </row>
    <row r="1014" spans="1:4" x14ac:dyDescent="0.3">
      <c r="A1014">
        <v>10494</v>
      </c>
      <c r="B1014">
        <v>14642</v>
      </c>
      <c r="C1014" s="1">
        <v>39977.931597222225</v>
      </c>
      <c r="D1014">
        <v>131</v>
      </c>
    </row>
    <row r="1015" spans="1:4" x14ac:dyDescent="0.3">
      <c r="A1015">
        <v>9929</v>
      </c>
      <c r="B1015">
        <v>14642</v>
      </c>
      <c r="C1015" s="1">
        <v>39974.823692129627</v>
      </c>
      <c r="D1015">
        <v>389</v>
      </c>
    </row>
    <row r="1016" spans="1:4" x14ac:dyDescent="0.3">
      <c r="A1016">
        <v>52668</v>
      </c>
      <c r="B1016">
        <v>14643</v>
      </c>
      <c r="C1016" s="1">
        <v>40423.668773148151</v>
      </c>
      <c r="D1016">
        <v>103</v>
      </c>
    </row>
    <row r="1017" spans="1:4" x14ac:dyDescent="0.3">
      <c r="A1017">
        <v>49676</v>
      </c>
      <c r="B1017">
        <v>14643</v>
      </c>
      <c r="C1017" s="1">
        <v>40397.674143518518</v>
      </c>
      <c r="D1017">
        <v>832</v>
      </c>
    </row>
    <row r="1018" spans="1:4" x14ac:dyDescent="0.3">
      <c r="A1018">
        <v>49147</v>
      </c>
      <c r="B1018">
        <v>14643</v>
      </c>
      <c r="C1018" s="1">
        <v>40393.475162037037</v>
      </c>
      <c r="D1018">
        <v>393</v>
      </c>
    </row>
    <row r="1019" spans="1:4" x14ac:dyDescent="0.3">
      <c r="A1019">
        <v>47157</v>
      </c>
      <c r="B1019">
        <v>14643</v>
      </c>
      <c r="C1019" s="1">
        <v>40381.822511574072</v>
      </c>
      <c r="D1019">
        <v>190</v>
      </c>
    </row>
    <row r="1020" spans="1:4" x14ac:dyDescent="0.3">
      <c r="A1020">
        <v>47091</v>
      </c>
      <c r="B1020">
        <v>14643</v>
      </c>
      <c r="C1020" s="1">
        <v>40381.522615740738</v>
      </c>
      <c r="D1020">
        <v>248</v>
      </c>
    </row>
    <row r="1021" spans="1:4" x14ac:dyDescent="0.3">
      <c r="A1021">
        <v>41085</v>
      </c>
      <c r="B1021">
        <v>14643</v>
      </c>
      <c r="C1021" s="1">
        <v>40349.497129629628</v>
      </c>
      <c r="D1021">
        <v>911</v>
      </c>
    </row>
    <row r="1022" spans="1:4" x14ac:dyDescent="0.3">
      <c r="A1022">
        <v>39421</v>
      </c>
      <c r="B1022">
        <v>14643</v>
      </c>
      <c r="C1022" s="1">
        <v>40342.509699074071</v>
      </c>
      <c r="D1022">
        <v>659</v>
      </c>
    </row>
    <row r="1023" spans="1:4" x14ac:dyDescent="0.3">
      <c r="A1023">
        <v>37926</v>
      </c>
      <c r="B1023">
        <v>14643</v>
      </c>
      <c r="C1023" s="1">
        <v>40333.908958333333</v>
      </c>
      <c r="D1023">
        <v>679</v>
      </c>
    </row>
    <row r="1024" spans="1:4" x14ac:dyDescent="0.3">
      <c r="A1024">
        <v>36312</v>
      </c>
      <c r="B1024">
        <v>14643</v>
      </c>
      <c r="C1024" s="1">
        <v>40323.950659722221</v>
      </c>
      <c r="D1024">
        <v>429</v>
      </c>
    </row>
    <row r="1025" spans="1:4" x14ac:dyDescent="0.3">
      <c r="A1025">
        <v>31488</v>
      </c>
      <c r="B1025">
        <v>14643</v>
      </c>
      <c r="C1025" s="1">
        <v>40265.865127314813</v>
      </c>
      <c r="D1025">
        <v>261</v>
      </c>
    </row>
    <row r="1026" spans="1:4" x14ac:dyDescent="0.3">
      <c r="A1026">
        <v>30656</v>
      </c>
      <c r="B1026">
        <v>14643</v>
      </c>
      <c r="C1026" s="1">
        <v>40236.789976851855</v>
      </c>
      <c r="D1026">
        <v>907</v>
      </c>
    </row>
    <row r="1027" spans="1:4" x14ac:dyDescent="0.3">
      <c r="A1027">
        <v>29509</v>
      </c>
      <c r="B1027">
        <v>14643</v>
      </c>
      <c r="C1027" s="1">
        <v>40202.609756944446</v>
      </c>
      <c r="D1027">
        <v>348</v>
      </c>
    </row>
    <row r="1028" spans="1:4" x14ac:dyDescent="0.3">
      <c r="A1028">
        <v>26818</v>
      </c>
      <c r="B1028">
        <v>14643</v>
      </c>
      <c r="C1028" s="1">
        <v>40112.872928240744</v>
      </c>
      <c r="D1028">
        <v>240</v>
      </c>
    </row>
    <row r="1029" spans="1:4" x14ac:dyDescent="0.3">
      <c r="A1029">
        <v>26416</v>
      </c>
      <c r="B1029">
        <v>14643</v>
      </c>
      <c r="C1029" s="1">
        <v>40103.822893518518</v>
      </c>
      <c r="D1029">
        <v>965</v>
      </c>
    </row>
    <row r="1030" spans="1:4" x14ac:dyDescent="0.3">
      <c r="A1030">
        <v>24631</v>
      </c>
      <c r="B1030">
        <v>14643</v>
      </c>
      <c r="C1030" s="1">
        <v>40084.535844907405</v>
      </c>
      <c r="D1030">
        <v>516</v>
      </c>
    </row>
    <row r="1031" spans="1:4" x14ac:dyDescent="0.3">
      <c r="A1031">
        <v>14141</v>
      </c>
      <c r="B1031">
        <v>14643</v>
      </c>
      <c r="C1031" s="1">
        <v>40003.41783564815</v>
      </c>
      <c r="D1031">
        <v>680</v>
      </c>
    </row>
    <row r="1032" spans="1:4" x14ac:dyDescent="0.3">
      <c r="A1032">
        <v>9631</v>
      </c>
      <c r="B1032">
        <v>14643</v>
      </c>
      <c r="C1032" s="1">
        <v>39972.682569444441</v>
      </c>
      <c r="D1032">
        <v>57</v>
      </c>
    </row>
    <row r="1033" spans="1:4" x14ac:dyDescent="0.3">
      <c r="A1033">
        <v>8779</v>
      </c>
      <c r="B1033">
        <v>14643</v>
      </c>
      <c r="C1033" s="1">
        <v>39965.813287037039</v>
      </c>
      <c r="D1033">
        <v>765</v>
      </c>
    </row>
    <row r="1034" spans="1:4" x14ac:dyDescent="0.3">
      <c r="A1034">
        <v>8746</v>
      </c>
      <c r="B1034">
        <v>14643</v>
      </c>
      <c r="C1034" s="1">
        <v>39965.69568287037</v>
      </c>
      <c r="D1034">
        <v>148</v>
      </c>
    </row>
    <row r="1035" spans="1:4" x14ac:dyDescent="0.3">
      <c r="A1035">
        <v>7747</v>
      </c>
      <c r="B1035">
        <v>14643</v>
      </c>
      <c r="C1035" s="1">
        <v>39959.859120370369</v>
      </c>
      <c r="D1035">
        <v>227</v>
      </c>
    </row>
    <row r="1036" spans="1:4" x14ac:dyDescent="0.3">
      <c r="A1036">
        <v>5201</v>
      </c>
      <c r="B1036">
        <v>14643</v>
      </c>
      <c r="C1036" s="1">
        <v>39948.77244212963</v>
      </c>
      <c r="D1036">
        <v>239</v>
      </c>
    </row>
    <row r="1037" spans="1:4" x14ac:dyDescent="0.3">
      <c r="A1037">
        <v>53915</v>
      </c>
      <c r="B1037">
        <v>14644</v>
      </c>
      <c r="C1037" s="1">
        <v>40437.418240740742</v>
      </c>
      <c r="D1037">
        <v>752</v>
      </c>
    </row>
    <row r="1038" spans="1:4" x14ac:dyDescent="0.3">
      <c r="A1038">
        <v>44883</v>
      </c>
      <c r="B1038">
        <v>14644</v>
      </c>
      <c r="C1038" s="1">
        <v>40368.815416666665</v>
      </c>
      <c r="D1038">
        <v>644</v>
      </c>
    </row>
    <row r="1039" spans="1:4" x14ac:dyDescent="0.3">
      <c r="A1039">
        <v>43568</v>
      </c>
      <c r="B1039">
        <v>14644</v>
      </c>
      <c r="C1039" s="1">
        <v>40362.68953703704</v>
      </c>
      <c r="D1039">
        <v>952</v>
      </c>
    </row>
    <row r="1040" spans="1:4" x14ac:dyDescent="0.3">
      <c r="A1040">
        <v>42058</v>
      </c>
      <c r="B1040">
        <v>14644</v>
      </c>
      <c r="C1040" s="1">
        <v>40354.678414351853</v>
      </c>
      <c r="D1040">
        <v>389</v>
      </c>
    </row>
    <row r="1041" spans="1:4" x14ac:dyDescent="0.3">
      <c r="A1041">
        <v>41504</v>
      </c>
      <c r="B1041">
        <v>14644</v>
      </c>
      <c r="C1041" s="1">
        <v>40351.496932870374</v>
      </c>
      <c r="D1041">
        <v>206</v>
      </c>
    </row>
    <row r="1042" spans="1:4" x14ac:dyDescent="0.3">
      <c r="A1042">
        <v>37905</v>
      </c>
      <c r="B1042">
        <v>14644</v>
      </c>
      <c r="C1042" s="1">
        <v>40333.899155092593</v>
      </c>
      <c r="D1042">
        <v>201</v>
      </c>
    </row>
    <row r="1043" spans="1:4" x14ac:dyDescent="0.3">
      <c r="A1043">
        <v>36138</v>
      </c>
      <c r="B1043">
        <v>14644</v>
      </c>
      <c r="C1043" s="1">
        <v>40322.879432870373</v>
      </c>
      <c r="D1043">
        <v>157</v>
      </c>
    </row>
    <row r="1044" spans="1:4" x14ac:dyDescent="0.3">
      <c r="A1044">
        <v>34470</v>
      </c>
      <c r="B1044">
        <v>14644</v>
      </c>
      <c r="C1044" s="1">
        <v>40313.736215277779</v>
      </c>
      <c r="D1044">
        <v>314</v>
      </c>
    </row>
    <row r="1045" spans="1:4" x14ac:dyDescent="0.3">
      <c r="A1045">
        <v>32821</v>
      </c>
      <c r="B1045">
        <v>14644</v>
      </c>
      <c r="C1045" s="1">
        <v>40298.612268518518</v>
      </c>
      <c r="D1045">
        <v>485</v>
      </c>
    </row>
    <row r="1046" spans="1:4" x14ac:dyDescent="0.3">
      <c r="A1046">
        <v>29480</v>
      </c>
      <c r="B1046">
        <v>14644</v>
      </c>
      <c r="C1046" s="1">
        <v>40202.510277777779</v>
      </c>
      <c r="D1046">
        <v>469</v>
      </c>
    </row>
    <row r="1047" spans="1:4" x14ac:dyDescent="0.3">
      <c r="A1047">
        <v>29039</v>
      </c>
      <c r="B1047">
        <v>14644</v>
      </c>
      <c r="C1047" s="1">
        <v>40193.612245370372</v>
      </c>
      <c r="D1047">
        <v>174</v>
      </c>
    </row>
    <row r="1048" spans="1:4" x14ac:dyDescent="0.3">
      <c r="A1048">
        <v>27779</v>
      </c>
      <c r="B1048">
        <v>14644</v>
      </c>
      <c r="C1048" s="1">
        <v>40156.722673611112</v>
      </c>
      <c r="D1048">
        <v>643</v>
      </c>
    </row>
    <row r="1049" spans="1:4" x14ac:dyDescent="0.3">
      <c r="A1049">
        <v>27533</v>
      </c>
      <c r="B1049">
        <v>14644</v>
      </c>
      <c r="C1049" s="1">
        <v>40142.755057870374</v>
      </c>
      <c r="D1049">
        <v>20</v>
      </c>
    </row>
    <row r="1050" spans="1:4" x14ac:dyDescent="0.3">
      <c r="A1050">
        <v>14906</v>
      </c>
      <c r="B1050">
        <v>14644</v>
      </c>
      <c r="C1050" s="1">
        <v>40007.757685185185</v>
      </c>
      <c r="D1050">
        <v>97</v>
      </c>
    </row>
    <row r="1051" spans="1:4" x14ac:dyDescent="0.3">
      <c r="A1051">
        <v>9341</v>
      </c>
      <c r="B1051">
        <v>14644</v>
      </c>
      <c r="C1051" s="1">
        <v>39970.797372685185</v>
      </c>
      <c r="D1051">
        <v>151</v>
      </c>
    </row>
    <row r="1052" spans="1:4" x14ac:dyDescent="0.3">
      <c r="A1052">
        <v>8114</v>
      </c>
      <c r="B1052">
        <v>14644</v>
      </c>
      <c r="C1052" s="1">
        <v>39961.802604166667</v>
      </c>
      <c r="D1052">
        <v>600</v>
      </c>
    </row>
    <row r="1053" spans="1:4" x14ac:dyDescent="0.3">
      <c r="A1053">
        <v>6636</v>
      </c>
      <c r="B1053">
        <v>14644</v>
      </c>
      <c r="C1053" s="1">
        <v>39953.779062499998</v>
      </c>
      <c r="D1053">
        <v>87</v>
      </c>
    </row>
    <row r="1054" spans="1:4" x14ac:dyDescent="0.3">
      <c r="A1054">
        <v>6507</v>
      </c>
      <c r="B1054">
        <v>14644</v>
      </c>
      <c r="C1054" s="1">
        <v>39952.665972222225</v>
      </c>
      <c r="D1054">
        <v>600</v>
      </c>
    </row>
    <row r="1055" spans="1:4" x14ac:dyDescent="0.3">
      <c r="A1055">
        <v>6206</v>
      </c>
      <c r="B1055">
        <v>14644</v>
      </c>
      <c r="C1055" s="1">
        <v>39952.557835648149</v>
      </c>
      <c r="D1055">
        <v>481</v>
      </c>
    </row>
    <row r="1056" spans="1:4" x14ac:dyDescent="0.3">
      <c r="A1056">
        <v>6156</v>
      </c>
      <c r="B1056">
        <v>14644</v>
      </c>
      <c r="C1056" s="1">
        <v>39952.538784722223</v>
      </c>
      <c r="D1056">
        <v>701</v>
      </c>
    </row>
    <row r="1057" spans="1:4" x14ac:dyDescent="0.3">
      <c r="A1057">
        <v>6150</v>
      </c>
      <c r="B1057">
        <v>14644</v>
      </c>
      <c r="C1057" s="1">
        <v>39952.512164351851</v>
      </c>
      <c r="D1057">
        <v>933</v>
      </c>
    </row>
    <row r="1058" spans="1:4" x14ac:dyDescent="0.3">
      <c r="A1058">
        <v>5861</v>
      </c>
      <c r="B1058">
        <v>14644</v>
      </c>
      <c r="C1058" s="1">
        <v>39951.578344907408</v>
      </c>
      <c r="D1058">
        <v>413</v>
      </c>
    </row>
    <row r="1059" spans="1:4" x14ac:dyDescent="0.3">
      <c r="A1059">
        <v>43585</v>
      </c>
      <c r="B1059">
        <v>14645</v>
      </c>
      <c r="C1059" s="1">
        <v>40362.710127314815</v>
      </c>
      <c r="D1059">
        <v>963</v>
      </c>
    </row>
    <row r="1060" spans="1:4" x14ac:dyDescent="0.3">
      <c r="A1060">
        <v>38341</v>
      </c>
      <c r="B1060">
        <v>14645</v>
      </c>
      <c r="C1060" s="1">
        <v>40335.874502314815</v>
      </c>
      <c r="D1060">
        <v>549</v>
      </c>
    </row>
    <row r="1061" spans="1:4" x14ac:dyDescent="0.3">
      <c r="A1061">
        <v>35807</v>
      </c>
      <c r="B1061">
        <v>14645</v>
      </c>
      <c r="C1061" s="1">
        <v>40321.602314814816</v>
      </c>
      <c r="D1061">
        <v>960</v>
      </c>
    </row>
    <row r="1062" spans="1:4" x14ac:dyDescent="0.3">
      <c r="A1062">
        <v>35500</v>
      </c>
      <c r="B1062">
        <v>14645</v>
      </c>
      <c r="C1062" s="1">
        <v>40320.601365740738</v>
      </c>
      <c r="D1062">
        <v>665</v>
      </c>
    </row>
    <row r="1063" spans="1:4" x14ac:dyDescent="0.3">
      <c r="A1063">
        <v>32350</v>
      </c>
      <c r="B1063">
        <v>14645</v>
      </c>
      <c r="C1063" s="1">
        <v>40288.648275462961</v>
      </c>
      <c r="D1063">
        <v>837</v>
      </c>
    </row>
    <row r="1064" spans="1:4" x14ac:dyDescent="0.3">
      <c r="A1064">
        <v>23036</v>
      </c>
      <c r="B1064">
        <v>14645</v>
      </c>
      <c r="C1064" s="1">
        <v>40066.657233796293</v>
      </c>
      <c r="D1064">
        <v>862</v>
      </c>
    </row>
    <row r="1065" spans="1:4" x14ac:dyDescent="0.3">
      <c r="A1065">
        <v>19764</v>
      </c>
      <c r="B1065">
        <v>14645</v>
      </c>
      <c r="C1065" s="1">
        <v>40039.699918981481</v>
      </c>
      <c r="D1065">
        <v>317</v>
      </c>
    </row>
    <row r="1066" spans="1:4" x14ac:dyDescent="0.3">
      <c r="A1066">
        <v>19597</v>
      </c>
      <c r="B1066">
        <v>14645</v>
      </c>
      <c r="C1066" s="1">
        <v>40038.526655092595</v>
      </c>
      <c r="D1066">
        <v>37</v>
      </c>
    </row>
    <row r="1067" spans="1:4" x14ac:dyDescent="0.3">
      <c r="A1067">
        <v>19449</v>
      </c>
      <c r="B1067">
        <v>14645</v>
      </c>
      <c r="C1067" s="1">
        <v>40037.411111111112</v>
      </c>
      <c r="D1067">
        <v>435</v>
      </c>
    </row>
    <row r="1068" spans="1:4" x14ac:dyDescent="0.3">
      <c r="A1068">
        <v>14229</v>
      </c>
      <c r="B1068">
        <v>14645</v>
      </c>
      <c r="C1068" s="1">
        <v>40003.796365740738</v>
      </c>
      <c r="D1068">
        <v>369</v>
      </c>
    </row>
    <row r="1069" spans="1:4" x14ac:dyDescent="0.3">
      <c r="A1069">
        <v>4808</v>
      </c>
      <c r="B1069">
        <v>14645</v>
      </c>
      <c r="C1069" s="1">
        <v>39948.586342592593</v>
      </c>
      <c r="D1069">
        <v>387</v>
      </c>
    </row>
    <row r="1070" spans="1:4" x14ac:dyDescent="0.3">
      <c r="A1070">
        <v>4694</v>
      </c>
      <c r="B1070">
        <v>14645</v>
      </c>
      <c r="C1070" s="1">
        <v>39948.501527777778</v>
      </c>
      <c r="D1070">
        <v>624</v>
      </c>
    </row>
    <row r="1071" spans="1:4" x14ac:dyDescent="0.3">
      <c r="A1071">
        <v>54777</v>
      </c>
      <c r="B1071">
        <v>14646</v>
      </c>
      <c r="C1071" s="1">
        <v>40445.830150462964</v>
      </c>
      <c r="D1071">
        <v>960</v>
      </c>
    </row>
    <row r="1072" spans="1:4" x14ac:dyDescent="0.3">
      <c r="A1072">
        <v>53386</v>
      </c>
      <c r="B1072">
        <v>14646</v>
      </c>
      <c r="C1072" s="1">
        <v>40431.74428240741</v>
      </c>
      <c r="D1072">
        <v>125</v>
      </c>
    </row>
    <row r="1073" spans="1:4" x14ac:dyDescent="0.3">
      <c r="A1073">
        <v>50419</v>
      </c>
      <c r="B1073">
        <v>14646</v>
      </c>
      <c r="C1073" s="1">
        <v>40403.558368055557</v>
      </c>
      <c r="D1073">
        <v>923</v>
      </c>
    </row>
    <row r="1074" spans="1:4" x14ac:dyDescent="0.3">
      <c r="A1074">
        <v>48020</v>
      </c>
      <c r="B1074">
        <v>14646</v>
      </c>
      <c r="C1074" s="1">
        <v>40386.850983796299</v>
      </c>
      <c r="D1074">
        <v>429</v>
      </c>
    </row>
    <row r="1075" spans="1:4" x14ac:dyDescent="0.3">
      <c r="A1075">
        <v>46285</v>
      </c>
      <c r="B1075">
        <v>14646</v>
      </c>
      <c r="C1075" s="1">
        <v>40376.803738425922</v>
      </c>
      <c r="D1075">
        <v>612</v>
      </c>
    </row>
    <row r="1076" spans="1:4" x14ac:dyDescent="0.3">
      <c r="A1076">
        <v>42362</v>
      </c>
      <c r="B1076">
        <v>14646</v>
      </c>
      <c r="C1076" s="1">
        <v>40355.863136574073</v>
      </c>
      <c r="D1076">
        <v>530</v>
      </c>
    </row>
    <row r="1077" spans="1:4" x14ac:dyDescent="0.3">
      <c r="A1077">
        <v>42258</v>
      </c>
      <c r="B1077">
        <v>14646</v>
      </c>
      <c r="C1077" s="1">
        <v>40355.590763888889</v>
      </c>
      <c r="D1077">
        <v>664</v>
      </c>
    </row>
    <row r="1078" spans="1:4" x14ac:dyDescent="0.3">
      <c r="A1078">
        <v>42205</v>
      </c>
      <c r="B1078">
        <v>14646</v>
      </c>
      <c r="C1078" s="1">
        <v>40354.857893518521</v>
      </c>
      <c r="D1078">
        <v>432</v>
      </c>
    </row>
    <row r="1079" spans="1:4" x14ac:dyDescent="0.3">
      <c r="A1079">
        <v>40971</v>
      </c>
      <c r="B1079">
        <v>14646</v>
      </c>
      <c r="C1079" s="1">
        <v>40348.758842592593</v>
      </c>
      <c r="D1079">
        <v>274</v>
      </c>
    </row>
    <row r="1080" spans="1:4" x14ac:dyDescent="0.3">
      <c r="A1080">
        <v>38738</v>
      </c>
      <c r="B1080">
        <v>14646</v>
      </c>
      <c r="C1080" s="1">
        <v>40337.770810185182</v>
      </c>
      <c r="D1080">
        <v>499</v>
      </c>
    </row>
    <row r="1081" spans="1:4" x14ac:dyDescent="0.3">
      <c r="A1081">
        <v>38736</v>
      </c>
      <c r="B1081">
        <v>14646</v>
      </c>
      <c r="C1081" s="1">
        <v>40337.764525462961</v>
      </c>
      <c r="D1081">
        <v>565</v>
      </c>
    </row>
    <row r="1082" spans="1:4" x14ac:dyDescent="0.3">
      <c r="A1082">
        <v>37952</v>
      </c>
      <c r="B1082">
        <v>14646</v>
      </c>
      <c r="C1082" s="1">
        <v>40334.434340277781</v>
      </c>
      <c r="D1082">
        <v>90</v>
      </c>
    </row>
    <row r="1083" spans="1:4" x14ac:dyDescent="0.3">
      <c r="A1083">
        <v>37006</v>
      </c>
      <c r="B1083">
        <v>14646</v>
      </c>
      <c r="C1083" s="1">
        <v>40328.897592592592</v>
      </c>
      <c r="D1083">
        <v>569</v>
      </c>
    </row>
    <row r="1084" spans="1:4" x14ac:dyDescent="0.3">
      <c r="A1084">
        <v>36696</v>
      </c>
      <c r="B1084">
        <v>14646</v>
      </c>
      <c r="C1084" s="1">
        <v>40327.662766203706</v>
      </c>
      <c r="D1084">
        <v>47</v>
      </c>
    </row>
    <row r="1085" spans="1:4" x14ac:dyDescent="0.3">
      <c r="A1085">
        <v>32949</v>
      </c>
      <c r="B1085">
        <v>14646</v>
      </c>
      <c r="C1085" s="1">
        <v>40300.826006944444</v>
      </c>
      <c r="D1085">
        <v>991</v>
      </c>
    </row>
    <row r="1086" spans="1:4" x14ac:dyDescent="0.3">
      <c r="A1086">
        <v>31173</v>
      </c>
      <c r="B1086">
        <v>14646</v>
      </c>
      <c r="C1086" s="1">
        <v>40253.723229166666</v>
      </c>
      <c r="D1086">
        <v>742</v>
      </c>
    </row>
    <row r="1087" spans="1:4" x14ac:dyDescent="0.3">
      <c r="A1087">
        <v>30487</v>
      </c>
      <c r="B1087">
        <v>14646</v>
      </c>
      <c r="C1087" s="1">
        <v>40229.886307870373</v>
      </c>
      <c r="D1087">
        <v>390</v>
      </c>
    </row>
    <row r="1088" spans="1:4" x14ac:dyDescent="0.3">
      <c r="A1088">
        <v>27022</v>
      </c>
      <c r="B1088">
        <v>14646</v>
      </c>
      <c r="C1088" s="1">
        <v>40118.553912037038</v>
      </c>
      <c r="D1088">
        <v>796</v>
      </c>
    </row>
    <row r="1089" spans="1:4" x14ac:dyDescent="0.3">
      <c r="A1089">
        <v>26347</v>
      </c>
      <c r="B1089">
        <v>14646</v>
      </c>
      <c r="C1089" s="1">
        <v>40102.756666666668</v>
      </c>
      <c r="D1089">
        <v>634</v>
      </c>
    </row>
    <row r="1090" spans="1:4" x14ac:dyDescent="0.3">
      <c r="A1090">
        <v>18980</v>
      </c>
      <c r="B1090">
        <v>14646</v>
      </c>
      <c r="C1090" s="1">
        <v>40033.614062499997</v>
      </c>
      <c r="D1090">
        <v>48</v>
      </c>
    </row>
    <row r="1091" spans="1:4" x14ac:dyDescent="0.3">
      <c r="A1091">
        <v>13794</v>
      </c>
      <c r="B1091">
        <v>14646</v>
      </c>
      <c r="C1091" s="1">
        <v>40000.436643518522</v>
      </c>
      <c r="D1091">
        <v>868</v>
      </c>
    </row>
    <row r="1092" spans="1:4" x14ac:dyDescent="0.3">
      <c r="A1092">
        <v>9146</v>
      </c>
      <c r="B1092">
        <v>14646</v>
      </c>
      <c r="C1092" s="1">
        <v>39969.794537037036</v>
      </c>
      <c r="D1092">
        <v>490</v>
      </c>
    </row>
    <row r="1093" spans="1:4" x14ac:dyDescent="0.3">
      <c r="A1093">
        <v>6522</v>
      </c>
      <c r="B1093">
        <v>14646</v>
      </c>
      <c r="C1093" s="1">
        <v>39952.762048611112</v>
      </c>
      <c r="D1093">
        <v>320</v>
      </c>
    </row>
    <row r="1094" spans="1:4" x14ac:dyDescent="0.3">
      <c r="A1094">
        <v>5440</v>
      </c>
      <c r="B1094">
        <v>14646</v>
      </c>
      <c r="C1094" s="1">
        <v>39948.884641203702</v>
      </c>
      <c r="D1094">
        <v>197</v>
      </c>
    </row>
    <row r="1095" spans="1:4" x14ac:dyDescent="0.3">
      <c r="A1095">
        <v>5062</v>
      </c>
      <c r="B1095">
        <v>14646</v>
      </c>
      <c r="C1095" s="1">
        <v>39948.730196759258</v>
      </c>
      <c r="D1095">
        <v>838</v>
      </c>
    </row>
    <row r="1096" spans="1:4" x14ac:dyDescent="0.3">
      <c r="A1096">
        <v>52465</v>
      </c>
      <c r="B1096">
        <v>14647</v>
      </c>
      <c r="C1096" s="1">
        <v>40421.55196759259</v>
      </c>
      <c r="D1096">
        <v>275</v>
      </c>
    </row>
    <row r="1097" spans="1:4" x14ac:dyDescent="0.3">
      <c r="A1097">
        <v>52295</v>
      </c>
      <c r="B1097">
        <v>14647</v>
      </c>
      <c r="C1097" s="1">
        <v>40419.742511574077</v>
      </c>
      <c r="D1097">
        <v>428</v>
      </c>
    </row>
    <row r="1098" spans="1:4" x14ac:dyDescent="0.3">
      <c r="A1098">
        <v>51623</v>
      </c>
      <c r="B1098">
        <v>14647</v>
      </c>
      <c r="C1098" s="1">
        <v>40412.566967592589</v>
      </c>
      <c r="D1098">
        <v>843</v>
      </c>
    </row>
    <row r="1099" spans="1:4" x14ac:dyDescent="0.3">
      <c r="A1099">
        <v>46884</v>
      </c>
      <c r="B1099">
        <v>14647</v>
      </c>
      <c r="C1099" s="1">
        <v>40379.835474537038</v>
      </c>
      <c r="D1099">
        <v>766</v>
      </c>
    </row>
    <row r="1100" spans="1:4" x14ac:dyDescent="0.3">
      <c r="A1100">
        <v>46278</v>
      </c>
      <c r="B1100">
        <v>14647</v>
      </c>
      <c r="C1100" s="1">
        <v>40376.801064814812</v>
      </c>
      <c r="D1100">
        <v>781</v>
      </c>
    </row>
    <row r="1101" spans="1:4" x14ac:dyDescent="0.3">
      <c r="A1101">
        <v>35355</v>
      </c>
      <c r="B1101">
        <v>14647</v>
      </c>
      <c r="C1101" s="1">
        <v>40319.810474537036</v>
      </c>
      <c r="D1101">
        <v>993</v>
      </c>
    </row>
    <row r="1102" spans="1:4" x14ac:dyDescent="0.3">
      <c r="A1102">
        <v>35139</v>
      </c>
      <c r="B1102">
        <v>14647</v>
      </c>
      <c r="C1102" s="1">
        <v>40318.778402777774</v>
      </c>
      <c r="D1102">
        <v>517</v>
      </c>
    </row>
    <row r="1103" spans="1:4" x14ac:dyDescent="0.3">
      <c r="A1103">
        <v>30740</v>
      </c>
      <c r="B1103">
        <v>14647</v>
      </c>
      <c r="C1103" s="1">
        <v>40238.684861111113</v>
      </c>
      <c r="D1103">
        <v>355</v>
      </c>
    </row>
    <row r="1104" spans="1:4" x14ac:dyDescent="0.3">
      <c r="A1104">
        <v>30653</v>
      </c>
      <c r="B1104">
        <v>14647</v>
      </c>
      <c r="C1104" s="1">
        <v>40236.653946759259</v>
      </c>
      <c r="D1104">
        <v>810</v>
      </c>
    </row>
    <row r="1105" spans="1:4" x14ac:dyDescent="0.3">
      <c r="A1105">
        <v>29872</v>
      </c>
      <c r="B1105">
        <v>14647</v>
      </c>
      <c r="C1105" s="1">
        <v>40212.665543981479</v>
      </c>
      <c r="D1105">
        <v>851</v>
      </c>
    </row>
    <row r="1106" spans="1:4" x14ac:dyDescent="0.3">
      <c r="A1106">
        <v>17741</v>
      </c>
      <c r="B1106">
        <v>14647</v>
      </c>
      <c r="C1106" s="1">
        <v>40025.86755787037</v>
      </c>
      <c r="D1106">
        <v>20</v>
      </c>
    </row>
    <row r="1107" spans="1:4" x14ac:dyDescent="0.3">
      <c r="A1107">
        <v>16680</v>
      </c>
      <c r="B1107">
        <v>14647</v>
      </c>
      <c r="C1107" s="1">
        <v>40019.628900462965</v>
      </c>
      <c r="D1107">
        <v>587</v>
      </c>
    </row>
    <row r="1108" spans="1:4" x14ac:dyDescent="0.3">
      <c r="A1108">
        <v>15980</v>
      </c>
      <c r="B1108">
        <v>14647</v>
      </c>
      <c r="C1108" s="1">
        <v>40014.688310185185</v>
      </c>
      <c r="D1108">
        <v>584</v>
      </c>
    </row>
    <row r="1109" spans="1:4" x14ac:dyDescent="0.3">
      <c r="A1109">
        <v>15195</v>
      </c>
      <c r="B1109">
        <v>14647</v>
      </c>
      <c r="C1109" s="1">
        <v>40010.399664351855</v>
      </c>
      <c r="D1109">
        <v>739</v>
      </c>
    </row>
    <row r="1110" spans="1:4" x14ac:dyDescent="0.3">
      <c r="A1110">
        <v>47467</v>
      </c>
      <c r="B1110">
        <v>14648</v>
      </c>
      <c r="C1110" s="1">
        <v>40383.662280092591</v>
      </c>
      <c r="D1110">
        <v>625</v>
      </c>
    </row>
    <row r="1111" spans="1:4" x14ac:dyDescent="0.3">
      <c r="A1111">
        <v>34586</v>
      </c>
      <c r="B1111">
        <v>14648</v>
      </c>
      <c r="C1111" s="1">
        <v>40314.625196759262</v>
      </c>
      <c r="D1111">
        <v>632</v>
      </c>
    </row>
    <row r="1112" spans="1:4" x14ac:dyDescent="0.3">
      <c r="A1112">
        <v>31510</v>
      </c>
      <c r="B1112">
        <v>14648</v>
      </c>
      <c r="C1112" s="1">
        <v>40266.378564814811</v>
      </c>
      <c r="D1112">
        <v>104</v>
      </c>
    </row>
    <row r="1113" spans="1:4" x14ac:dyDescent="0.3">
      <c r="A1113">
        <v>29961</v>
      </c>
      <c r="B1113">
        <v>14648</v>
      </c>
      <c r="C1113" s="1">
        <v>40215.861168981479</v>
      </c>
      <c r="D1113">
        <v>601</v>
      </c>
    </row>
    <row r="1114" spans="1:4" x14ac:dyDescent="0.3">
      <c r="A1114">
        <v>27749</v>
      </c>
      <c r="B1114">
        <v>14648</v>
      </c>
      <c r="C1114" s="1">
        <v>40154.472083333334</v>
      </c>
      <c r="D1114">
        <v>826</v>
      </c>
    </row>
    <row r="1115" spans="1:4" x14ac:dyDescent="0.3">
      <c r="A1115">
        <v>26310</v>
      </c>
      <c r="B1115">
        <v>14648</v>
      </c>
      <c r="C1115" s="1">
        <v>40100.869155092594</v>
      </c>
      <c r="D1115">
        <v>225</v>
      </c>
    </row>
    <row r="1116" spans="1:4" x14ac:dyDescent="0.3">
      <c r="A1116">
        <v>14802</v>
      </c>
      <c r="B1116">
        <v>14648</v>
      </c>
      <c r="C1116" s="1">
        <v>40006.836574074077</v>
      </c>
      <c r="D1116">
        <v>858</v>
      </c>
    </row>
    <row r="1117" spans="1:4" x14ac:dyDescent="0.3">
      <c r="A1117">
        <v>14454</v>
      </c>
      <c r="B1117">
        <v>14648</v>
      </c>
      <c r="C1117" s="1">
        <v>40005.461423611108</v>
      </c>
      <c r="D1117">
        <v>555</v>
      </c>
    </row>
    <row r="1118" spans="1:4" x14ac:dyDescent="0.3">
      <c r="A1118">
        <v>8615</v>
      </c>
      <c r="B1118">
        <v>14648</v>
      </c>
      <c r="C1118" s="1">
        <v>39964.490069444444</v>
      </c>
      <c r="D1118">
        <v>179</v>
      </c>
    </row>
    <row r="1119" spans="1:4" x14ac:dyDescent="0.3">
      <c r="A1119">
        <v>8153</v>
      </c>
      <c r="B1119">
        <v>14648</v>
      </c>
      <c r="C1119" s="1">
        <v>39961.861516203702</v>
      </c>
      <c r="D1119">
        <v>545</v>
      </c>
    </row>
    <row r="1120" spans="1:4" x14ac:dyDescent="0.3">
      <c r="A1120">
        <v>7831</v>
      </c>
      <c r="B1120">
        <v>14648</v>
      </c>
      <c r="C1120" s="1">
        <v>39960.658275462964</v>
      </c>
      <c r="D1120">
        <v>571</v>
      </c>
    </row>
    <row r="1121" spans="1:4" x14ac:dyDescent="0.3">
      <c r="A1121">
        <v>7100</v>
      </c>
      <c r="B1121">
        <v>14648</v>
      </c>
      <c r="C1121" s="1">
        <v>39956.431006944447</v>
      </c>
      <c r="D1121">
        <v>990</v>
      </c>
    </row>
    <row r="1122" spans="1:4" x14ac:dyDescent="0.3">
      <c r="A1122">
        <v>6040</v>
      </c>
      <c r="B1122">
        <v>14648</v>
      </c>
      <c r="C1122" s="1">
        <v>39951.72</v>
      </c>
      <c r="D1122">
        <v>4</v>
      </c>
    </row>
    <row r="1123" spans="1:4" x14ac:dyDescent="0.3">
      <c r="A1123">
        <v>5592</v>
      </c>
      <c r="B1123">
        <v>14648</v>
      </c>
      <c r="C1123" s="1">
        <v>39950.400138888886</v>
      </c>
      <c r="D1123">
        <v>90</v>
      </c>
    </row>
    <row r="1124" spans="1:4" x14ac:dyDescent="0.3">
      <c r="A1124">
        <v>45316</v>
      </c>
      <c r="B1124">
        <v>14649</v>
      </c>
      <c r="C1124" s="1">
        <v>40370.834467592591</v>
      </c>
      <c r="D1124">
        <v>45</v>
      </c>
    </row>
    <row r="1125" spans="1:4" x14ac:dyDescent="0.3">
      <c r="A1125">
        <v>42026</v>
      </c>
      <c r="B1125">
        <v>14649</v>
      </c>
      <c r="C1125" s="1">
        <v>40354.615162037036</v>
      </c>
      <c r="D1125">
        <v>175</v>
      </c>
    </row>
    <row r="1126" spans="1:4" x14ac:dyDescent="0.3">
      <c r="A1126">
        <v>18262</v>
      </c>
      <c r="B1126">
        <v>14649</v>
      </c>
      <c r="C1126" s="1">
        <v>40028.772222222222</v>
      </c>
      <c r="D1126">
        <v>383</v>
      </c>
    </row>
    <row r="1127" spans="1:4" x14ac:dyDescent="0.3">
      <c r="A1127">
        <v>14994</v>
      </c>
      <c r="B1127">
        <v>14649</v>
      </c>
      <c r="C1127" s="1">
        <v>40008.600185185183</v>
      </c>
      <c r="D1127">
        <v>102</v>
      </c>
    </row>
    <row r="1128" spans="1:4" x14ac:dyDescent="0.3">
      <c r="A1128">
        <v>7134</v>
      </c>
      <c r="B1128">
        <v>14649</v>
      </c>
      <c r="C1128" s="1">
        <v>39956.529849537037</v>
      </c>
      <c r="D1128">
        <v>30</v>
      </c>
    </row>
    <row r="1129" spans="1:4" x14ac:dyDescent="0.3">
      <c r="A1129">
        <v>39178</v>
      </c>
      <c r="B1129">
        <v>14650</v>
      </c>
      <c r="C1129" s="1">
        <v>40340.862013888887</v>
      </c>
      <c r="D1129">
        <v>56</v>
      </c>
    </row>
    <row r="1130" spans="1:4" x14ac:dyDescent="0.3">
      <c r="A1130">
        <v>34070</v>
      </c>
      <c r="B1130">
        <v>14650</v>
      </c>
      <c r="C1130" s="1">
        <v>40310.80195601852</v>
      </c>
      <c r="D1130">
        <v>724</v>
      </c>
    </row>
    <row r="1131" spans="1:4" x14ac:dyDescent="0.3">
      <c r="A1131">
        <v>28165</v>
      </c>
      <c r="B1131">
        <v>14650</v>
      </c>
      <c r="C1131" s="1">
        <v>40174.419537037036</v>
      </c>
      <c r="D1131">
        <v>58</v>
      </c>
    </row>
    <row r="1132" spans="1:4" x14ac:dyDescent="0.3">
      <c r="A1132">
        <v>22423</v>
      </c>
      <c r="B1132">
        <v>14650</v>
      </c>
      <c r="C1132" s="1">
        <v>40060.796215277776</v>
      </c>
      <c r="D1132">
        <v>487</v>
      </c>
    </row>
    <row r="1133" spans="1:4" x14ac:dyDescent="0.3">
      <c r="A1133">
        <v>12020</v>
      </c>
      <c r="B1133">
        <v>14650</v>
      </c>
      <c r="C1133" s="1">
        <v>39988.794027777774</v>
      </c>
      <c r="D1133">
        <v>894</v>
      </c>
    </row>
    <row r="1134" spans="1:4" x14ac:dyDescent="0.3">
      <c r="A1134">
        <v>5107</v>
      </c>
      <c r="B1134">
        <v>14650</v>
      </c>
      <c r="C1134" s="1">
        <v>39948.743113425924</v>
      </c>
      <c r="D1134">
        <v>855</v>
      </c>
    </row>
    <row r="1135" spans="1:4" x14ac:dyDescent="0.3">
      <c r="A1135">
        <v>52766</v>
      </c>
      <c r="B1135">
        <v>14651</v>
      </c>
      <c r="C1135" s="1">
        <v>40424.879108796296</v>
      </c>
      <c r="D1135">
        <v>20</v>
      </c>
    </row>
    <row r="1136" spans="1:4" x14ac:dyDescent="0.3">
      <c r="A1136">
        <v>49192</v>
      </c>
      <c r="B1136">
        <v>14651</v>
      </c>
      <c r="C1136" s="1">
        <v>40393.742812500001</v>
      </c>
      <c r="D1136">
        <v>182</v>
      </c>
    </row>
    <row r="1137" spans="1:4" x14ac:dyDescent="0.3">
      <c r="A1137">
        <v>47882</v>
      </c>
      <c r="B1137">
        <v>14651</v>
      </c>
      <c r="C1137" s="1">
        <v>40386.463460648149</v>
      </c>
      <c r="D1137">
        <v>757</v>
      </c>
    </row>
    <row r="1138" spans="1:4" x14ac:dyDescent="0.3">
      <c r="A1138">
        <v>35810</v>
      </c>
      <c r="B1138">
        <v>14651</v>
      </c>
      <c r="C1138" s="1">
        <v>40321.61173611111</v>
      </c>
      <c r="D1138">
        <v>939</v>
      </c>
    </row>
    <row r="1139" spans="1:4" x14ac:dyDescent="0.3">
      <c r="A1139">
        <v>35764</v>
      </c>
      <c r="B1139">
        <v>14651</v>
      </c>
      <c r="C1139" s="1">
        <v>40321.583599537036</v>
      </c>
      <c r="D1139">
        <v>441</v>
      </c>
    </row>
    <row r="1140" spans="1:4" x14ac:dyDescent="0.3">
      <c r="A1140">
        <v>34894</v>
      </c>
      <c r="B1140">
        <v>14651</v>
      </c>
      <c r="C1140" s="1">
        <v>40316.784097222226</v>
      </c>
      <c r="D1140">
        <v>388</v>
      </c>
    </row>
    <row r="1141" spans="1:4" x14ac:dyDescent="0.3">
      <c r="A1141">
        <v>34882</v>
      </c>
      <c r="B1141">
        <v>14651</v>
      </c>
      <c r="C1141" s="1">
        <v>40316.741064814814</v>
      </c>
      <c r="D1141">
        <v>133</v>
      </c>
    </row>
    <row r="1142" spans="1:4" x14ac:dyDescent="0.3">
      <c r="A1142">
        <v>26649</v>
      </c>
      <c r="B1142">
        <v>14651</v>
      </c>
      <c r="C1142" s="1">
        <v>40109.917141203703</v>
      </c>
      <c r="D1142">
        <v>874</v>
      </c>
    </row>
    <row r="1143" spans="1:4" x14ac:dyDescent="0.3">
      <c r="A1143">
        <v>23869</v>
      </c>
      <c r="B1143">
        <v>14651</v>
      </c>
      <c r="C1143" s="1">
        <v>40074.922326388885</v>
      </c>
      <c r="D1143">
        <v>81</v>
      </c>
    </row>
    <row r="1144" spans="1:4" x14ac:dyDescent="0.3">
      <c r="A1144">
        <v>18385</v>
      </c>
      <c r="B1144">
        <v>14651</v>
      </c>
      <c r="C1144" s="1">
        <v>40029.664097222223</v>
      </c>
      <c r="D1144">
        <v>82</v>
      </c>
    </row>
    <row r="1145" spans="1:4" x14ac:dyDescent="0.3">
      <c r="A1145">
        <v>17489</v>
      </c>
      <c r="B1145">
        <v>14651</v>
      </c>
      <c r="C1145" s="1">
        <v>40024.661666666667</v>
      </c>
      <c r="D1145">
        <v>222</v>
      </c>
    </row>
    <row r="1146" spans="1:4" x14ac:dyDescent="0.3">
      <c r="A1146">
        <v>17197</v>
      </c>
      <c r="B1146">
        <v>14651</v>
      </c>
      <c r="C1146" s="1">
        <v>40021.89398148148</v>
      </c>
      <c r="D1146">
        <v>659</v>
      </c>
    </row>
    <row r="1147" spans="1:4" x14ac:dyDescent="0.3">
      <c r="A1147">
        <v>16728</v>
      </c>
      <c r="B1147">
        <v>14651</v>
      </c>
      <c r="C1147" s="1">
        <v>40019.757650462961</v>
      </c>
      <c r="D1147">
        <v>135</v>
      </c>
    </row>
    <row r="1148" spans="1:4" x14ac:dyDescent="0.3">
      <c r="A1148">
        <v>15204</v>
      </c>
      <c r="B1148">
        <v>14651</v>
      </c>
      <c r="C1148" s="1">
        <v>40010.453310185185</v>
      </c>
      <c r="D1148">
        <v>83</v>
      </c>
    </row>
    <row r="1149" spans="1:4" x14ac:dyDescent="0.3">
      <c r="A1149">
        <v>14901</v>
      </c>
      <c r="B1149">
        <v>14651</v>
      </c>
      <c r="C1149" s="1">
        <v>40007.747604166667</v>
      </c>
      <c r="D1149">
        <v>441</v>
      </c>
    </row>
    <row r="1150" spans="1:4" x14ac:dyDescent="0.3">
      <c r="A1150">
        <v>9130</v>
      </c>
      <c r="B1150">
        <v>14651</v>
      </c>
      <c r="C1150" s="1">
        <v>39969.790254629632</v>
      </c>
      <c r="D1150">
        <v>931</v>
      </c>
    </row>
    <row r="1151" spans="1:4" x14ac:dyDescent="0.3">
      <c r="A1151">
        <v>49191</v>
      </c>
      <c r="B1151">
        <v>14652</v>
      </c>
      <c r="C1151" s="1">
        <v>40393.740520833337</v>
      </c>
      <c r="D1151">
        <v>16</v>
      </c>
    </row>
    <row r="1152" spans="1:4" x14ac:dyDescent="0.3">
      <c r="A1152">
        <v>47528</v>
      </c>
      <c r="B1152">
        <v>14652</v>
      </c>
      <c r="C1152" s="1">
        <v>40383.842766203707</v>
      </c>
      <c r="D1152">
        <v>725</v>
      </c>
    </row>
    <row r="1153" spans="1:4" x14ac:dyDescent="0.3">
      <c r="A1153">
        <v>45729</v>
      </c>
      <c r="B1153">
        <v>14652</v>
      </c>
      <c r="C1153" s="1">
        <v>40372.789178240739</v>
      </c>
      <c r="D1153">
        <v>487</v>
      </c>
    </row>
    <row r="1154" spans="1:4" x14ac:dyDescent="0.3">
      <c r="A1154">
        <v>31689</v>
      </c>
      <c r="B1154">
        <v>14652</v>
      </c>
      <c r="C1154" s="1">
        <v>40270.741076388891</v>
      </c>
      <c r="D1154">
        <v>907</v>
      </c>
    </row>
    <row r="1155" spans="1:4" x14ac:dyDescent="0.3">
      <c r="A1155">
        <v>25495</v>
      </c>
      <c r="B1155">
        <v>14652</v>
      </c>
      <c r="C1155" s="1">
        <v>40093.812106481484</v>
      </c>
      <c r="D1155">
        <v>634</v>
      </c>
    </row>
    <row r="1156" spans="1:4" x14ac:dyDescent="0.3">
      <c r="A1156">
        <v>19119</v>
      </c>
      <c r="B1156">
        <v>14652</v>
      </c>
      <c r="C1156" s="1">
        <v>40034.647893518515</v>
      </c>
      <c r="D1156">
        <v>992</v>
      </c>
    </row>
    <row r="1157" spans="1:4" x14ac:dyDescent="0.3">
      <c r="A1157">
        <v>15768</v>
      </c>
      <c r="B1157">
        <v>14652</v>
      </c>
      <c r="C1157" s="1">
        <v>40013.511423611111</v>
      </c>
      <c r="D1157">
        <v>235</v>
      </c>
    </row>
    <row r="1158" spans="1:4" x14ac:dyDescent="0.3">
      <c r="A1158">
        <v>15383</v>
      </c>
      <c r="B1158">
        <v>14652</v>
      </c>
      <c r="C1158" s="1">
        <v>40011.539803240739</v>
      </c>
      <c r="D1158">
        <v>53</v>
      </c>
    </row>
    <row r="1159" spans="1:4" x14ac:dyDescent="0.3">
      <c r="A1159">
        <v>14273</v>
      </c>
      <c r="B1159">
        <v>14652</v>
      </c>
      <c r="C1159" s="1">
        <v>40003.910543981481</v>
      </c>
      <c r="D1159">
        <v>532</v>
      </c>
    </row>
    <row r="1160" spans="1:4" x14ac:dyDescent="0.3">
      <c r="A1160">
        <v>13686</v>
      </c>
      <c r="B1160">
        <v>14652</v>
      </c>
      <c r="C1160" s="1">
        <v>39999.672118055554</v>
      </c>
      <c r="D1160">
        <v>10</v>
      </c>
    </row>
    <row r="1161" spans="1:4" x14ac:dyDescent="0.3">
      <c r="A1161">
        <v>5014</v>
      </c>
      <c r="B1161">
        <v>14652</v>
      </c>
      <c r="C1161" s="1">
        <v>39948.711678240739</v>
      </c>
      <c r="D1161">
        <v>64</v>
      </c>
    </row>
    <row r="1162" spans="1:4" x14ac:dyDescent="0.3">
      <c r="A1162">
        <v>54027</v>
      </c>
      <c r="B1162">
        <v>14653</v>
      </c>
      <c r="C1162" s="1">
        <v>40438.820416666669</v>
      </c>
      <c r="D1162">
        <v>798</v>
      </c>
    </row>
    <row r="1163" spans="1:4" x14ac:dyDescent="0.3">
      <c r="A1163">
        <v>53359</v>
      </c>
      <c r="B1163">
        <v>14653</v>
      </c>
      <c r="C1163" s="1">
        <v>40431.571203703701</v>
      </c>
      <c r="D1163">
        <v>385</v>
      </c>
    </row>
    <row r="1164" spans="1:4" x14ac:dyDescent="0.3">
      <c r="A1164">
        <v>53090</v>
      </c>
      <c r="B1164">
        <v>14653</v>
      </c>
      <c r="C1164" s="1">
        <v>40428.879074074073</v>
      </c>
      <c r="D1164">
        <v>562</v>
      </c>
    </row>
    <row r="1165" spans="1:4" x14ac:dyDescent="0.3">
      <c r="A1165">
        <v>52394</v>
      </c>
      <c r="B1165">
        <v>14653</v>
      </c>
      <c r="C1165" s="1">
        <v>40420.884340277778</v>
      </c>
      <c r="D1165">
        <v>334</v>
      </c>
    </row>
    <row r="1166" spans="1:4" x14ac:dyDescent="0.3">
      <c r="A1166">
        <v>32364</v>
      </c>
      <c r="B1166">
        <v>14653</v>
      </c>
      <c r="C1166" s="1">
        <v>40288.685555555552</v>
      </c>
      <c r="D1166">
        <v>467</v>
      </c>
    </row>
    <row r="1167" spans="1:4" x14ac:dyDescent="0.3">
      <c r="A1167">
        <v>14363</v>
      </c>
      <c r="B1167">
        <v>14653</v>
      </c>
      <c r="C1167" s="1">
        <v>40004.801435185182</v>
      </c>
      <c r="D1167">
        <v>310</v>
      </c>
    </row>
    <row r="1168" spans="1:4" x14ac:dyDescent="0.3">
      <c r="A1168">
        <v>12558</v>
      </c>
      <c r="B1168">
        <v>14653</v>
      </c>
      <c r="C1168" s="1">
        <v>39992.442835648151</v>
      </c>
      <c r="D1168">
        <v>230</v>
      </c>
    </row>
    <row r="1169" spans="1:4" x14ac:dyDescent="0.3">
      <c r="A1169">
        <v>11604</v>
      </c>
      <c r="B1169">
        <v>14653</v>
      </c>
      <c r="C1169" s="1">
        <v>39985.598171296297</v>
      </c>
      <c r="D1169">
        <v>67</v>
      </c>
    </row>
    <row r="1170" spans="1:4" x14ac:dyDescent="0.3">
      <c r="A1170">
        <v>5912</v>
      </c>
      <c r="B1170">
        <v>14653</v>
      </c>
      <c r="C1170" s="1">
        <v>39951.615682870368</v>
      </c>
      <c r="D1170">
        <v>454</v>
      </c>
    </row>
    <row r="1171" spans="1:4" x14ac:dyDescent="0.3">
      <c r="A1171">
        <v>47056</v>
      </c>
      <c r="B1171">
        <v>14654</v>
      </c>
      <c r="C1171" s="1">
        <v>40381.354537037034</v>
      </c>
      <c r="D1171">
        <v>885</v>
      </c>
    </row>
    <row r="1172" spans="1:4" x14ac:dyDescent="0.3">
      <c r="A1172">
        <v>35504</v>
      </c>
      <c r="B1172">
        <v>14654</v>
      </c>
      <c r="C1172" s="1">
        <v>40320.604791666665</v>
      </c>
      <c r="D1172">
        <v>654</v>
      </c>
    </row>
    <row r="1173" spans="1:4" x14ac:dyDescent="0.3">
      <c r="A1173">
        <v>33624</v>
      </c>
      <c r="B1173">
        <v>14654</v>
      </c>
      <c r="C1173" s="1">
        <v>40306.653969907406</v>
      </c>
      <c r="D1173">
        <v>940</v>
      </c>
    </row>
    <row r="1174" spans="1:4" x14ac:dyDescent="0.3">
      <c r="A1174">
        <v>32167</v>
      </c>
      <c r="B1174">
        <v>14654</v>
      </c>
      <c r="C1174" s="1">
        <v>40282.881111111114</v>
      </c>
      <c r="D1174">
        <v>809</v>
      </c>
    </row>
    <row r="1175" spans="1:4" x14ac:dyDescent="0.3">
      <c r="A1175">
        <v>31853</v>
      </c>
      <c r="B1175">
        <v>14654</v>
      </c>
      <c r="C1175" s="1">
        <v>40274.865578703706</v>
      </c>
      <c r="D1175">
        <v>840</v>
      </c>
    </row>
    <row r="1176" spans="1:4" x14ac:dyDescent="0.3">
      <c r="A1176">
        <v>29398</v>
      </c>
      <c r="B1176">
        <v>14654</v>
      </c>
      <c r="C1176" s="1">
        <v>40200.66914351852</v>
      </c>
      <c r="D1176">
        <v>505</v>
      </c>
    </row>
    <row r="1177" spans="1:4" x14ac:dyDescent="0.3">
      <c r="A1177">
        <v>28463</v>
      </c>
      <c r="B1177">
        <v>14654</v>
      </c>
      <c r="C1177" s="1">
        <v>40180.752685185187</v>
      </c>
      <c r="D1177">
        <v>551</v>
      </c>
    </row>
    <row r="1178" spans="1:4" x14ac:dyDescent="0.3">
      <c r="A1178">
        <v>19001</v>
      </c>
      <c r="B1178">
        <v>14654</v>
      </c>
      <c r="C1178" s="1">
        <v>40033.702627314815</v>
      </c>
      <c r="D1178">
        <v>486</v>
      </c>
    </row>
    <row r="1179" spans="1:4" x14ac:dyDescent="0.3">
      <c r="A1179">
        <v>17795</v>
      </c>
      <c r="B1179">
        <v>14654</v>
      </c>
      <c r="C1179" s="1">
        <v>40026.463599537034</v>
      </c>
      <c r="D1179">
        <v>21</v>
      </c>
    </row>
    <row r="1180" spans="1:4" x14ac:dyDescent="0.3">
      <c r="A1180">
        <v>15903</v>
      </c>
      <c r="B1180">
        <v>14654</v>
      </c>
      <c r="C1180" s="1">
        <v>40013.865972222222</v>
      </c>
      <c r="D1180">
        <v>249</v>
      </c>
    </row>
    <row r="1181" spans="1:4" x14ac:dyDescent="0.3">
      <c r="A1181">
        <v>15005</v>
      </c>
      <c r="B1181">
        <v>14654</v>
      </c>
      <c r="C1181" s="1">
        <v>40008.649594907409</v>
      </c>
      <c r="D1181">
        <v>127</v>
      </c>
    </row>
    <row r="1182" spans="1:4" x14ac:dyDescent="0.3">
      <c r="A1182">
        <v>6191</v>
      </c>
      <c r="B1182">
        <v>14654</v>
      </c>
      <c r="C1182" s="1">
        <v>39952.553900462961</v>
      </c>
      <c r="D1182">
        <v>450</v>
      </c>
    </row>
    <row r="1183" spans="1:4" x14ac:dyDescent="0.3">
      <c r="A1183">
        <v>4834</v>
      </c>
      <c r="B1183">
        <v>14654</v>
      </c>
      <c r="C1183" s="1">
        <v>39948.593587962961</v>
      </c>
      <c r="D1183">
        <v>988</v>
      </c>
    </row>
    <row r="1184" spans="1:4" x14ac:dyDescent="0.3">
      <c r="A1184">
        <v>4769</v>
      </c>
      <c r="B1184">
        <v>14654</v>
      </c>
      <c r="C1184" s="1">
        <v>39948.575775462959</v>
      </c>
      <c r="D1184">
        <v>755</v>
      </c>
    </row>
    <row r="1185" spans="1:4" x14ac:dyDescent="0.3">
      <c r="A1185">
        <v>52424</v>
      </c>
      <c r="B1185">
        <v>14655</v>
      </c>
      <c r="C1185" s="1">
        <v>40421.458240740743</v>
      </c>
      <c r="D1185">
        <v>423</v>
      </c>
    </row>
    <row r="1186" spans="1:4" x14ac:dyDescent="0.3">
      <c r="A1186">
        <v>49309</v>
      </c>
      <c r="B1186">
        <v>14655</v>
      </c>
      <c r="C1186" s="1">
        <v>40394.560324074075</v>
      </c>
      <c r="D1186">
        <v>204</v>
      </c>
    </row>
    <row r="1187" spans="1:4" x14ac:dyDescent="0.3">
      <c r="A1187">
        <v>47539</v>
      </c>
      <c r="B1187">
        <v>14655</v>
      </c>
      <c r="C1187" s="1">
        <v>40383.872152777774</v>
      </c>
      <c r="D1187">
        <v>577</v>
      </c>
    </row>
    <row r="1188" spans="1:4" x14ac:dyDescent="0.3">
      <c r="A1188">
        <v>47273</v>
      </c>
      <c r="B1188">
        <v>14655</v>
      </c>
      <c r="C1188" s="1">
        <v>40382.596724537034</v>
      </c>
      <c r="D1188">
        <v>637</v>
      </c>
    </row>
    <row r="1189" spans="1:4" x14ac:dyDescent="0.3">
      <c r="A1189">
        <v>45282</v>
      </c>
      <c r="B1189">
        <v>14655</v>
      </c>
      <c r="C1189" s="1">
        <v>40370.801805555559</v>
      </c>
      <c r="D1189">
        <v>269</v>
      </c>
    </row>
    <row r="1190" spans="1:4" x14ac:dyDescent="0.3">
      <c r="A1190">
        <v>41751</v>
      </c>
      <c r="B1190">
        <v>14655</v>
      </c>
      <c r="C1190" s="1">
        <v>40352.652905092589</v>
      </c>
      <c r="D1190">
        <v>566</v>
      </c>
    </row>
    <row r="1191" spans="1:4" x14ac:dyDescent="0.3">
      <c r="A1191">
        <v>41590</v>
      </c>
      <c r="B1191">
        <v>14655</v>
      </c>
      <c r="C1191" s="1">
        <v>40351.676886574074</v>
      </c>
      <c r="D1191">
        <v>463</v>
      </c>
    </row>
    <row r="1192" spans="1:4" x14ac:dyDescent="0.3">
      <c r="A1192">
        <v>40785</v>
      </c>
      <c r="B1192">
        <v>14655</v>
      </c>
      <c r="C1192" s="1">
        <v>40347.841539351852</v>
      </c>
      <c r="D1192">
        <v>783</v>
      </c>
    </row>
    <row r="1193" spans="1:4" x14ac:dyDescent="0.3">
      <c r="A1193">
        <v>39859</v>
      </c>
      <c r="B1193">
        <v>14655</v>
      </c>
      <c r="C1193" s="1">
        <v>40344.687361111108</v>
      </c>
      <c r="D1193">
        <v>691</v>
      </c>
    </row>
    <row r="1194" spans="1:4" x14ac:dyDescent="0.3">
      <c r="A1194">
        <v>36954</v>
      </c>
      <c r="B1194">
        <v>14655</v>
      </c>
      <c r="C1194" s="1">
        <v>40328.745613425926</v>
      </c>
      <c r="D1194">
        <v>424</v>
      </c>
    </row>
    <row r="1195" spans="1:4" x14ac:dyDescent="0.3">
      <c r="A1195">
        <v>31047</v>
      </c>
      <c r="B1195">
        <v>14655</v>
      </c>
      <c r="C1195" s="1">
        <v>40248.870937500003</v>
      </c>
      <c r="D1195">
        <v>5</v>
      </c>
    </row>
    <row r="1196" spans="1:4" x14ac:dyDescent="0.3">
      <c r="A1196">
        <v>28586</v>
      </c>
      <c r="B1196">
        <v>14655</v>
      </c>
      <c r="C1196" s="1">
        <v>40181.876875000002</v>
      </c>
      <c r="D1196">
        <v>513</v>
      </c>
    </row>
    <row r="1197" spans="1:4" x14ac:dyDescent="0.3">
      <c r="A1197">
        <v>23866</v>
      </c>
      <c r="B1197">
        <v>14655</v>
      </c>
      <c r="C1197" s="1">
        <v>40074.90829861111</v>
      </c>
      <c r="D1197">
        <v>672</v>
      </c>
    </row>
    <row r="1198" spans="1:4" x14ac:dyDescent="0.3">
      <c r="A1198">
        <v>22240</v>
      </c>
      <c r="B1198">
        <v>14655</v>
      </c>
      <c r="C1198" s="1">
        <v>40058.562569444446</v>
      </c>
      <c r="D1198">
        <v>17</v>
      </c>
    </row>
    <row r="1199" spans="1:4" x14ac:dyDescent="0.3">
      <c r="A1199">
        <v>18423</v>
      </c>
      <c r="B1199">
        <v>14655</v>
      </c>
      <c r="C1199" s="1">
        <v>40029.812164351853</v>
      </c>
      <c r="D1199">
        <v>268</v>
      </c>
    </row>
    <row r="1200" spans="1:4" x14ac:dyDescent="0.3">
      <c r="A1200">
        <v>13336</v>
      </c>
      <c r="B1200">
        <v>14655</v>
      </c>
      <c r="C1200" s="1">
        <v>39997.692210648151</v>
      </c>
      <c r="D1200">
        <v>657</v>
      </c>
    </row>
    <row r="1201" spans="1:4" x14ac:dyDescent="0.3">
      <c r="A1201">
        <v>10374</v>
      </c>
      <c r="B1201">
        <v>14655</v>
      </c>
      <c r="C1201" s="1">
        <v>39977.681562500002</v>
      </c>
      <c r="D1201">
        <v>42</v>
      </c>
    </row>
    <row r="1202" spans="1:4" x14ac:dyDescent="0.3">
      <c r="A1202">
        <v>9408</v>
      </c>
      <c r="B1202">
        <v>14655</v>
      </c>
      <c r="C1202" s="1">
        <v>39971.469375000001</v>
      </c>
      <c r="D1202">
        <v>656</v>
      </c>
    </row>
    <row r="1203" spans="1:4" x14ac:dyDescent="0.3">
      <c r="A1203">
        <v>9362</v>
      </c>
      <c r="B1203">
        <v>14655</v>
      </c>
      <c r="C1203" s="1">
        <v>39970.84646990741</v>
      </c>
      <c r="D1203">
        <v>720</v>
      </c>
    </row>
    <row r="1204" spans="1:4" x14ac:dyDescent="0.3">
      <c r="A1204">
        <v>8846</v>
      </c>
      <c r="B1204">
        <v>14655</v>
      </c>
      <c r="C1204" s="1">
        <v>39966.741215277776</v>
      </c>
      <c r="D1204">
        <v>176</v>
      </c>
    </row>
    <row r="1205" spans="1:4" x14ac:dyDescent="0.3">
      <c r="A1205">
        <v>54268</v>
      </c>
      <c r="B1205">
        <v>14656</v>
      </c>
      <c r="C1205" s="1">
        <v>40441.854583333334</v>
      </c>
      <c r="D1205">
        <v>562</v>
      </c>
    </row>
    <row r="1206" spans="1:4" x14ac:dyDescent="0.3">
      <c r="A1206">
        <v>53184</v>
      </c>
      <c r="B1206">
        <v>14656</v>
      </c>
      <c r="C1206" s="1">
        <v>40429.843912037039</v>
      </c>
      <c r="D1206">
        <v>837</v>
      </c>
    </row>
    <row r="1207" spans="1:4" x14ac:dyDescent="0.3">
      <c r="A1207">
        <v>52805</v>
      </c>
      <c r="B1207">
        <v>14656</v>
      </c>
      <c r="C1207" s="1">
        <v>40425.568032407406</v>
      </c>
      <c r="D1207">
        <v>214</v>
      </c>
    </row>
    <row r="1208" spans="1:4" x14ac:dyDescent="0.3">
      <c r="A1208">
        <v>47418</v>
      </c>
      <c r="B1208">
        <v>14656</v>
      </c>
      <c r="C1208" s="1">
        <v>40382.915567129632</v>
      </c>
      <c r="D1208">
        <v>944</v>
      </c>
    </row>
    <row r="1209" spans="1:4" x14ac:dyDescent="0.3">
      <c r="A1209">
        <v>39019</v>
      </c>
      <c r="B1209">
        <v>14656</v>
      </c>
      <c r="C1209" s="1">
        <v>40339.759780092594</v>
      </c>
      <c r="D1209">
        <v>474</v>
      </c>
    </row>
    <row r="1210" spans="1:4" x14ac:dyDescent="0.3">
      <c r="A1210">
        <v>28038</v>
      </c>
      <c r="B1210">
        <v>14656</v>
      </c>
      <c r="C1210" s="1">
        <v>40171.582175925927</v>
      </c>
      <c r="D1210">
        <v>220</v>
      </c>
    </row>
    <row r="1211" spans="1:4" x14ac:dyDescent="0.3">
      <c r="A1211">
        <v>28026</v>
      </c>
      <c r="B1211">
        <v>14656</v>
      </c>
      <c r="C1211" s="1">
        <v>40171.375185185185</v>
      </c>
      <c r="D1211">
        <v>801</v>
      </c>
    </row>
    <row r="1212" spans="1:4" x14ac:dyDescent="0.3">
      <c r="A1212">
        <v>18704</v>
      </c>
      <c r="B1212">
        <v>14656</v>
      </c>
      <c r="C1212" s="1">
        <v>40031.839050925926</v>
      </c>
      <c r="D1212">
        <v>321</v>
      </c>
    </row>
    <row r="1213" spans="1:4" x14ac:dyDescent="0.3">
      <c r="A1213">
        <v>5375</v>
      </c>
      <c r="B1213">
        <v>14656</v>
      </c>
      <c r="C1213" s="1">
        <v>39948.80777777778</v>
      </c>
      <c r="D1213">
        <v>573</v>
      </c>
    </row>
    <row r="1214" spans="1:4" x14ac:dyDescent="0.3">
      <c r="A1214">
        <v>5067</v>
      </c>
      <c r="B1214">
        <v>14656</v>
      </c>
      <c r="C1214" s="1">
        <v>39948.732025462959</v>
      </c>
      <c r="D1214">
        <v>297</v>
      </c>
    </row>
    <row r="1215" spans="1:4" x14ac:dyDescent="0.3">
      <c r="A1215">
        <v>4746</v>
      </c>
      <c r="B1215">
        <v>14656</v>
      </c>
      <c r="C1215" s="1">
        <v>39948.569502314815</v>
      </c>
      <c r="D1215">
        <v>178</v>
      </c>
    </row>
    <row r="1216" spans="1:4" x14ac:dyDescent="0.3">
      <c r="A1216">
        <v>52514</v>
      </c>
      <c r="B1216">
        <v>14657</v>
      </c>
      <c r="C1216" s="1">
        <v>40421.761400462965</v>
      </c>
      <c r="D1216">
        <v>58</v>
      </c>
    </row>
    <row r="1217" spans="1:4" x14ac:dyDescent="0.3">
      <c r="A1217">
        <v>50120</v>
      </c>
      <c r="B1217">
        <v>14657</v>
      </c>
      <c r="C1217" s="1">
        <v>40399.807256944441</v>
      </c>
      <c r="D1217">
        <v>378</v>
      </c>
    </row>
    <row r="1218" spans="1:4" x14ac:dyDescent="0.3">
      <c r="A1218">
        <v>49870</v>
      </c>
      <c r="B1218">
        <v>14657</v>
      </c>
      <c r="C1218" s="1">
        <v>40398.781273148146</v>
      </c>
      <c r="D1218">
        <v>617</v>
      </c>
    </row>
    <row r="1219" spans="1:4" x14ac:dyDescent="0.3">
      <c r="A1219">
        <v>49651</v>
      </c>
      <c r="B1219">
        <v>14657</v>
      </c>
      <c r="C1219" s="1">
        <v>40397.661990740744</v>
      </c>
      <c r="D1219">
        <v>78</v>
      </c>
    </row>
    <row r="1220" spans="1:4" x14ac:dyDescent="0.3">
      <c r="A1220">
        <v>47140</v>
      </c>
      <c r="B1220">
        <v>14657</v>
      </c>
      <c r="C1220" s="1">
        <v>40381.73982638889</v>
      </c>
      <c r="D1220">
        <v>404</v>
      </c>
    </row>
    <row r="1221" spans="1:4" x14ac:dyDescent="0.3">
      <c r="A1221">
        <v>46454</v>
      </c>
      <c r="B1221">
        <v>14657</v>
      </c>
      <c r="C1221" s="1">
        <v>40377.794270833336</v>
      </c>
      <c r="D1221">
        <v>584</v>
      </c>
    </row>
    <row r="1222" spans="1:4" x14ac:dyDescent="0.3">
      <c r="A1222">
        <v>38345</v>
      </c>
      <c r="B1222">
        <v>14657</v>
      </c>
      <c r="C1222" s="1">
        <v>40335.880648148152</v>
      </c>
      <c r="D1222">
        <v>364</v>
      </c>
    </row>
    <row r="1223" spans="1:4" x14ac:dyDescent="0.3">
      <c r="A1223">
        <v>33521</v>
      </c>
      <c r="B1223">
        <v>14657</v>
      </c>
      <c r="C1223" s="1">
        <v>40305.667696759258</v>
      </c>
      <c r="D1223">
        <v>13</v>
      </c>
    </row>
    <row r="1224" spans="1:4" x14ac:dyDescent="0.3">
      <c r="A1224">
        <v>26558</v>
      </c>
      <c r="B1224">
        <v>14657</v>
      </c>
      <c r="C1224" s="1">
        <v>40106.905856481484</v>
      </c>
      <c r="D1224">
        <v>87</v>
      </c>
    </row>
    <row r="1225" spans="1:4" x14ac:dyDescent="0.3">
      <c r="A1225">
        <v>24038</v>
      </c>
      <c r="B1225">
        <v>14657</v>
      </c>
      <c r="C1225" s="1">
        <v>40076.74454861111</v>
      </c>
      <c r="D1225">
        <v>992</v>
      </c>
    </row>
    <row r="1226" spans="1:4" x14ac:dyDescent="0.3">
      <c r="A1226">
        <v>22249</v>
      </c>
      <c r="B1226">
        <v>14657</v>
      </c>
      <c r="C1226" s="1">
        <v>40058.670706018522</v>
      </c>
      <c r="D1226">
        <v>806</v>
      </c>
    </row>
    <row r="1227" spans="1:4" x14ac:dyDescent="0.3">
      <c r="A1227">
        <v>11849</v>
      </c>
      <c r="B1227">
        <v>14657</v>
      </c>
      <c r="C1227" s="1">
        <v>39986.836550925924</v>
      </c>
      <c r="D1227">
        <v>437</v>
      </c>
    </row>
    <row r="1228" spans="1:4" x14ac:dyDescent="0.3">
      <c r="A1228">
        <v>6861</v>
      </c>
      <c r="B1228">
        <v>14657</v>
      </c>
      <c r="C1228" s="1">
        <v>39954.412800925929</v>
      </c>
      <c r="D1228">
        <v>284</v>
      </c>
    </row>
    <row r="1229" spans="1:4" x14ac:dyDescent="0.3">
      <c r="A1229">
        <v>6852</v>
      </c>
      <c r="B1229">
        <v>14657</v>
      </c>
      <c r="C1229" s="1">
        <v>39954.411921296298</v>
      </c>
      <c r="D1229">
        <v>735</v>
      </c>
    </row>
    <row r="1230" spans="1:4" x14ac:dyDescent="0.3">
      <c r="A1230">
        <v>6234</v>
      </c>
      <c r="B1230">
        <v>14657</v>
      </c>
      <c r="C1230" s="1">
        <v>39952.569120370368</v>
      </c>
      <c r="D1230">
        <v>563</v>
      </c>
    </row>
    <row r="1231" spans="1:4" x14ac:dyDescent="0.3">
      <c r="A1231">
        <v>4840</v>
      </c>
      <c r="B1231">
        <v>14657</v>
      </c>
      <c r="C1231" s="1">
        <v>39948.599085648151</v>
      </c>
      <c r="D1231">
        <v>648</v>
      </c>
    </row>
    <row r="1232" spans="1:4" x14ac:dyDescent="0.3">
      <c r="A1232">
        <v>54778</v>
      </c>
      <c r="B1232">
        <v>14658</v>
      </c>
      <c r="C1232" s="1">
        <v>40445.831747685188</v>
      </c>
      <c r="D1232">
        <v>873</v>
      </c>
    </row>
    <row r="1233" spans="1:4" x14ac:dyDescent="0.3">
      <c r="A1233">
        <v>51791</v>
      </c>
      <c r="B1233">
        <v>14658</v>
      </c>
      <c r="C1233" s="1">
        <v>40413.691412037035</v>
      </c>
      <c r="D1233">
        <v>846</v>
      </c>
    </row>
    <row r="1234" spans="1:4" x14ac:dyDescent="0.3">
      <c r="A1234">
        <v>51756</v>
      </c>
      <c r="B1234">
        <v>14658</v>
      </c>
      <c r="C1234" s="1">
        <v>40413.606365740743</v>
      </c>
      <c r="D1234">
        <v>939</v>
      </c>
    </row>
    <row r="1235" spans="1:4" x14ac:dyDescent="0.3">
      <c r="A1235">
        <v>49388</v>
      </c>
      <c r="B1235">
        <v>14658</v>
      </c>
      <c r="C1235" s="1">
        <v>40394.874965277777</v>
      </c>
      <c r="D1235">
        <v>433</v>
      </c>
    </row>
    <row r="1236" spans="1:4" x14ac:dyDescent="0.3">
      <c r="A1236">
        <v>32939</v>
      </c>
      <c r="B1236">
        <v>14658</v>
      </c>
      <c r="C1236" s="1">
        <v>40300.813391203701</v>
      </c>
      <c r="D1236">
        <v>945</v>
      </c>
    </row>
    <row r="1237" spans="1:4" x14ac:dyDescent="0.3">
      <c r="A1237">
        <v>32906</v>
      </c>
      <c r="B1237">
        <v>14658</v>
      </c>
      <c r="C1237" s="1">
        <v>40300.472372685188</v>
      </c>
      <c r="D1237">
        <v>853</v>
      </c>
    </row>
    <row r="1238" spans="1:4" x14ac:dyDescent="0.3">
      <c r="A1238">
        <v>30586</v>
      </c>
      <c r="B1238">
        <v>14658</v>
      </c>
      <c r="C1238" s="1">
        <v>40232.711192129631</v>
      </c>
      <c r="D1238">
        <v>864</v>
      </c>
    </row>
    <row r="1239" spans="1:4" x14ac:dyDescent="0.3">
      <c r="A1239">
        <v>13924</v>
      </c>
      <c r="B1239">
        <v>14658</v>
      </c>
      <c r="C1239" s="1">
        <v>40001.671087962961</v>
      </c>
      <c r="D1239">
        <v>621</v>
      </c>
    </row>
    <row r="1240" spans="1:4" x14ac:dyDescent="0.3">
      <c r="A1240">
        <v>7334</v>
      </c>
      <c r="B1240">
        <v>14658</v>
      </c>
      <c r="C1240" s="1">
        <v>39957.512129629627</v>
      </c>
      <c r="D1240">
        <v>509</v>
      </c>
    </row>
    <row r="1241" spans="1:4" x14ac:dyDescent="0.3">
      <c r="A1241">
        <v>51867</v>
      </c>
      <c r="B1241">
        <v>14659</v>
      </c>
      <c r="C1241" s="1">
        <v>40414.892847222225</v>
      </c>
      <c r="D1241">
        <v>346</v>
      </c>
    </row>
    <row r="1242" spans="1:4" x14ac:dyDescent="0.3">
      <c r="A1242">
        <v>44274</v>
      </c>
      <c r="B1242">
        <v>14659</v>
      </c>
      <c r="C1242" s="1">
        <v>40365.614421296297</v>
      </c>
      <c r="D1242">
        <v>439</v>
      </c>
    </row>
    <row r="1243" spans="1:4" x14ac:dyDescent="0.3">
      <c r="A1243">
        <v>42656</v>
      </c>
      <c r="B1243">
        <v>14659</v>
      </c>
      <c r="C1243" s="1">
        <v>40357.519537037035</v>
      </c>
      <c r="D1243">
        <v>854</v>
      </c>
    </row>
    <row r="1244" spans="1:4" x14ac:dyDescent="0.3">
      <c r="A1244">
        <v>32298</v>
      </c>
      <c r="B1244">
        <v>14659</v>
      </c>
      <c r="C1244" s="1">
        <v>40286.707395833335</v>
      </c>
      <c r="D1244">
        <v>239</v>
      </c>
    </row>
    <row r="1245" spans="1:4" x14ac:dyDescent="0.3">
      <c r="A1245">
        <v>16918</v>
      </c>
      <c r="B1245">
        <v>14659</v>
      </c>
      <c r="C1245" s="1">
        <v>40020.656435185185</v>
      </c>
      <c r="D1245">
        <v>65</v>
      </c>
    </row>
    <row r="1246" spans="1:4" x14ac:dyDescent="0.3">
      <c r="A1246">
        <v>15688</v>
      </c>
      <c r="B1246">
        <v>14659</v>
      </c>
      <c r="C1246" s="1">
        <v>40012.840694444443</v>
      </c>
      <c r="D1246">
        <v>953</v>
      </c>
    </row>
    <row r="1247" spans="1:4" x14ac:dyDescent="0.3">
      <c r="A1247">
        <v>15306</v>
      </c>
      <c r="B1247">
        <v>14659</v>
      </c>
      <c r="C1247" s="1">
        <v>40010.818796296298</v>
      </c>
      <c r="D1247">
        <v>98</v>
      </c>
    </row>
    <row r="1248" spans="1:4" x14ac:dyDescent="0.3">
      <c r="A1248">
        <v>12507</v>
      </c>
      <c r="B1248">
        <v>14659</v>
      </c>
      <c r="C1248" s="1">
        <v>39991.866666666669</v>
      </c>
      <c r="D1248">
        <v>249</v>
      </c>
    </row>
    <row r="1249" spans="1:4" x14ac:dyDescent="0.3">
      <c r="A1249">
        <v>12468</v>
      </c>
      <c r="B1249">
        <v>14659</v>
      </c>
      <c r="C1249" s="1">
        <v>39991.790578703702</v>
      </c>
      <c r="D1249">
        <v>382</v>
      </c>
    </row>
    <row r="1250" spans="1:4" x14ac:dyDescent="0.3">
      <c r="A1250">
        <v>6949</v>
      </c>
      <c r="B1250">
        <v>14659</v>
      </c>
      <c r="C1250" s="1">
        <v>39954.671909722223</v>
      </c>
      <c r="D1250">
        <v>259</v>
      </c>
    </row>
    <row r="1251" spans="1:4" x14ac:dyDescent="0.3">
      <c r="A1251">
        <v>6409</v>
      </c>
      <c r="B1251">
        <v>14659</v>
      </c>
      <c r="C1251" s="1">
        <v>39952.640983796293</v>
      </c>
      <c r="D1251">
        <v>762</v>
      </c>
    </row>
    <row r="1252" spans="1:4" x14ac:dyDescent="0.3">
      <c r="A1252">
        <v>5646</v>
      </c>
      <c r="B1252">
        <v>14659</v>
      </c>
      <c r="C1252" s="1">
        <v>39950.629247685189</v>
      </c>
      <c r="D1252">
        <v>374</v>
      </c>
    </row>
    <row r="1253" spans="1:4" x14ac:dyDescent="0.3">
      <c r="A1253">
        <v>50119</v>
      </c>
      <c r="B1253">
        <v>14660</v>
      </c>
      <c r="C1253" s="1">
        <v>40399.807256944441</v>
      </c>
      <c r="D1253">
        <v>655</v>
      </c>
    </row>
    <row r="1254" spans="1:4" x14ac:dyDescent="0.3">
      <c r="A1254">
        <v>43260</v>
      </c>
      <c r="B1254">
        <v>14660</v>
      </c>
      <c r="C1254" s="1">
        <v>40360.662222222221</v>
      </c>
      <c r="D1254">
        <v>831</v>
      </c>
    </row>
    <row r="1255" spans="1:4" x14ac:dyDescent="0.3">
      <c r="A1255">
        <v>30685</v>
      </c>
      <c r="B1255">
        <v>14660</v>
      </c>
      <c r="C1255" s="1">
        <v>40237.382800925923</v>
      </c>
      <c r="D1255">
        <v>696</v>
      </c>
    </row>
    <row r="1256" spans="1:4" x14ac:dyDescent="0.3">
      <c r="A1256">
        <v>27845</v>
      </c>
      <c r="B1256">
        <v>14660</v>
      </c>
      <c r="C1256" s="1">
        <v>40160.584722222222</v>
      </c>
      <c r="D1256">
        <v>998</v>
      </c>
    </row>
    <row r="1257" spans="1:4" x14ac:dyDescent="0.3">
      <c r="A1257">
        <v>26532</v>
      </c>
      <c r="B1257">
        <v>14660</v>
      </c>
      <c r="C1257" s="1">
        <v>40105.912777777776</v>
      </c>
      <c r="D1257">
        <v>569</v>
      </c>
    </row>
    <row r="1258" spans="1:4" x14ac:dyDescent="0.3">
      <c r="A1258">
        <v>19528</v>
      </c>
      <c r="B1258">
        <v>14660</v>
      </c>
      <c r="C1258" s="1">
        <v>40037.769687499997</v>
      </c>
      <c r="D1258">
        <v>597</v>
      </c>
    </row>
    <row r="1259" spans="1:4" x14ac:dyDescent="0.3">
      <c r="A1259">
        <v>47736</v>
      </c>
      <c r="B1259">
        <v>14661</v>
      </c>
      <c r="C1259" s="1">
        <v>40384.863182870373</v>
      </c>
      <c r="D1259">
        <v>932</v>
      </c>
    </row>
    <row r="1260" spans="1:4" x14ac:dyDescent="0.3">
      <c r="A1260">
        <v>39537</v>
      </c>
      <c r="B1260">
        <v>14661</v>
      </c>
      <c r="C1260" s="1">
        <v>40342.866620370369</v>
      </c>
      <c r="D1260">
        <v>194</v>
      </c>
    </row>
    <row r="1261" spans="1:4" x14ac:dyDescent="0.3">
      <c r="A1261">
        <v>38721</v>
      </c>
      <c r="B1261">
        <v>14661</v>
      </c>
      <c r="C1261" s="1">
        <v>40337.747210648151</v>
      </c>
      <c r="D1261">
        <v>600</v>
      </c>
    </row>
    <row r="1262" spans="1:4" x14ac:dyDescent="0.3">
      <c r="A1262">
        <v>35410</v>
      </c>
      <c r="B1262">
        <v>14661</v>
      </c>
      <c r="C1262" s="1">
        <v>40319.892847222225</v>
      </c>
      <c r="D1262">
        <v>913</v>
      </c>
    </row>
    <row r="1263" spans="1:4" x14ac:dyDescent="0.3">
      <c r="A1263">
        <v>31725</v>
      </c>
      <c r="B1263">
        <v>14661</v>
      </c>
      <c r="C1263" s="1">
        <v>40271.759166666663</v>
      </c>
      <c r="D1263">
        <v>725</v>
      </c>
    </row>
    <row r="1264" spans="1:4" x14ac:dyDescent="0.3">
      <c r="A1264">
        <v>31413</v>
      </c>
      <c r="B1264">
        <v>14661</v>
      </c>
      <c r="C1264" s="1">
        <v>40263.576851851853</v>
      </c>
      <c r="D1264">
        <v>926</v>
      </c>
    </row>
    <row r="1265" spans="1:4" x14ac:dyDescent="0.3">
      <c r="A1265">
        <v>31243</v>
      </c>
      <c r="B1265">
        <v>14661</v>
      </c>
      <c r="C1265" s="1">
        <v>40256.587881944448</v>
      </c>
      <c r="D1265">
        <v>948</v>
      </c>
    </row>
    <row r="1266" spans="1:4" x14ac:dyDescent="0.3">
      <c r="A1266">
        <v>27180</v>
      </c>
      <c r="B1266">
        <v>14661</v>
      </c>
      <c r="C1266" s="1">
        <v>40124.756701388891</v>
      </c>
      <c r="D1266">
        <v>229</v>
      </c>
    </row>
    <row r="1267" spans="1:4" x14ac:dyDescent="0.3">
      <c r="A1267">
        <v>25871</v>
      </c>
      <c r="B1267">
        <v>14661</v>
      </c>
      <c r="C1267" s="1">
        <v>40097.853564814817</v>
      </c>
      <c r="D1267">
        <v>887</v>
      </c>
    </row>
    <row r="1268" spans="1:4" x14ac:dyDescent="0.3">
      <c r="A1268">
        <v>17333</v>
      </c>
      <c r="B1268">
        <v>14661</v>
      </c>
      <c r="C1268" s="1">
        <v>40023.508703703701</v>
      </c>
      <c r="D1268">
        <v>863</v>
      </c>
    </row>
    <row r="1269" spans="1:4" x14ac:dyDescent="0.3">
      <c r="A1269">
        <v>49855</v>
      </c>
      <c r="B1269">
        <v>14662</v>
      </c>
      <c r="C1269" s="1">
        <v>40398.732581018521</v>
      </c>
      <c r="D1269">
        <v>731</v>
      </c>
    </row>
    <row r="1270" spans="1:4" x14ac:dyDescent="0.3">
      <c r="A1270">
        <v>45046</v>
      </c>
      <c r="B1270">
        <v>14662</v>
      </c>
      <c r="C1270" s="1">
        <v>40369.634583333333</v>
      </c>
      <c r="D1270">
        <v>68</v>
      </c>
    </row>
    <row r="1271" spans="1:4" x14ac:dyDescent="0.3">
      <c r="A1271">
        <v>42526</v>
      </c>
      <c r="B1271">
        <v>14662</v>
      </c>
      <c r="C1271" s="1">
        <v>40356.692233796297</v>
      </c>
      <c r="D1271">
        <v>963</v>
      </c>
    </row>
    <row r="1272" spans="1:4" x14ac:dyDescent="0.3">
      <c r="A1272">
        <v>37910</v>
      </c>
      <c r="B1272">
        <v>14662</v>
      </c>
      <c r="C1272" s="1">
        <v>40333.90148148148</v>
      </c>
      <c r="D1272">
        <v>741</v>
      </c>
    </row>
    <row r="1273" spans="1:4" x14ac:dyDescent="0.3">
      <c r="A1273">
        <v>29993</v>
      </c>
      <c r="B1273">
        <v>14662</v>
      </c>
      <c r="C1273" s="1">
        <v>40216.82104166667</v>
      </c>
      <c r="D1273">
        <v>380</v>
      </c>
    </row>
    <row r="1274" spans="1:4" x14ac:dyDescent="0.3">
      <c r="A1274">
        <v>28722</v>
      </c>
      <c r="B1274">
        <v>14662</v>
      </c>
      <c r="C1274" s="1">
        <v>40185.840462962966</v>
      </c>
      <c r="D1274">
        <v>978</v>
      </c>
    </row>
    <row r="1275" spans="1:4" x14ac:dyDescent="0.3">
      <c r="A1275">
        <v>27896</v>
      </c>
      <c r="B1275">
        <v>14662</v>
      </c>
      <c r="C1275" s="1">
        <v>40165.605231481481</v>
      </c>
      <c r="D1275">
        <v>56</v>
      </c>
    </row>
    <row r="1276" spans="1:4" x14ac:dyDescent="0.3">
      <c r="A1276">
        <v>8533</v>
      </c>
      <c r="B1276">
        <v>14662</v>
      </c>
      <c r="C1276" s="1">
        <v>39963.720937500002</v>
      </c>
      <c r="D1276">
        <v>219</v>
      </c>
    </row>
    <row r="1277" spans="1:4" x14ac:dyDescent="0.3">
      <c r="A1277">
        <v>6241</v>
      </c>
      <c r="B1277">
        <v>14662</v>
      </c>
      <c r="C1277" s="1">
        <v>39952.571273148147</v>
      </c>
      <c r="D1277">
        <v>191</v>
      </c>
    </row>
    <row r="1278" spans="1:4" x14ac:dyDescent="0.3">
      <c r="A1278">
        <v>5087</v>
      </c>
      <c r="B1278">
        <v>14662</v>
      </c>
      <c r="C1278" s="1">
        <v>39948.73746527778</v>
      </c>
      <c r="D1278">
        <v>78</v>
      </c>
    </row>
    <row r="1279" spans="1:4" x14ac:dyDescent="0.3">
      <c r="A1279">
        <v>51587</v>
      </c>
      <c r="B1279">
        <v>14663</v>
      </c>
      <c r="C1279" s="1">
        <v>40411.867372685185</v>
      </c>
      <c r="D1279">
        <v>835</v>
      </c>
    </row>
    <row r="1280" spans="1:4" x14ac:dyDescent="0.3">
      <c r="A1280">
        <v>50186</v>
      </c>
      <c r="B1280">
        <v>14663</v>
      </c>
      <c r="C1280" s="1">
        <v>40401.386192129627</v>
      </c>
      <c r="D1280">
        <v>68</v>
      </c>
    </row>
    <row r="1281" spans="1:4" x14ac:dyDescent="0.3">
      <c r="A1281">
        <v>49038</v>
      </c>
      <c r="B1281">
        <v>14663</v>
      </c>
      <c r="C1281" s="1">
        <v>40392.670995370368</v>
      </c>
      <c r="D1281">
        <v>535</v>
      </c>
    </row>
    <row r="1282" spans="1:4" x14ac:dyDescent="0.3">
      <c r="A1282">
        <v>44382</v>
      </c>
      <c r="B1282">
        <v>14663</v>
      </c>
      <c r="C1282" s="1">
        <v>40365.90152777778</v>
      </c>
      <c r="D1282">
        <v>186</v>
      </c>
    </row>
    <row r="1283" spans="1:4" x14ac:dyDescent="0.3">
      <c r="A1283">
        <v>44186</v>
      </c>
      <c r="B1283">
        <v>14663</v>
      </c>
      <c r="C1283" s="1">
        <v>40365.480787037035</v>
      </c>
      <c r="D1283">
        <v>995</v>
      </c>
    </row>
    <row r="1284" spans="1:4" x14ac:dyDescent="0.3">
      <c r="A1284">
        <v>37705</v>
      </c>
      <c r="B1284">
        <v>14663</v>
      </c>
      <c r="C1284" s="1">
        <v>40332.558703703704</v>
      </c>
      <c r="D1284">
        <v>170</v>
      </c>
    </row>
    <row r="1285" spans="1:4" x14ac:dyDescent="0.3">
      <c r="A1285">
        <v>36942</v>
      </c>
      <c r="B1285">
        <v>14663</v>
      </c>
      <c r="C1285" s="1">
        <v>40328.686979166669</v>
      </c>
      <c r="D1285">
        <v>122</v>
      </c>
    </row>
    <row r="1286" spans="1:4" x14ac:dyDescent="0.3">
      <c r="A1286">
        <v>36185</v>
      </c>
      <c r="B1286">
        <v>14663</v>
      </c>
      <c r="C1286" s="1">
        <v>40323.638136574074</v>
      </c>
      <c r="D1286">
        <v>623</v>
      </c>
    </row>
    <row r="1287" spans="1:4" x14ac:dyDescent="0.3">
      <c r="A1287">
        <v>28107</v>
      </c>
      <c r="B1287">
        <v>14663</v>
      </c>
      <c r="C1287" s="1">
        <v>40172.578750000001</v>
      </c>
      <c r="D1287">
        <v>90</v>
      </c>
    </row>
    <row r="1288" spans="1:4" x14ac:dyDescent="0.3">
      <c r="A1288">
        <v>27368</v>
      </c>
      <c r="B1288">
        <v>14663</v>
      </c>
      <c r="C1288" s="1">
        <v>40132.785613425927</v>
      </c>
      <c r="D1288">
        <v>165</v>
      </c>
    </row>
    <row r="1289" spans="1:4" x14ac:dyDescent="0.3">
      <c r="A1289">
        <v>27041</v>
      </c>
      <c r="B1289">
        <v>14663</v>
      </c>
      <c r="C1289" s="1">
        <v>40118.902349537035</v>
      </c>
      <c r="D1289">
        <v>623</v>
      </c>
    </row>
    <row r="1290" spans="1:4" x14ac:dyDescent="0.3">
      <c r="A1290">
        <v>26654</v>
      </c>
      <c r="B1290">
        <v>14663</v>
      </c>
      <c r="C1290" s="1">
        <v>40109.922523148147</v>
      </c>
      <c r="D1290">
        <v>2</v>
      </c>
    </row>
    <row r="1291" spans="1:4" x14ac:dyDescent="0.3">
      <c r="A1291">
        <v>12207</v>
      </c>
      <c r="B1291">
        <v>14663</v>
      </c>
      <c r="C1291" s="1">
        <v>39989.880115740743</v>
      </c>
      <c r="D1291">
        <v>296</v>
      </c>
    </row>
    <row r="1292" spans="1:4" x14ac:dyDescent="0.3">
      <c r="A1292">
        <v>11234</v>
      </c>
      <c r="B1292">
        <v>14663</v>
      </c>
      <c r="C1292" s="1">
        <v>39983.808703703704</v>
      </c>
      <c r="D1292">
        <v>260</v>
      </c>
    </row>
    <row r="1293" spans="1:4" x14ac:dyDescent="0.3">
      <c r="A1293">
        <v>9271</v>
      </c>
      <c r="B1293">
        <v>14663</v>
      </c>
      <c r="C1293" s="1">
        <v>39970.587939814817</v>
      </c>
      <c r="D1293">
        <v>660</v>
      </c>
    </row>
    <row r="1294" spans="1:4" x14ac:dyDescent="0.3">
      <c r="A1294">
        <v>54610</v>
      </c>
      <c r="B1294">
        <v>14664</v>
      </c>
      <c r="C1294" s="1">
        <v>40444.686249999999</v>
      </c>
      <c r="D1294">
        <v>508</v>
      </c>
    </row>
    <row r="1295" spans="1:4" x14ac:dyDescent="0.3">
      <c r="A1295">
        <v>52899</v>
      </c>
      <c r="B1295">
        <v>14664</v>
      </c>
      <c r="C1295" s="1">
        <v>40426.809027777781</v>
      </c>
      <c r="D1295">
        <v>938</v>
      </c>
    </row>
    <row r="1296" spans="1:4" x14ac:dyDescent="0.3">
      <c r="A1296">
        <v>51829</v>
      </c>
      <c r="B1296">
        <v>14664</v>
      </c>
      <c r="C1296" s="1">
        <v>40414.796979166669</v>
      </c>
      <c r="D1296">
        <v>145</v>
      </c>
    </row>
    <row r="1297" spans="1:4" x14ac:dyDescent="0.3">
      <c r="A1297">
        <v>46761</v>
      </c>
      <c r="B1297">
        <v>14664</v>
      </c>
      <c r="C1297" s="1">
        <v>40378.859976851854</v>
      </c>
      <c r="D1297">
        <v>530</v>
      </c>
    </row>
    <row r="1298" spans="1:4" x14ac:dyDescent="0.3">
      <c r="A1298">
        <v>38257</v>
      </c>
      <c r="B1298">
        <v>14664</v>
      </c>
      <c r="C1298" s="1">
        <v>40335.69090277778</v>
      </c>
      <c r="D1298">
        <v>180</v>
      </c>
    </row>
    <row r="1299" spans="1:4" x14ac:dyDescent="0.3">
      <c r="A1299">
        <v>37306</v>
      </c>
      <c r="B1299">
        <v>14664</v>
      </c>
      <c r="C1299" s="1">
        <v>40330.782256944447</v>
      </c>
      <c r="D1299">
        <v>765</v>
      </c>
    </row>
    <row r="1300" spans="1:4" x14ac:dyDescent="0.3">
      <c r="A1300">
        <v>36461</v>
      </c>
      <c r="B1300">
        <v>14664</v>
      </c>
      <c r="C1300" s="1">
        <v>40325.585601851853</v>
      </c>
      <c r="D1300">
        <v>932</v>
      </c>
    </row>
    <row r="1301" spans="1:4" x14ac:dyDescent="0.3">
      <c r="A1301">
        <v>33731</v>
      </c>
      <c r="B1301">
        <v>14664</v>
      </c>
      <c r="C1301" s="1">
        <v>40307.626319444447</v>
      </c>
      <c r="D1301">
        <v>294</v>
      </c>
    </row>
    <row r="1302" spans="1:4" x14ac:dyDescent="0.3">
      <c r="A1302">
        <v>27997</v>
      </c>
      <c r="B1302">
        <v>14664</v>
      </c>
      <c r="C1302" s="1">
        <v>40171.35601851852</v>
      </c>
      <c r="D1302">
        <v>6</v>
      </c>
    </row>
    <row r="1303" spans="1:4" x14ac:dyDescent="0.3">
      <c r="A1303">
        <v>27136</v>
      </c>
      <c r="B1303">
        <v>14664</v>
      </c>
      <c r="C1303" s="1">
        <v>40123.565520833334</v>
      </c>
      <c r="D1303">
        <v>667</v>
      </c>
    </row>
    <row r="1304" spans="1:4" x14ac:dyDescent="0.3">
      <c r="A1304">
        <v>19191</v>
      </c>
      <c r="B1304">
        <v>14664</v>
      </c>
      <c r="C1304" s="1">
        <v>40034.826817129629</v>
      </c>
      <c r="D1304">
        <v>266</v>
      </c>
    </row>
    <row r="1305" spans="1:4" x14ac:dyDescent="0.3">
      <c r="A1305">
        <v>6637</v>
      </c>
      <c r="B1305">
        <v>14664</v>
      </c>
      <c r="C1305" s="1">
        <v>39953.77925925926</v>
      </c>
      <c r="D1305">
        <v>467</v>
      </c>
    </row>
    <row r="1306" spans="1:4" x14ac:dyDescent="0.3">
      <c r="A1306">
        <v>52402</v>
      </c>
      <c r="B1306">
        <v>14665</v>
      </c>
      <c r="C1306" s="1">
        <v>40421.397939814815</v>
      </c>
      <c r="D1306">
        <v>261</v>
      </c>
    </row>
    <row r="1307" spans="1:4" x14ac:dyDescent="0.3">
      <c r="A1307">
        <v>50551</v>
      </c>
      <c r="B1307">
        <v>14665</v>
      </c>
      <c r="C1307" s="1">
        <v>40404.577731481484</v>
      </c>
      <c r="D1307">
        <v>774</v>
      </c>
    </row>
    <row r="1308" spans="1:4" x14ac:dyDescent="0.3">
      <c r="A1308">
        <v>47017</v>
      </c>
      <c r="B1308">
        <v>14665</v>
      </c>
      <c r="C1308" s="1">
        <v>40380.739814814813</v>
      </c>
      <c r="D1308">
        <v>53</v>
      </c>
    </row>
    <row r="1309" spans="1:4" x14ac:dyDescent="0.3">
      <c r="A1309">
        <v>45668</v>
      </c>
      <c r="B1309">
        <v>14665</v>
      </c>
      <c r="C1309" s="1">
        <v>40372.576319444444</v>
      </c>
      <c r="D1309">
        <v>269</v>
      </c>
    </row>
    <row r="1310" spans="1:4" x14ac:dyDescent="0.3">
      <c r="A1310">
        <v>42155</v>
      </c>
      <c r="B1310">
        <v>14665</v>
      </c>
      <c r="C1310" s="1">
        <v>40354.816782407404</v>
      </c>
      <c r="D1310">
        <v>769</v>
      </c>
    </row>
    <row r="1311" spans="1:4" x14ac:dyDescent="0.3">
      <c r="A1311">
        <v>38246</v>
      </c>
      <c r="B1311">
        <v>14665</v>
      </c>
      <c r="C1311" s="1">
        <v>40335.674791666665</v>
      </c>
      <c r="D1311">
        <v>626</v>
      </c>
    </row>
    <row r="1312" spans="1:4" x14ac:dyDescent="0.3">
      <c r="A1312">
        <v>30799</v>
      </c>
      <c r="B1312">
        <v>14665</v>
      </c>
      <c r="C1312" s="1">
        <v>40240.427361111113</v>
      </c>
      <c r="D1312">
        <v>694</v>
      </c>
    </row>
    <row r="1313" spans="1:4" x14ac:dyDescent="0.3">
      <c r="A1313">
        <v>20331</v>
      </c>
      <c r="B1313">
        <v>14665</v>
      </c>
      <c r="C1313" s="1">
        <v>40041.851053240738</v>
      </c>
      <c r="D1313">
        <v>19</v>
      </c>
    </row>
    <row r="1314" spans="1:4" x14ac:dyDescent="0.3">
      <c r="A1314">
        <v>17073</v>
      </c>
      <c r="B1314">
        <v>14665</v>
      </c>
      <c r="C1314" s="1">
        <v>40021.475717592592</v>
      </c>
      <c r="D1314">
        <v>425</v>
      </c>
    </row>
    <row r="1315" spans="1:4" x14ac:dyDescent="0.3">
      <c r="A1315">
        <v>10552</v>
      </c>
      <c r="B1315">
        <v>14665</v>
      </c>
      <c r="C1315" s="1">
        <v>39978.579722222225</v>
      </c>
      <c r="D1315">
        <v>543</v>
      </c>
    </row>
    <row r="1316" spans="1:4" x14ac:dyDescent="0.3">
      <c r="A1316">
        <v>9312</v>
      </c>
      <c r="B1316">
        <v>14665</v>
      </c>
      <c r="C1316" s="1">
        <v>39970.726921296293</v>
      </c>
      <c r="D1316">
        <v>71</v>
      </c>
    </row>
    <row r="1317" spans="1:4" x14ac:dyDescent="0.3">
      <c r="A1317">
        <v>7160</v>
      </c>
      <c r="B1317">
        <v>14665</v>
      </c>
      <c r="C1317" s="1">
        <v>39956.604305555556</v>
      </c>
      <c r="D1317">
        <v>978</v>
      </c>
    </row>
    <row r="1318" spans="1:4" x14ac:dyDescent="0.3">
      <c r="A1318">
        <v>52662</v>
      </c>
      <c r="B1318">
        <v>14666</v>
      </c>
      <c r="C1318" s="1">
        <v>40423.66684027778</v>
      </c>
      <c r="D1318">
        <v>846</v>
      </c>
    </row>
    <row r="1319" spans="1:4" x14ac:dyDescent="0.3">
      <c r="A1319">
        <v>45873</v>
      </c>
      <c r="B1319">
        <v>14666</v>
      </c>
      <c r="C1319" s="1">
        <v>40374.421134259261</v>
      </c>
      <c r="D1319">
        <v>23</v>
      </c>
    </row>
    <row r="1320" spans="1:4" x14ac:dyDescent="0.3">
      <c r="A1320">
        <v>40092</v>
      </c>
      <c r="B1320">
        <v>14666</v>
      </c>
      <c r="C1320" s="1">
        <v>40345.650636574072</v>
      </c>
      <c r="D1320">
        <v>543</v>
      </c>
    </row>
    <row r="1321" spans="1:4" x14ac:dyDescent="0.3">
      <c r="A1321">
        <v>38978</v>
      </c>
      <c r="B1321">
        <v>14666</v>
      </c>
      <c r="C1321" s="1">
        <v>40339.518263888887</v>
      </c>
      <c r="D1321">
        <v>490</v>
      </c>
    </row>
    <row r="1322" spans="1:4" x14ac:dyDescent="0.3">
      <c r="A1322">
        <v>36414</v>
      </c>
      <c r="B1322">
        <v>14666</v>
      </c>
      <c r="C1322" s="1">
        <v>40324.772858796299</v>
      </c>
      <c r="D1322">
        <v>240</v>
      </c>
    </row>
    <row r="1323" spans="1:4" x14ac:dyDescent="0.3">
      <c r="A1323">
        <v>34837</v>
      </c>
      <c r="B1323">
        <v>14666</v>
      </c>
      <c r="C1323" s="1">
        <v>40316.425706018519</v>
      </c>
      <c r="D1323">
        <v>474</v>
      </c>
    </row>
    <row r="1324" spans="1:4" x14ac:dyDescent="0.3">
      <c r="A1324">
        <v>28952</v>
      </c>
      <c r="B1324">
        <v>14666</v>
      </c>
      <c r="C1324" s="1">
        <v>40190.680300925924</v>
      </c>
      <c r="D1324">
        <v>583</v>
      </c>
    </row>
    <row r="1325" spans="1:4" x14ac:dyDescent="0.3">
      <c r="A1325">
        <v>28581</v>
      </c>
      <c r="B1325">
        <v>14666</v>
      </c>
      <c r="C1325" s="1">
        <v>40181.860821759263</v>
      </c>
      <c r="D1325">
        <v>560</v>
      </c>
    </row>
    <row r="1326" spans="1:4" x14ac:dyDescent="0.3">
      <c r="A1326">
        <v>26370</v>
      </c>
      <c r="B1326">
        <v>14666</v>
      </c>
      <c r="C1326" s="1">
        <v>40103.464537037034</v>
      </c>
      <c r="D1326">
        <v>159</v>
      </c>
    </row>
    <row r="1327" spans="1:4" x14ac:dyDescent="0.3">
      <c r="A1327">
        <v>24638</v>
      </c>
      <c r="B1327">
        <v>14666</v>
      </c>
      <c r="C1327" s="1">
        <v>40084.555868055555</v>
      </c>
      <c r="D1327">
        <v>969</v>
      </c>
    </row>
    <row r="1328" spans="1:4" x14ac:dyDescent="0.3">
      <c r="A1328">
        <v>24440</v>
      </c>
      <c r="B1328">
        <v>14666</v>
      </c>
      <c r="C1328" s="1">
        <v>40082.639803240738</v>
      </c>
      <c r="D1328">
        <v>903</v>
      </c>
    </row>
    <row r="1329" spans="1:4" x14ac:dyDescent="0.3">
      <c r="A1329">
        <v>22507</v>
      </c>
      <c r="B1329">
        <v>14666</v>
      </c>
      <c r="C1329" s="1">
        <v>40061.661550925928</v>
      </c>
      <c r="D1329">
        <v>997</v>
      </c>
    </row>
    <row r="1330" spans="1:4" x14ac:dyDescent="0.3">
      <c r="A1330">
        <v>17989</v>
      </c>
      <c r="B1330">
        <v>14666</v>
      </c>
      <c r="C1330" s="1">
        <v>40027.503483796296</v>
      </c>
      <c r="D1330">
        <v>698</v>
      </c>
    </row>
    <row r="1331" spans="1:4" x14ac:dyDescent="0.3">
      <c r="A1331">
        <v>17290</v>
      </c>
      <c r="B1331">
        <v>14666</v>
      </c>
      <c r="C1331" s="1">
        <v>40022.863888888889</v>
      </c>
      <c r="D1331">
        <v>539</v>
      </c>
    </row>
    <row r="1332" spans="1:4" x14ac:dyDescent="0.3">
      <c r="A1332">
        <v>17252</v>
      </c>
      <c r="B1332">
        <v>14666</v>
      </c>
      <c r="C1332" s="1">
        <v>40022.713622685187</v>
      </c>
      <c r="D1332">
        <v>67</v>
      </c>
    </row>
    <row r="1333" spans="1:4" x14ac:dyDescent="0.3">
      <c r="A1333">
        <v>16453</v>
      </c>
      <c r="B1333">
        <v>14666</v>
      </c>
      <c r="C1333" s="1">
        <v>40018.480254629627</v>
      </c>
      <c r="D1333">
        <v>124</v>
      </c>
    </row>
    <row r="1334" spans="1:4" x14ac:dyDescent="0.3">
      <c r="A1334">
        <v>12915</v>
      </c>
      <c r="B1334">
        <v>14666</v>
      </c>
      <c r="C1334" s="1">
        <v>39994.626354166663</v>
      </c>
      <c r="D1334">
        <v>608</v>
      </c>
    </row>
    <row r="1335" spans="1:4" x14ac:dyDescent="0.3">
      <c r="A1335">
        <v>9788</v>
      </c>
      <c r="B1335">
        <v>14666</v>
      </c>
      <c r="C1335" s="1">
        <v>39973.759837962964</v>
      </c>
      <c r="D1335">
        <v>914</v>
      </c>
    </row>
    <row r="1336" spans="1:4" x14ac:dyDescent="0.3">
      <c r="A1336">
        <v>50441</v>
      </c>
      <c r="B1336">
        <v>14667</v>
      </c>
      <c r="C1336" s="1">
        <v>40403.636423611111</v>
      </c>
      <c r="D1336">
        <v>443</v>
      </c>
    </row>
    <row r="1337" spans="1:4" x14ac:dyDescent="0.3">
      <c r="A1337">
        <v>39332</v>
      </c>
      <c r="B1337">
        <v>14667</v>
      </c>
      <c r="C1337" s="1">
        <v>40341.757650462961</v>
      </c>
      <c r="D1337">
        <v>146</v>
      </c>
    </row>
    <row r="1338" spans="1:4" x14ac:dyDescent="0.3">
      <c r="A1338">
        <v>37933</v>
      </c>
      <c r="B1338">
        <v>14667</v>
      </c>
      <c r="C1338" s="1">
        <v>40333.910682870373</v>
      </c>
      <c r="D1338">
        <v>88</v>
      </c>
    </row>
    <row r="1339" spans="1:4" x14ac:dyDescent="0.3">
      <c r="A1339">
        <v>33454</v>
      </c>
      <c r="B1339">
        <v>14667</v>
      </c>
      <c r="C1339" s="1">
        <v>40304.83556712963</v>
      </c>
      <c r="D1339">
        <v>596</v>
      </c>
    </row>
    <row r="1340" spans="1:4" x14ac:dyDescent="0.3">
      <c r="A1340">
        <v>29460</v>
      </c>
      <c r="B1340">
        <v>14667</v>
      </c>
      <c r="C1340" s="1">
        <v>40201.880706018521</v>
      </c>
      <c r="D1340">
        <v>826</v>
      </c>
    </row>
    <row r="1341" spans="1:4" x14ac:dyDescent="0.3">
      <c r="A1341">
        <v>27889</v>
      </c>
      <c r="B1341">
        <v>14667</v>
      </c>
      <c r="C1341" s="1">
        <v>40163.864502314813</v>
      </c>
      <c r="D1341">
        <v>777</v>
      </c>
    </row>
    <row r="1342" spans="1:4" x14ac:dyDescent="0.3">
      <c r="A1342">
        <v>26960</v>
      </c>
      <c r="B1342">
        <v>14667</v>
      </c>
      <c r="C1342" s="1">
        <v>40116.636446759258</v>
      </c>
      <c r="D1342">
        <v>624</v>
      </c>
    </row>
    <row r="1343" spans="1:4" x14ac:dyDescent="0.3">
      <c r="A1343">
        <v>25555</v>
      </c>
      <c r="B1343">
        <v>14667</v>
      </c>
      <c r="C1343" s="1">
        <v>40094.567442129628</v>
      </c>
      <c r="D1343">
        <v>486</v>
      </c>
    </row>
    <row r="1344" spans="1:4" x14ac:dyDescent="0.3">
      <c r="A1344">
        <v>24324</v>
      </c>
      <c r="B1344">
        <v>14667</v>
      </c>
      <c r="C1344" s="1">
        <v>40080.471921296295</v>
      </c>
      <c r="D1344">
        <v>113</v>
      </c>
    </row>
    <row r="1345" spans="1:4" x14ac:dyDescent="0.3">
      <c r="A1345">
        <v>8658</v>
      </c>
      <c r="B1345">
        <v>14667</v>
      </c>
      <c r="C1345" s="1">
        <v>39964.653229166666</v>
      </c>
      <c r="D1345">
        <v>630</v>
      </c>
    </row>
    <row r="1346" spans="1:4" x14ac:dyDescent="0.3">
      <c r="A1346">
        <v>5180</v>
      </c>
      <c r="B1346">
        <v>14667</v>
      </c>
      <c r="C1346" s="1">
        <v>39948.767326388886</v>
      </c>
      <c r="D1346">
        <v>997</v>
      </c>
    </row>
    <row r="1347" spans="1:4" x14ac:dyDescent="0.3">
      <c r="A1347">
        <v>51898</v>
      </c>
      <c r="B1347">
        <v>14668</v>
      </c>
      <c r="C1347" s="1">
        <v>40415.522453703707</v>
      </c>
      <c r="D1347">
        <v>897</v>
      </c>
    </row>
    <row r="1348" spans="1:4" x14ac:dyDescent="0.3">
      <c r="A1348">
        <v>50746</v>
      </c>
      <c r="B1348">
        <v>14668</v>
      </c>
      <c r="C1348" s="1">
        <v>40405.79546296296</v>
      </c>
      <c r="D1348">
        <v>906</v>
      </c>
    </row>
    <row r="1349" spans="1:4" x14ac:dyDescent="0.3">
      <c r="A1349">
        <v>41099</v>
      </c>
      <c r="B1349">
        <v>14668</v>
      </c>
      <c r="C1349" s="1">
        <v>40349.581979166665</v>
      </c>
      <c r="D1349">
        <v>358</v>
      </c>
    </row>
    <row r="1350" spans="1:4" x14ac:dyDescent="0.3">
      <c r="A1350">
        <v>37296</v>
      </c>
      <c r="B1350">
        <v>14668</v>
      </c>
      <c r="C1350" s="1">
        <v>40330.775023148148</v>
      </c>
      <c r="D1350">
        <v>145</v>
      </c>
    </row>
    <row r="1351" spans="1:4" x14ac:dyDescent="0.3">
      <c r="A1351">
        <v>35579</v>
      </c>
      <c r="B1351">
        <v>14668</v>
      </c>
      <c r="C1351" s="1">
        <v>40320.768287037034</v>
      </c>
      <c r="D1351">
        <v>148</v>
      </c>
    </row>
    <row r="1352" spans="1:4" x14ac:dyDescent="0.3">
      <c r="A1352">
        <v>34508</v>
      </c>
      <c r="B1352">
        <v>14668</v>
      </c>
      <c r="C1352" s="1">
        <v>40313.887592592589</v>
      </c>
      <c r="D1352">
        <v>753</v>
      </c>
    </row>
    <row r="1353" spans="1:4" x14ac:dyDescent="0.3">
      <c r="A1353">
        <v>27363</v>
      </c>
      <c r="B1353">
        <v>14668</v>
      </c>
      <c r="C1353" s="1">
        <v>40132.577118055553</v>
      </c>
      <c r="D1353">
        <v>229</v>
      </c>
    </row>
    <row r="1354" spans="1:4" x14ac:dyDescent="0.3">
      <c r="A1354">
        <v>26757</v>
      </c>
      <c r="B1354">
        <v>14668</v>
      </c>
      <c r="C1354" s="1">
        <v>40111.798263888886</v>
      </c>
      <c r="D1354">
        <v>444</v>
      </c>
    </row>
    <row r="1355" spans="1:4" x14ac:dyDescent="0.3">
      <c r="A1355">
        <v>25192</v>
      </c>
      <c r="B1355">
        <v>14668</v>
      </c>
      <c r="C1355" s="1">
        <v>40089.79791666667</v>
      </c>
      <c r="D1355">
        <v>461</v>
      </c>
    </row>
    <row r="1356" spans="1:4" x14ac:dyDescent="0.3">
      <c r="A1356">
        <v>12893</v>
      </c>
      <c r="B1356">
        <v>14668</v>
      </c>
      <c r="C1356" s="1">
        <v>39994.474166666667</v>
      </c>
      <c r="D1356">
        <v>634</v>
      </c>
    </row>
    <row r="1357" spans="1:4" x14ac:dyDescent="0.3">
      <c r="A1357">
        <v>6842</v>
      </c>
      <c r="B1357">
        <v>14668</v>
      </c>
      <c r="C1357" s="1">
        <v>39954.40966435185</v>
      </c>
      <c r="D1357">
        <v>448</v>
      </c>
    </row>
    <row r="1358" spans="1:4" x14ac:dyDescent="0.3">
      <c r="A1358">
        <v>6430</v>
      </c>
      <c r="B1358">
        <v>14668</v>
      </c>
      <c r="C1358" s="1">
        <v>39952.643449074072</v>
      </c>
      <c r="D1358">
        <v>133</v>
      </c>
    </row>
    <row r="1359" spans="1:4" x14ac:dyDescent="0.3">
      <c r="A1359">
        <v>5741</v>
      </c>
      <c r="B1359">
        <v>14668</v>
      </c>
      <c r="C1359" s="1">
        <v>39950.88181712963</v>
      </c>
      <c r="D1359">
        <v>427</v>
      </c>
    </row>
    <row r="1360" spans="1:4" x14ac:dyDescent="0.3">
      <c r="A1360">
        <v>4944</v>
      </c>
      <c r="B1360">
        <v>14668</v>
      </c>
      <c r="C1360" s="1">
        <v>39948.68037037037</v>
      </c>
      <c r="D1360">
        <v>30</v>
      </c>
    </row>
    <row r="1361" spans="1:4" x14ac:dyDescent="0.3">
      <c r="A1361">
        <v>42637</v>
      </c>
      <c r="B1361">
        <v>14669</v>
      </c>
      <c r="C1361" s="1">
        <v>40356.896006944444</v>
      </c>
      <c r="D1361">
        <v>695</v>
      </c>
    </row>
    <row r="1362" spans="1:4" x14ac:dyDescent="0.3">
      <c r="A1362">
        <v>37852</v>
      </c>
      <c r="B1362">
        <v>14669</v>
      </c>
      <c r="C1362" s="1">
        <v>40333.780671296299</v>
      </c>
      <c r="D1362">
        <v>17</v>
      </c>
    </row>
    <row r="1363" spans="1:4" x14ac:dyDescent="0.3">
      <c r="A1363">
        <v>33088</v>
      </c>
      <c r="B1363">
        <v>14669</v>
      </c>
      <c r="C1363" s="1">
        <v>40301.699780092589</v>
      </c>
      <c r="D1363">
        <v>110</v>
      </c>
    </row>
    <row r="1364" spans="1:4" x14ac:dyDescent="0.3">
      <c r="A1364">
        <v>32384</v>
      </c>
      <c r="B1364">
        <v>14669</v>
      </c>
      <c r="C1364" s="1">
        <v>40289.660439814812</v>
      </c>
      <c r="D1364">
        <v>151</v>
      </c>
    </row>
    <row r="1365" spans="1:4" x14ac:dyDescent="0.3">
      <c r="A1365">
        <v>26922</v>
      </c>
      <c r="B1365">
        <v>14669</v>
      </c>
      <c r="C1365" s="1">
        <v>40115.871655092589</v>
      </c>
      <c r="D1365">
        <v>870</v>
      </c>
    </row>
    <row r="1366" spans="1:4" x14ac:dyDescent="0.3">
      <c r="A1366">
        <v>18056</v>
      </c>
      <c r="B1366">
        <v>14669</v>
      </c>
      <c r="C1366" s="1">
        <v>40027.638784722221</v>
      </c>
      <c r="D1366">
        <v>865</v>
      </c>
    </row>
    <row r="1367" spans="1:4" x14ac:dyDescent="0.3">
      <c r="A1367">
        <v>54376</v>
      </c>
      <c r="B1367">
        <v>14670</v>
      </c>
      <c r="C1367" s="1">
        <v>40443.509594907409</v>
      </c>
      <c r="D1367">
        <v>698</v>
      </c>
    </row>
    <row r="1368" spans="1:4" x14ac:dyDescent="0.3">
      <c r="A1368">
        <v>44839</v>
      </c>
      <c r="B1368">
        <v>14670</v>
      </c>
      <c r="C1368" s="1">
        <v>40368.784513888888</v>
      </c>
      <c r="D1368">
        <v>138</v>
      </c>
    </row>
    <row r="1369" spans="1:4" x14ac:dyDescent="0.3">
      <c r="A1369">
        <v>41180</v>
      </c>
      <c r="B1369">
        <v>14670</v>
      </c>
      <c r="C1369" s="1">
        <v>40349.687997685185</v>
      </c>
      <c r="D1369">
        <v>696</v>
      </c>
    </row>
    <row r="1370" spans="1:4" x14ac:dyDescent="0.3">
      <c r="A1370">
        <v>37911</v>
      </c>
      <c r="B1370">
        <v>14670</v>
      </c>
      <c r="C1370" s="1">
        <v>40333.901932870373</v>
      </c>
      <c r="D1370">
        <v>238</v>
      </c>
    </row>
    <row r="1371" spans="1:4" x14ac:dyDescent="0.3">
      <c r="A1371">
        <v>35909</v>
      </c>
      <c r="B1371">
        <v>14670</v>
      </c>
      <c r="C1371" s="1">
        <v>40321.793726851851</v>
      </c>
      <c r="D1371">
        <v>889</v>
      </c>
    </row>
    <row r="1372" spans="1:4" x14ac:dyDescent="0.3">
      <c r="A1372">
        <v>32977</v>
      </c>
      <c r="B1372">
        <v>14670</v>
      </c>
      <c r="C1372" s="1">
        <v>40300.865428240744</v>
      </c>
      <c r="D1372">
        <v>749</v>
      </c>
    </row>
    <row r="1373" spans="1:4" x14ac:dyDescent="0.3">
      <c r="A1373">
        <v>28137</v>
      </c>
      <c r="B1373">
        <v>14670</v>
      </c>
      <c r="C1373" s="1">
        <v>40173.590092592596</v>
      </c>
      <c r="D1373">
        <v>977</v>
      </c>
    </row>
    <row r="1374" spans="1:4" x14ac:dyDescent="0.3">
      <c r="A1374">
        <v>26452</v>
      </c>
      <c r="B1374">
        <v>14670</v>
      </c>
      <c r="C1374" s="1">
        <v>40104.576909722222</v>
      </c>
      <c r="D1374">
        <v>846</v>
      </c>
    </row>
    <row r="1375" spans="1:4" x14ac:dyDescent="0.3">
      <c r="A1375">
        <v>13421</v>
      </c>
      <c r="B1375">
        <v>14670</v>
      </c>
      <c r="C1375" s="1">
        <v>39998.431921296295</v>
      </c>
      <c r="D1375">
        <v>63</v>
      </c>
    </row>
    <row r="1376" spans="1:4" x14ac:dyDescent="0.3">
      <c r="A1376">
        <v>9433</v>
      </c>
      <c r="B1376">
        <v>14670</v>
      </c>
      <c r="C1376" s="1">
        <v>39971.57167824074</v>
      </c>
      <c r="D1376">
        <v>992</v>
      </c>
    </row>
    <row r="1377" spans="1:4" x14ac:dyDescent="0.3">
      <c r="A1377">
        <v>6450</v>
      </c>
      <c r="B1377">
        <v>14670</v>
      </c>
      <c r="C1377" s="1">
        <v>39952.649918981479</v>
      </c>
      <c r="D1377">
        <v>897</v>
      </c>
    </row>
    <row r="1378" spans="1:4" x14ac:dyDescent="0.3">
      <c r="A1378">
        <v>5445</v>
      </c>
      <c r="B1378">
        <v>14670</v>
      </c>
      <c r="C1378" s="1">
        <v>39948.90121527778</v>
      </c>
      <c r="D1378">
        <v>43</v>
      </c>
    </row>
    <row r="1379" spans="1:4" x14ac:dyDescent="0.3">
      <c r="A1379">
        <v>54569</v>
      </c>
      <c r="B1379">
        <v>14671</v>
      </c>
      <c r="C1379" s="1">
        <v>40444.500868055555</v>
      </c>
      <c r="D1379">
        <v>414</v>
      </c>
    </row>
    <row r="1380" spans="1:4" x14ac:dyDescent="0.3">
      <c r="A1380">
        <v>53169</v>
      </c>
      <c r="B1380">
        <v>14671</v>
      </c>
      <c r="C1380" s="1">
        <v>40429.680127314816</v>
      </c>
      <c r="D1380">
        <v>354</v>
      </c>
    </row>
    <row r="1381" spans="1:4" x14ac:dyDescent="0.3">
      <c r="A1381">
        <v>52369</v>
      </c>
      <c r="B1381">
        <v>14671</v>
      </c>
      <c r="C1381" s="1">
        <v>40420.79146990741</v>
      </c>
      <c r="D1381">
        <v>280</v>
      </c>
    </row>
    <row r="1382" spans="1:4" x14ac:dyDescent="0.3">
      <c r="A1382">
        <v>46039</v>
      </c>
      <c r="B1382">
        <v>14671</v>
      </c>
      <c r="C1382" s="1">
        <v>40374.895358796297</v>
      </c>
      <c r="D1382">
        <v>109</v>
      </c>
    </row>
    <row r="1383" spans="1:4" x14ac:dyDescent="0.3">
      <c r="A1383">
        <v>39584</v>
      </c>
      <c r="B1383">
        <v>14671</v>
      </c>
      <c r="C1383" s="1">
        <v>40343.533333333333</v>
      </c>
      <c r="D1383">
        <v>881</v>
      </c>
    </row>
    <row r="1384" spans="1:4" x14ac:dyDescent="0.3">
      <c r="A1384">
        <v>33301</v>
      </c>
      <c r="B1384">
        <v>14671</v>
      </c>
      <c r="C1384" s="1">
        <v>40303.441168981481</v>
      </c>
      <c r="D1384">
        <v>857</v>
      </c>
    </row>
    <row r="1385" spans="1:4" x14ac:dyDescent="0.3">
      <c r="A1385">
        <v>31664</v>
      </c>
      <c r="B1385">
        <v>14671</v>
      </c>
      <c r="C1385" s="1">
        <v>40269.62809027778</v>
      </c>
      <c r="D1385">
        <v>75</v>
      </c>
    </row>
    <row r="1386" spans="1:4" x14ac:dyDescent="0.3">
      <c r="A1386">
        <v>30387</v>
      </c>
      <c r="B1386">
        <v>14671</v>
      </c>
      <c r="C1386" s="1">
        <v>40227.7262962963</v>
      </c>
      <c r="D1386">
        <v>431</v>
      </c>
    </row>
    <row r="1387" spans="1:4" x14ac:dyDescent="0.3">
      <c r="A1387">
        <v>30362</v>
      </c>
      <c r="B1387">
        <v>14671</v>
      </c>
      <c r="C1387" s="1">
        <v>40226.803923611114</v>
      </c>
      <c r="D1387">
        <v>382</v>
      </c>
    </row>
    <row r="1388" spans="1:4" x14ac:dyDescent="0.3">
      <c r="A1388">
        <v>28152</v>
      </c>
      <c r="B1388">
        <v>14671</v>
      </c>
      <c r="C1388" s="1">
        <v>40173.759884259256</v>
      </c>
      <c r="D1388">
        <v>20</v>
      </c>
    </row>
    <row r="1389" spans="1:4" x14ac:dyDescent="0.3">
      <c r="A1389">
        <v>26439</v>
      </c>
      <c r="B1389">
        <v>14671</v>
      </c>
      <c r="C1389" s="1">
        <v>40103.891608796293</v>
      </c>
      <c r="D1389">
        <v>662</v>
      </c>
    </row>
    <row r="1390" spans="1:4" x14ac:dyDescent="0.3">
      <c r="A1390">
        <v>18022</v>
      </c>
      <c r="B1390">
        <v>14671</v>
      </c>
      <c r="C1390" s="1">
        <v>40027.579398148147</v>
      </c>
      <c r="D1390">
        <v>678</v>
      </c>
    </row>
    <row r="1391" spans="1:4" x14ac:dyDescent="0.3">
      <c r="A1391">
        <v>9776</v>
      </c>
      <c r="B1391">
        <v>14671</v>
      </c>
      <c r="C1391" s="1">
        <v>39973.697465277779</v>
      </c>
      <c r="D1391">
        <v>445</v>
      </c>
    </row>
    <row r="1392" spans="1:4" x14ac:dyDescent="0.3">
      <c r="A1392">
        <v>9524</v>
      </c>
      <c r="B1392">
        <v>14671</v>
      </c>
      <c r="C1392" s="1">
        <v>39971.819525462961</v>
      </c>
      <c r="D1392">
        <v>789</v>
      </c>
    </row>
    <row r="1393" spans="1:4" x14ac:dyDescent="0.3">
      <c r="A1393">
        <v>7252</v>
      </c>
      <c r="B1393">
        <v>14671</v>
      </c>
      <c r="C1393" s="1">
        <v>39956.809166666666</v>
      </c>
      <c r="D1393">
        <v>664</v>
      </c>
    </row>
    <row r="1394" spans="1:4" x14ac:dyDescent="0.3">
      <c r="A1394">
        <v>6815</v>
      </c>
      <c r="B1394">
        <v>14671</v>
      </c>
      <c r="C1394" s="1">
        <v>39954.404421296298</v>
      </c>
      <c r="D1394">
        <v>935</v>
      </c>
    </row>
    <row r="1395" spans="1:4" x14ac:dyDescent="0.3">
      <c r="A1395">
        <v>6243</v>
      </c>
      <c r="B1395">
        <v>14671</v>
      </c>
      <c r="C1395" s="1">
        <v>39952.572164351855</v>
      </c>
      <c r="D1395">
        <v>701</v>
      </c>
    </row>
    <row r="1396" spans="1:4" x14ac:dyDescent="0.3">
      <c r="A1396">
        <v>4799</v>
      </c>
      <c r="B1396">
        <v>14671</v>
      </c>
      <c r="C1396" s="1">
        <v>39948.585381944446</v>
      </c>
      <c r="D1396">
        <v>46</v>
      </c>
    </row>
    <row r="1397" spans="1:4" x14ac:dyDescent="0.3">
      <c r="A1397">
        <v>54466</v>
      </c>
      <c r="B1397">
        <v>14672</v>
      </c>
      <c r="C1397" s="1">
        <v>40443.720104166663</v>
      </c>
      <c r="D1397">
        <v>999</v>
      </c>
    </row>
    <row r="1398" spans="1:4" x14ac:dyDescent="0.3">
      <c r="A1398">
        <v>47481</v>
      </c>
      <c r="B1398">
        <v>14672</v>
      </c>
      <c r="C1398" s="1">
        <v>40383.669340277775</v>
      </c>
      <c r="D1398">
        <v>279</v>
      </c>
    </row>
    <row r="1399" spans="1:4" x14ac:dyDescent="0.3">
      <c r="A1399">
        <v>41734</v>
      </c>
      <c r="B1399">
        <v>14672</v>
      </c>
      <c r="C1399" s="1">
        <v>40352.520046296297</v>
      </c>
      <c r="D1399">
        <v>994</v>
      </c>
    </row>
    <row r="1400" spans="1:4" x14ac:dyDescent="0.3">
      <c r="A1400">
        <v>37276</v>
      </c>
      <c r="B1400">
        <v>14672</v>
      </c>
      <c r="C1400" s="1">
        <v>40330.750115740739</v>
      </c>
      <c r="D1400">
        <v>258</v>
      </c>
    </row>
    <row r="1401" spans="1:4" x14ac:dyDescent="0.3">
      <c r="A1401">
        <v>35557</v>
      </c>
      <c r="B1401">
        <v>14672</v>
      </c>
      <c r="C1401" s="1">
        <v>40320.738298611112</v>
      </c>
      <c r="D1401">
        <v>358</v>
      </c>
    </row>
    <row r="1402" spans="1:4" x14ac:dyDescent="0.3">
      <c r="A1402">
        <v>34021</v>
      </c>
      <c r="B1402">
        <v>14672</v>
      </c>
      <c r="C1402" s="1">
        <v>40309.810925925929</v>
      </c>
      <c r="D1402">
        <v>475</v>
      </c>
    </row>
    <row r="1403" spans="1:4" x14ac:dyDescent="0.3">
      <c r="A1403">
        <v>33249</v>
      </c>
      <c r="B1403">
        <v>14672</v>
      </c>
      <c r="C1403" s="1">
        <v>40302.700011574074</v>
      </c>
      <c r="D1403">
        <v>348</v>
      </c>
    </row>
    <row r="1404" spans="1:4" x14ac:dyDescent="0.3">
      <c r="A1404">
        <v>30378</v>
      </c>
      <c r="B1404">
        <v>14672</v>
      </c>
      <c r="C1404" s="1">
        <v>40227.608969907407</v>
      </c>
      <c r="D1404">
        <v>115</v>
      </c>
    </row>
    <row r="1405" spans="1:4" x14ac:dyDescent="0.3">
      <c r="A1405">
        <v>17257</v>
      </c>
      <c r="B1405">
        <v>14672</v>
      </c>
      <c r="C1405" s="1">
        <v>40022.755196759259</v>
      </c>
      <c r="D1405">
        <v>886</v>
      </c>
    </row>
    <row r="1406" spans="1:4" x14ac:dyDescent="0.3">
      <c r="A1406">
        <v>14130</v>
      </c>
      <c r="B1406">
        <v>14672</v>
      </c>
      <c r="C1406" s="1">
        <v>40003.391481481478</v>
      </c>
      <c r="D1406">
        <v>23</v>
      </c>
    </row>
    <row r="1407" spans="1:4" x14ac:dyDescent="0.3">
      <c r="A1407">
        <v>8061</v>
      </c>
      <c r="B1407">
        <v>14672</v>
      </c>
      <c r="C1407" s="1">
        <v>39961.721817129626</v>
      </c>
      <c r="D1407">
        <v>596</v>
      </c>
    </row>
    <row r="1408" spans="1:4" x14ac:dyDescent="0.3">
      <c r="A1408">
        <v>6485</v>
      </c>
      <c r="B1408">
        <v>14672</v>
      </c>
      <c r="C1408" s="1">
        <v>39952.658483796295</v>
      </c>
      <c r="D1408">
        <v>612</v>
      </c>
    </row>
    <row r="1409" spans="1:4" x14ac:dyDescent="0.3">
      <c r="A1409">
        <v>52223</v>
      </c>
      <c r="B1409">
        <v>14673</v>
      </c>
      <c r="C1409" s="1">
        <v>40418.83315972222</v>
      </c>
      <c r="D1409">
        <v>197</v>
      </c>
    </row>
    <row r="1410" spans="1:4" x14ac:dyDescent="0.3">
      <c r="A1410">
        <v>38270</v>
      </c>
      <c r="B1410">
        <v>14673</v>
      </c>
      <c r="C1410" s="1">
        <v>40335.699791666666</v>
      </c>
      <c r="D1410">
        <v>844</v>
      </c>
    </row>
    <row r="1411" spans="1:4" x14ac:dyDescent="0.3">
      <c r="A1411">
        <v>30700</v>
      </c>
      <c r="B1411">
        <v>14673</v>
      </c>
      <c r="C1411" s="1">
        <v>40237.390416666669</v>
      </c>
      <c r="D1411">
        <v>210</v>
      </c>
    </row>
    <row r="1412" spans="1:4" x14ac:dyDescent="0.3">
      <c r="A1412">
        <v>27032</v>
      </c>
      <c r="B1412">
        <v>14673</v>
      </c>
      <c r="C1412" s="1">
        <v>40118.75513888889</v>
      </c>
      <c r="D1412">
        <v>762</v>
      </c>
    </row>
    <row r="1413" spans="1:4" x14ac:dyDescent="0.3">
      <c r="A1413">
        <v>26831</v>
      </c>
      <c r="B1413">
        <v>14673</v>
      </c>
      <c r="C1413" s="1">
        <v>40113.455868055556</v>
      </c>
      <c r="D1413">
        <v>100</v>
      </c>
    </row>
    <row r="1414" spans="1:4" x14ac:dyDescent="0.3">
      <c r="A1414">
        <v>23927</v>
      </c>
      <c r="B1414">
        <v>14673</v>
      </c>
      <c r="C1414" s="1">
        <v>40075.722893518519</v>
      </c>
      <c r="D1414">
        <v>583</v>
      </c>
    </row>
    <row r="1415" spans="1:4" x14ac:dyDescent="0.3">
      <c r="A1415">
        <v>17449</v>
      </c>
      <c r="B1415">
        <v>14673</v>
      </c>
      <c r="C1415" s="1">
        <v>40024.473240740743</v>
      </c>
      <c r="D1415">
        <v>629</v>
      </c>
    </row>
    <row r="1416" spans="1:4" x14ac:dyDescent="0.3">
      <c r="A1416">
        <v>17336</v>
      </c>
      <c r="B1416">
        <v>14673</v>
      </c>
      <c r="C1416" s="1">
        <v>40023.533206018517</v>
      </c>
      <c r="D1416">
        <v>302</v>
      </c>
    </row>
    <row r="1417" spans="1:4" x14ac:dyDescent="0.3">
      <c r="A1417">
        <v>9904</v>
      </c>
      <c r="B1417">
        <v>14673</v>
      </c>
      <c r="C1417" s="1">
        <v>39974.729837962965</v>
      </c>
      <c r="D1417">
        <v>993</v>
      </c>
    </row>
    <row r="1418" spans="1:4" x14ac:dyDescent="0.3">
      <c r="A1418">
        <v>5442</v>
      </c>
      <c r="B1418">
        <v>14673</v>
      </c>
      <c r="C1418" s="1">
        <v>39948.88994212963</v>
      </c>
      <c r="D1418">
        <v>611</v>
      </c>
    </row>
    <row r="1419" spans="1:4" x14ac:dyDescent="0.3">
      <c r="A1419">
        <v>5394</v>
      </c>
      <c r="B1419">
        <v>14673</v>
      </c>
      <c r="C1419" s="1">
        <v>39948.810486111113</v>
      </c>
      <c r="D1419">
        <v>957</v>
      </c>
    </row>
    <row r="1420" spans="1:4" x14ac:dyDescent="0.3">
      <c r="A1420">
        <v>53615</v>
      </c>
      <c r="B1420">
        <v>14674</v>
      </c>
      <c r="C1420" s="1">
        <v>40433.765555555554</v>
      </c>
      <c r="D1420">
        <v>224</v>
      </c>
    </row>
    <row r="1421" spans="1:4" x14ac:dyDescent="0.3">
      <c r="A1421">
        <v>49788</v>
      </c>
      <c r="B1421">
        <v>14674</v>
      </c>
      <c r="C1421" s="1">
        <v>40397.876921296294</v>
      </c>
      <c r="D1421">
        <v>768</v>
      </c>
    </row>
    <row r="1422" spans="1:4" x14ac:dyDescent="0.3">
      <c r="A1422">
        <v>35284</v>
      </c>
      <c r="B1422">
        <v>14674</v>
      </c>
      <c r="C1422" s="1">
        <v>40319.548750000002</v>
      </c>
      <c r="D1422">
        <v>145</v>
      </c>
    </row>
    <row r="1423" spans="1:4" x14ac:dyDescent="0.3">
      <c r="A1423">
        <v>35164</v>
      </c>
      <c r="B1423">
        <v>14674</v>
      </c>
      <c r="C1423" s="1">
        <v>40318.804571759261</v>
      </c>
      <c r="D1423">
        <v>812</v>
      </c>
    </row>
    <row r="1424" spans="1:4" x14ac:dyDescent="0.3">
      <c r="A1424">
        <v>33979</v>
      </c>
      <c r="B1424">
        <v>14674</v>
      </c>
      <c r="C1424" s="1">
        <v>40309.631284722222</v>
      </c>
      <c r="D1424">
        <v>697</v>
      </c>
    </row>
    <row r="1425" spans="1:4" x14ac:dyDescent="0.3">
      <c r="A1425">
        <v>32524</v>
      </c>
      <c r="B1425">
        <v>14674</v>
      </c>
      <c r="C1425" s="1">
        <v>40293.717499999999</v>
      </c>
      <c r="D1425">
        <v>875</v>
      </c>
    </row>
    <row r="1426" spans="1:4" x14ac:dyDescent="0.3">
      <c r="A1426">
        <v>30133</v>
      </c>
      <c r="B1426">
        <v>14674</v>
      </c>
      <c r="C1426" s="1">
        <v>40220.716631944444</v>
      </c>
      <c r="D1426">
        <v>998</v>
      </c>
    </row>
    <row r="1427" spans="1:4" x14ac:dyDescent="0.3">
      <c r="A1427">
        <v>28410</v>
      </c>
      <c r="B1427">
        <v>14674</v>
      </c>
      <c r="C1427" s="1">
        <v>40179.893761574072</v>
      </c>
      <c r="D1427">
        <v>281</v>
      </c>
    </row>
    <row r="1428" spans="1:4" x14ac:dyDescent="0.3">
      <c r="A1428">
        <v>14506</v>
      </c>
      <c r="B1428">
        <v>14674</v>
      </c>
      <c r="C1428" s="1">
        <v>40005.599652777775</v>
      </c>
      <c r="D1428">
        <v>828</v>
      </c>
    </row>
    <row r="1429" spans="1:4" x14ac:dyDescent="0.3">
      <c r="A1429">
        <v>6776</v>
      </c>
      <c r="B1429">
        <v>14674</v>
      </c>
      <c r="C1429" s="1">
        <v>39954.396597222221</v>
      </c>
      <c r="D1429">
        <v>580</v>
      </c>
    </row>
    <row r="1430" spans="1:4" x14ac:dyDescent="0.3">
      <c r="A1430">
        <v>53357</v>
      </c>
      <c r="B1430">
        <v>14675</v>
      </c>
      <c r="C1430" s="1">
        <v>40431.571203703701</v>
      </c>
      <c r="D1430">
        <v>682</v>
      </c>
    </row>
    <row r="1431" spans="1:4" x14ac:dyDescent="0.3">
      <c r="A1431">
        <v>52357</v>
      </c>
      <c r="B1431">
        <v>14675</v>
      </c>
      <c r="C1431" s="1">
        <v>40420.6715625</v>
      </c>
      <c r="D1431">
        <v>540</v>
      </c>
    </row>
    <row r="1432" spans="1:4" x14ac:dyDescent="0.3">
      <c r="A1432">
        <v>50679</v>
      </c>
      <c r="B1432">
        <v>14675</v>
      </c>
      <c r="C1432" s="1">
        <v>40405.55914351852</v>
      </c>
      <c r="D1432">
        <v>763</v>
      </c>
    </row>
    <row r="1433" spans="1:4" x14ac:dyDescent="0.3">
      <c r="A1433">
        <v>41433</v>
      </c>
      <c r="B1433">
        <v>14675</v>
      </c>
      <c r="C1433" s="1">
        <v>40350.822048611109</v>
      </c>
      <c r="D1433">
        <v>894</v>
      </c>
    </row>
    <row r="1434" spans="1:4" x14ac:dyDescent="0.3">
      <c r="A1434">
        <v>36826</v>
      </c>
      <c r="B1434">
        <v>14675</v>
      </c>
      <c r="C1434" s="1">
        <v>40328.496736111112</v>
      </c>
      <c r="D1434">
        <v>751</v>
      </c>
    </row>
    <row r="1435" spans="1:4" x14ac:dyDescent="0.3">
      <c r="A1435">
        <v>30114</v>
      </c>
      <c r="B1435">
        <v>14675</v>
      </c>
      <c r="C1435" s="1">
        <v>40220.485231481478</v>
      </c>
      <c r="D1435">
        <v>382</v>
      </c>
    </row>
    <row r="1436" spans="1:4" x14ac:dyDescent="0.3">
      <c r="A1436">
        <v>27277</v>
      </c>
      <c r="B1436">
        <v>14675</v>
      </c>
      <c r="C1436" s="1">
        <v>40128.630416666667</v>
      </c>
      <c r="D1436">
        <v>562</v>
      </c>
    </row>
    <row r="1437" spans="1:4" x14ac:dyDescent="0.3">
      <c r="A1437">
        <v>17205</v>
      </c>
      <c r="B1437">
        <v>14675</v>
      </c>
      <c r="C1437" s="1">
        <v>40022.476620370369</v>
      </c>
      <c r="D1437">
        <v>425</v>
      </c>
    </row>
    <row r="1438" spans="1:4" x14ac:dyDescent="0.3">
      <c r="A1438">
        <v>17141</v>
      </c>
      <c r="B1438">
        <v>14675</v>
      </c>
      <c r="C1438" s="1">
        <v>40021.712430555555</v>
      </c>
      <c r="D1438">
        <v>590</v>
      </c>
    </row>
    <row r="1439" spans="1:4" x14ac:dyDescent="0.3">
      <c r="A1439">
        <v>17003</v>
      </c>
      <c r="B1439">
        <v>14675</v>
      </c>
      <c r="C1439" s="1">
        <v>40020.777928240743</v>
      </c>
      <c r="D1439">
        <v>317</v>
      </c>
    </row>
    <row r="1440" spans="1:4" x14ac:dyDescent="0.3">
      <c r="A1440">
        <v>11055</v>
      </c>
      <c r="B1440">
        <v>14675</v>
      </c>
      <c r="C1440" s="1">
        <v>39981.870763888888</v>
      </c>
      <c r="D1440">
        <v>555</v>
      </c>
    </row>
    <row r="1441" spans="1:4" x14ac:dyDescent="0.3">
      <c r="A1441">
        <v>9876</v>
      </c>
      <c r="B1441">
        <v>14675</v>
      </c>
      <c r="C1441" s="1">
        <v>39974.593506944446</v>
      </c>
      <c r="D1441">
        <v>885</v>
      </c>
    </row>
    <row r="1442" spans="1:4" x14ac:dyDescent="0.3">
      <c r="A1442">
        <v>7024</v>
      </c>
      <c r="B1442">
        <v>14675</v>
      </c>
      <c r="C1442" s="1">
        <v>39955.701655092591</v>
      </c>
      <c r="D1442">
        <v>346</v>
      </c>
    </row>
    <row r="1443" spans="1:4" x14ac:dyDescent="0.3">
      <c r="A1443">
        <v>5732</v>
      </c>
      <c r="B1443">
        <v>14675</v>
      </c>
      <c r="C1443" s="1">
        <v>39950.848680555559</v>
      </c>
      <c r="D1443">
        <v>152</v>
      </c>
    </row>
    <row r="1444" spans="1:4" x14ac:dyDescent="0.3">
      <c r="A1444">
        <v>5376</v>
      </c>
      <c r="B1444">
        <v>14675</v>
      </c>
      <c r="C1444" s="1">
        <v>39948.807893518519</v>
      </c>
      <c r="D1444">
        <v>800</v>
      </c>
    </row>
    <row r="1445" spans="1:4" x14ac:dyDescent="0.3">
      <c r="A1445">
        <v>53899</v>
      </c>
      <c r="B1445">
        <v>14676</v>
      </c>
      <c r="C1445" s="1">
        <v>40436.864027777781</v>
      </c>
      <c r="D1445">
        <v>625</v>
      </c>
    </row>
    <row r="1446" spans="1:4" x14ac:dyDescent="0.3">
      <c r="A1446">
        <v>47692</v>
      </c>
      <c r="B1446">
        <v>14676</v>
      </c>
      <c r="C1446" s="1">
        <v>40384.702766203707</v>
      </c>
      <c r="D1446">
        <v>931</v>
      </c>
    </row>
    <row r="1447" spans="1:4" x14ac:dyDescent="0.3">
      <c r="A1447">
        <v>47344</v>
      </c>
      <c r="B1447">
        <v>14676</v>
      </c>
      <c r="C1447" s="1">
        <v>40382.738298611112</v>
      </c>
      <c r="D1447">
        <v>89</v>
      </c>
    </row>
    <row r="1448" spans="1:4" x14ac:dyDescent="0.3">
      <c r="A1448">
        <v>46160</v>
      </c>
      <c r="B1448">
        <v>14676</v>
      </c>
      <c r="C1448" s="1">
        <v>40375.816388888888</v>
      </c>
      <c r="D1448">
        <v>444</v>
      </c>
    </row>
    <row r="1449" spans="1:4" x14ac:dyDescent="0.3">
      <c r="A1449">
        <v>45681</v>
      </c>
      <c r="B1449">
        <v>14676</v>
      </c>
      <c r="C1449" s="1">
        <v>40372.585775462961</v>
      </c>
      <c r="D1449">
        <v>849</v>
      </c>
    </row>
    <row r="1450" spans="1:4" x14ac:dyDescent="0.3">
      <c r="A1450">
        <v>42377</v>
      </c>
      <c r="B1450">
        <v>14676</v>
      </c>
      <c r="C1450" s="1">
        <v>40355.871493055558</v>
      </c>
      <c r="D1450">
        <v>668</v>
      </c>
    </row>
    <row r="1451" spans="1:4" x14ac:dyDescent="0.3">
      <c r="A1451">
        <v>39544</v>
      </c>
      <c r="B1451">
        <v>14676</v>
      </c>
      <c r="C1451" s="1">
        <v>40342.872824074075</v>
      </c>
      <c r="D1451">
        <v>944</v>
      </c>
    </row>
    <row r="1452" spans="1:4" x14ac:dyDescent="0.3">
      <c r="A1452">
        <v>29222</v>
      </c>
      <c r="B1452">
        <v>14676</v>
      </c>
      <c r="C1452" s="1">
        <v>40197.648530092592</v>
      </c>
      <c r="D1452">
        <v>705</v>
      </c>
    </row>
    <row r="1453" spans="1:4" x14ac:dyDescent="0.3">
      <c r="A1453">
        <v>28228</v>
      </c>
      <c r="B1453">
        <v>14676</v>
      </c>
      <c r="C1453" s="1">
        <v>40176.8124537037</v>
      </c>
      <c r="D1453">
        <v>199</v>
      </c>
    </row>
    <row r="1454" spans="1:4" x14ac:dyDescent="0.3">
      <c r="A1454">
        <v>27500</v>
      </c>
      <c r="B1454">
        <v>14676</v>
      </c>
      <c r="C1454" s="1">
        <v>40140.554930555554</v>
      </c>
      <c r="D1454">
        <v>735</v>
      </c>
    </row>
    <row r="1455" spans="1:4" x14ac:dyDescent="0.3">
      <c r="A1455">
        <v>14795</v>
      </c>
      <c r="B1455">
        <v>14676</v>
      </c>
      <c r="C1455" s="1">
        <v>40006.817233796297</v>
      </c>
      <c r="D1455">
        <v>28</v>
      </c>
    </row>
    <row r="1456" spans="1:4" x14ac:dyDescent="0.3">
      <c r="A1456">
        <v>14524</v>
      </c>
      <c r="B1456">
        <v>14676</v>
      </c>
      <c r="C1456" s="1">
        <v>40005.64806712963</v>
      </c>
      <c r="D1456">
        <v>389</v>
      </c>
    </row>
    <row r="1457" spans="1:4" x14ac:dyDescent="0.3">
      <c r="A1457">
        <v>14239</v>
      </c>
      <c r="B1457">
        <v>14676</v>
      </c>
      <c r="C1457" s="1">
        <v>40003.836446759262</v>
      </c>
      <c r="D1457">
        <v>653</v>
      </c>
    </row>
    <row r="1458" spans="1:4" x14ac:dyDescent="0.3">
      <c r="A1458">
        <v>10096</v>
      </c>
      <c r="B1458">
        <v>14676</v>
      </c>
      <c r="C1458" s="1">
        <v>39975.733865740738</v>
      </c>
      <c r="D1458">
        <v>317</v>
      </c>
    </row>
    <row r="1459" spans="1:4" x14ac:dyDescent="0.3">
      <c r="A1459">
        <v>9653</v>
      </c>
      <c r="B1459">
        <v>14676</v>
      </c>
      <c r="C1459" s="1">
        <v>39972.703587962962</v>
      </c>
      <c r="D1459">
        <v>121</v>
      </c>
    </row>
    <row r="1460" spans="1:4" x14ac:dyDescent="0.3">
      <c r="A1460">
        <v>53895</v>
      </c>
      <c r="B1460">
        <v>14677</v>
      </c>
      <c r="C1460" s="1">
        <v>40436.838645833333</v>
      </c>
      <c r="D1460">
        <v>107</v>
      </c>
    </row>
    <row r="1461" spans="1:4" x14ac:dyDescent="0.3">
      <c r="A1461">
        <v>52824</v>
      </c>
      <c r="B1461">
        <v>14677</v>
      </c>
      <c r="C1461" s="1">
        <v>40425.677743055552</v>
      </c>
      <c r="D1461">
        <v>855</v>
      </c>
    </row>
    <row r="1462" spans="1:4" x14ac:dyDescent="0.3">
      <c r="A1462">
        <v>50786</v>
      </c>
      <c r="B1462">
        <v>14677</v>
      </c>
      <c r="C1462" s="1">
        <v>40405.822905092595</v>
      </c>
      <c r="D1462">
        <v>73</v>
      </c>
    </row>
    <row r="1463" spans="1:4" x14ac:dyDescent="0.3">
      <c r="A1463">
        <v>50171</v>
      </c>
      <c r="B1463">
        <v>14677</v>
      </c>
      <c r="C1463" s="1">
        <v>40400.81386574074</v>
      </c>
      <c r="D1463">
        <v>101</v>
      </c>
    </row>
    <row r="1464" spans="1:4" x14ac:dyDescent="0.3">
      <c r="A1464">
        <v>47167</v>
      </c>
      <c r="B1464">
        <v>14677</v>
      </c>
      <c r="C1464" s="1">
        <v>40381.83489583333</v>
      </c>
      <c r="D1464">
        <v>31</v>
      </c>
    </row>
    <row r="1465" spans="1:4" x14ac:dyDescent="0.3">
      <c r="A1465">
        <v>46103</v>
      </c>
      <c r="B1465">
        <v>14677</v>
      </c>
      <c r="C1465" s="1">
        <v>40375.64025462963</v>
      </c>
      <c r="D1465">
        <v>523</v>
      </c>
    </row>
    <row r="1466" spans="1:4" x14ac:dyDescent="0.3">
      <c r="A1466">
        <v>41747</v>
      </c>
      <c r="B1466">
        <v>14677</v>
      </c>
      <c r="C1466" s="1">
        <v>40352.614629629628</v>
      </c>
      <c r="D1466">
        <v>875</v>
      </c>
    </row>
    <row r="1467" spans="1:4" x14ac:dyDescent="0.3">
      <c r="A1467">
        <v>40077</v>
      </c>
      <c r="B1467">
        <v>14677</v>
      </c>
      <c r="C1467" s="1">
        <v>40345.637719907405</v>
      </c>
      <c r="D1467">
        <v>883</v>
      </c>
    </row>
    <row r="1468" spans="1:4" x14ac:dyDescent="0.3">
      <c r="A1468">
        <v>28862</v>
      </c>
      <c r="B1468">
        <v>14677</v>
      </c>
      <c r="C1468" s="1">
        <v>40188.715578703705</v>
      </c>
      <c r="D1468">
        <v>799</v>
      </c>
    </row>
    <row r="1469" spans="1:4" x14ac:dyDescent="0.3">
      <c r="A1469">
        <v>25068</v>
      </c>
      <c r="B1469">
        <v>14677</v>
      </c>
      <c r="C1469" s="1">
        <v>40088.70484953704</v>
      </c>
      <c r="D1469">
        <v>950</v>
      </c>
    </row>
    <row r="1470" spans="1:4" x14ac:dyDescent="0.3">
      <c r="A1470">
        <v>14848</v>
      </c>
      <c r="B1470">
        <v>14677</v>
      </c>
      <c r="C1470" s="1">
        <v>40007.491446759261</v>
      </c>
      <c r="D1470">
        <v>987</v>
      </c>
    </row>
    <row r="1471" spans="1:4" x14ac:dyDescent="0.3">
      <c r="A1471">
        <v>14500</v>
      </c>
      <c r="B1471">
        <v>14677</v>
      </c>
      <c r="C1471" s="1">
        <v>40005.590925925928</v>
      </c>
      <c r="D1471">
        <v>639</v>
      </c>
    </row>
    <row r="1472" spans="1:4" x14ac:dyDescent="0.3">
      <c r="A1472">
        <v>5187</v>
      </c>
      <c r="B1472">
        <v>14677</v>
      </c>
      <c r="C1472" s="1">
        <v>39948.769386574073</v>
      </c>
      <c r="D1472">
        <v>428</v>
      </c>
    </row>
    <row r="1473" spans="1:4" x14ac:dyDescent="0.3">
      <c r="A1473">
        <v>5167</v>
      </c>
      <c r="B1473">
        <v>14677</v>
      </c>
      <c r="C1473" s="1">
        <v>39948.763437499998</v>
      </c>
      <c r="D1473">
        <v>602</v>
      </c>
    </row>
    <row r="1474" spans="1:4" x14ac:dyDescent="0.3">
      <c r="A1474">
        <v>4806</v>
      </c>
      <c r="B1474">
        <v>14677</v>
      </c>
      <c r="C1474" s="1">
        <v>39948.586157407408</v>
      </c>
      <c r="D1474">
        <v>211</v>
      </c>
    </row>
    <row r="1475" spans="1:4" x14ac:dyDescent="0.3">
      <c r="A1475">
        <v>53938</v>
      </c>
      <c r="B1475">
        <v>14678</v>
      </c>
      <c r="C1475" s="1">
        <v>40437.577361111114</v>
      </c>
      <c r="D1475">
        <v>148</v>
      </c>
    </row>
    <row r="1476" spans="1:4" x14ac:dyDescent="0.3">
      <c r="A1476">
        <v>53600</v>
      </c>
      <c r="B1476">
        <v>14678</v>
      </c>
      <c r="C1476" s="1">
        <v>40433.753125000003</v>
      </c>
      <c r="D1476">
        <v>594</v>
      </c>
    </row>
    <row r="1477" spans="1:4" x14ac:dyDescent="0.3">
      <c r="A1477">
        <v>52278</v>
      </c>
      <c r="B1477">
        <v>14678</v>
      </c>
      <c r="C1477" s="1">
        <v>40419.610636574071</v>
      </c>
      <c r="D1477">
        <v>74</v>
      </c>
    </row>
    <row r="1478" spans="1:4" x14ac:dyDescent="0.3">
      <c r="A1478">
        <v>49108</v>
      </c>
      <c r="B1478">
        <v>14678</v>
      </c>
      <c r="C1478" s="1">
        <v>40393.457569444443</v>
      </c>
      <c r="D1478">
        <v>701</v>
      </c>
    </row>
    <row r="1479" spans="1:4" x14ac:dyDescent="0.3">
      <c r="A1479">
        <v>48440</v>
      </c>
      <c r="B1479">
        <v>14678</v>
      </c>
      <c r="C1479" s="1">
        <v>40389.457303240742</v>
      </c>
      <c r="D1479">
        <v>997</v>
      </c>
    </row>
    <row r="1480" spans="1:4" x14ac:dyDescent="0.3">
      <c r="A1480">
        <v>43008</v>
      </c>
      <c r="B1480">
        <v>14678</v>
      </c>
      <c r="C1480" s="1">
        <v>40358.771979166668</v>
      </c>
      <c r="D1480">
        <v>699</v>
      </c>
    </row>
    <row r="1481" spans="1:4" x14ac:dyDescent="0.3">
      <c r="A1481">
        <v>40228</v>
      </c>
      <c r="B1481">
        <v>14678</v>
      </c>
      <c r="C1481" s="1">
        <v>40346.426805555559</v>
      </c>
      <c r="D1481">
        <v>585</v>
      </c>
    </row>
    <row r="1482" spans="1:4" x14ac:dyDescent="0.3">
      <c r="A1482">
        <v>39453</v>
      </c>
      <c r="B1482">
        <v>14678</v>
      </c>
      <c r="C1482" s="1">
        <v>40342.65861111111</v>
      </c>
      <c r="D1482">
        <v>566</v>
      </c>
    </row>
    <row r="1483" spans="1:4" x14ac:dyDescent="0.3">
      <c r="A1483">
        <v>25375</v>
      </c>
      <c r="B1483">
        <v>14678</v>
      </c>
      <c r="C1483" s="1">
        <v>40091.864629629628</v>
      </c>
      <c r="D1483">
        <v>787</v>
      </c>
    </row>
    <row r="1484" spans="1:4" x14ac:dyDescent="0.3">
      <c r="A1484">
        <v>18531</v>
      </c>
      <c r="B1484">
        <v>14678</v>
      </c>
      <c r="C1484" s="1">
        <v>40030.636412037034</v>
      </c>
      <c r="D1484">
        <v>626</v>
      </c>
    </row>
    <row r="1485" spans="1:4" x14ac:dyDescent="0.3">
      <c r="A1485">
        <v>15186</v>
      </c>
      <c r="B1485">
        <v>14678</v>
      </c>
      <c r="C1485" s="1">
        <v>40009.873854166668</v>
      </c>
      <c r="D1485">
        <v>686</v>
      </c>
    </row>
    <row r="1486" spans="1:4" x14ac:dyDescent="0.3">
      <c r="A1486">
        <v>5867</v>
      </c>
      <c r="B1486">
        <v>14678</v>
      </c>
      <c r="C1486" s="1">
        <v>39951.592418981483</v>
      </c>
      <c r="D1486">
        <v>718</v>
      </c>
    </row>
    <row r="1487" spans="1:4" x14ac:dyDescent="0.3">
      <c r="A1487">
        <v>52377</v>
      </c>
      <c r="B1487">
        <v>14679</v>
      </c>
      <c r="C1487" s="1">
        <v>40420.827650462961</v>
      </c>
      <c r="D1487">
        <v>448</v>
      </c>
    </row>
    <row r="1488" spans="1:4" x14ac:dyDescent="0.3">
      <c r="A1488">
        <v>33045</v>
      </c>
      <c r="B1488">
        <v>14679</v>
      </c>
      <c r="C1488" s="1">
        <v>40301.580682870372</v>
      </c>
      <c r="D1488">
        <v>401</v>
      </c>
    </row>
    <row r="1489" spans="1:4" x14ac:dyDescent="0.3">
      <c r="A1489">
        <v>32186</v>
      </c>
      <c r="B1489">
        <v>14679</v>
      </c>
      <c r="C1489" s="1">
        <v>40283.767997685187</v>
      </c>
      <c r="D1489">
        <v>279</v>
      </c>
    </row>
    <row r="1490" spans="1:4" x14ac:dyDescent="0.3">
      <c r="A1490">
        <v>25918</v>
      </c>
      <c r="B1490">
        <v>14679</v>
      </c>
      <c r="C1490" s="1">
        <v>40097.886423611111</v>
      </c>
      <c r="D1490">
        <v>322</v>
      </c>
    </row>
    <row r="1491" spans="1:4" x14ac:dyDescent="0.3">
      <c r="A1491">
        <v>24955</v>
      </c>
      <c r="B1491">
        <v>14679</v>
      </c>
      <c r="C1491" s="1">
        <v>40087.752488425926</v>
      </c>
      <c r="D1491">
        <v>325</v>
      </c>
    </row>
    <row r="1492" spans="1:4" x14ac:dyDescent="0.3">
      <c r="A1492">
        <v>16583</v>
      </c>
      <c r="B1492">
        <v>14679</v>
      </c>
      <c r="C1492" s="1">
        <v>40018.856608796297</v>
      </c>
      <c r="D1492">
        <v>667</v>
      </c>
    </row>
    <row r="1493" spans="1:4" x14ac:dyDescent="0.3">
      <c r="A1493">
        <v>15791</v>
      </c>
      <c r="B1493">
        <v>14679</v>
      </c>
      <c r="C1493" s="1">
        <v>40013.558449074073</v>
      </c>
      <c r="D1493">
        <v>57</v>
      </c>
    </row>
    <row r="1494" spans="1:4" x14ac:dyDescent="0.3">
      <c r="A1494">
        <v>14089</v>
      </c>
      <c r="B1494">
        <v>14679</v>
      </c>
      <c r="C1494" s="1">
        <v>40002.798900462964</v>
      </c>
      <c r="D1494">
        <v>764</v>
      </c>
    </row>
    <row r="1495" spans="1:4" x14ac:dyDescent="0.3">
      <c r="A1495">
        <v>11865</v>
      </c>
      <c r="B1495">
        <v>14679</v>
      </c>
      <c r="C1495" s="1">
        <v>39986.867592592593</v>
      </c>
      <c r="D1495">
        <v>558</v>
      </c>
    </row>
    <row r="1496" spans="1:4" x14ac:dyDescent="0.3">
      <c r="A1496">
        <v>6495</v>
      </c>
      <c r="B1496">
        <v>14679</v>
      </c>
      <c r="C1496" s="1">
        <v>39952.660231481481</v>
      </c>
      <c r="D1496">
        <v>805</v>
      </c>
    </row>
    <row r="1497" spans="1:4" x14ac:dyDescent="0.3">
      <c r="A1497">
        <v>42055</v>
      </c>
      <c r="B1497">
        <v>14680</v>
      </c>
      <c r="C1497" s="1">
        <v>40354.676620370374</v>
      </c>
      <c r="D1497">
        <v>764</v>
      </c>
    </row>
    <row r="1498" spans="1:4" x14ac:dyDescent="0.3">
      <c r="A1498">
        <v>31492</v>
      </c>
      <c r="B1498">
        <v>14680</v>
      </c>
      <c r="C1498" s="1">
        <v>40266.362905092596</v>
      </c>
      <c r="D1498">
        <v>719</v>
      </c>
    </row>
    <row r="1499" spans="1:4" x14ac:dyDescent="0.3">
      <c r="A1499">
        <v>29957</v>
      </c>
      <c r="B1499">
        <v>14680</v>
      </c>
      <c r="C1499" s="1">
        <v>40215.853379629632</v>
      </c>
      <c r="D1499">
        <v>453</v>
      </c>
    </row>
    <row r="1500" spans="1:4" x14ac:dyDescent="0.3">
      <c r="A1500">
        <v>27294</v>
      </c>
      <c r="B1500">
        <v>14680</v>
      </c>
      <c r="C1500" s="1">
        <v>40129.573530092595</v>
      </c>
      <c r="D1500">
        <v>585</v>
      </c>
    </row>
    <row r="1501" spans="1:4" x14ac:dyDescent="0.3">
      <c r="A1501">
        <v>19029</v>
      </c>
      <c r="B1501">
        <v>14680</v>
      </c>
      <c r="C1501" s="1">
        <v>40033.78229166667</v>
      </c>
      <c r="D1501">
        <v>869</v>
      </c>
    </row>
    <row r="1502" spans="1:4" x14ac:dyDescent="0.3">
      <c r="A1502">
        <v>15079</v>
      </c>
      <c r="B1502">
        <v>14680</v>
      </c>
      <c r="C1502" s="1">
        <v>40008.924108796295</v>
      </c>
      <c r="D1502">
        <v>197</v>
      </c>
    </row>
    <row r="1503" spans="1:4" x14ac:dyDescent="0.3">
      <c r="A1503">
        <v>13905</v>
      </c>
      <c r="B1503">
        <v>14680</v>
      </c>
      <c r="C1503" s="1">
        <v>40001.638680555552</v>
      </c>
      <c r="D1503">
        <v>434</v>
      </c>
    </row>
    <row r="1504" spans="1:4" x14ac:dyDescent="0.3">
      <c r="A1504">
        <v>9255</v>
      </c>
      <c r="B1504">
        <v>14680</v>
      </c>
      <c r="C1504" s="1">
        <v>39970.532372685186</v>
      </c>
      <c r="D1504">
        <v>981</v>
      </c>
    </row>
    <row r="1505" spans="1:4" x14ac:dyDescent="0.3">
      <c r="A1505">
        <v>7033</v>
      </c>
      <c r="B1505">
        <v>14680</v>
      </c>
      <c r="C1505" s="1">
        <v>39955.762881944444</v>
      </c>
      <c r="D1505">
        <v>278</v>
      </c>
    </row>
    <row r="1506" spans="1:4" x14ac:dyDescent="0.3">
      <c r="A1506">
        <v>6828</v>
      </c>
      <c r="B1506">
        <v>14680</v>
      </c>
      <c r="C1506" s="1">
        <v>39954.406736111108</v>
      </c>
      <c r="D1506">
        <v>207</v>
      </c>
    </row>
    <row r="1507" spans="1:4" x14ac:dyDescent="0.3">
      <c r="A1507">
        <v>53218</v>
      </c>
      <c r="B1507">
        <v>14681</v>
      </c>
      <c r="C1507" s="1">
        <v>40430.442210648151</v>
      </c>
      <c r="D1507">
        <v>789</v>
      </c>
    </row>
    <row r="1508" spans="1:4" x14ac:dyDescent="0.3">
      <c r="A1508">
        <v>50722</v>
      </c>
      <c r="B1508">
        <v>14681</v>
      </c>
      <c r="C1508" s="1">
        <v>40405.714398148149</v>
      </c>
      <c r="D1508">
        <v>6</v>
      </c>
    </row>
    <row r="1509" spans="1:4" x14ac:dyDescent="0.3">
      <c r="A1509">
        <v>50511</v>
      </c>
      <c r="B1509">
        <v>14681</v>
      </c>
      <c r="C1509" s="1">
        <v>40403.858726851853</v>
      </c>
      <c r="D1509">
        <v>973</v>
      </c>
    </row>
    <row r="1510" spans="1:4" x14ac:dyDescent="0.3">
      <c r="A1510">
        <v>47251</v>
      </c>
      <c r="B1510">
        <v>14681</v>
      </c>
      <c r="C1510" s="1">
        <v>40382.469398148147</v>
      </c>
      <c r="D1510">
        <v>974</v>
      </c>
    </row>
    <row r="1511" spans="1:4" x14ac:dyDescent="0.3">
      <c r="A1511">
        <v>44493</v>
      </c>
      <c r="B1511">
        <v>14681</v>
      </c>
      <c r="C1511" s="1">
        <v>40367.408668981479</v>
      </c>
      <c r="D1511">
        <v>380</v>
      </c>
    </row>
    <row r="1512" spans="1:4" x14ac:dyDescent="0.3">
      <c r="A1512">
        <v>43258</v>
      </c>
      <c r="B1512">
        <v>14681</v>
      </c>
      <c r="C1512" s="1">
        <v>40360.661793981482</v>
      </c>
      <c r="D1512">
        <v>622</v>
      </c>
    </row>
    <row r="1513" spans="1:4" x14ac:dyDescent="0.3">
      <c r="A1513">
        <v>37094</v>
      </c>
      <c r="B1513">
        <v>14681</v>
      </c>
      <c r="C1513" s="1">
        <v>40329.701168981483</v>
      </c>
      <c r="D1513">
        <v>230</v>
      </c>
    </row>
    <row r="1514" spans="1:4" x14ac:dyDescent="0.3">
      <c r="A1514">
        <v>31191</v>
      </c>
      <c r="B1514">
        <v>14681</v>
      </c>
      <c r="C1514" s="1">
        <v>40253.904479166667</v>
      </c>
      <c r="D1514">
        <v>517</v>
      </c>
    </row>
    <row r="1515" spans="1:4" x14ac:dyDescent="0.3">
      <c r="A1515">
        <v>27842</v>
      </c>
      <c r="B1515">
        <v>14681</v>
      </c>
      <c r="C1515" s="1">
        <v>40160.579814814817</v>
      </c>
      <c r="D1515">
        <v>270</v>
      </c>
    </row>
    <row r="1516" spans="1:4" x14ac:dyDescent="0.3">
      <c r="A1516">
        <v>24393</v>
      </c>
      <c r="B1516">
        <v>14681</v>
      </c>
      <c r="C1516" s="1">
        <v>40081.659224537034</v>
      </c>
      <c r="D1516">
        <v>510</v>
      </c>
    </row>
    <row r="1517" spans="1:4" x14ac:dyDescent="0.3">
      <c r="A1517">
        <v>23808</v>
      </c>
      <c r="B1517">
        <v>14681</v>
      </c>
      <c r="C1517" s="1">
        <v>40074.453020833331</v>
      </c>
      <c r="D1517">
        <v>771</v>
      </c>
    </row>
    <row r="1518" spans="1:4" x14ac:dyDescent="0.3">
      <c r="A1518">
        <v>23632</v>
      </c>
      <c r="B1518">
        <v>14681</v>
      </c>
      <c r="C1518" s="1">
        <v>40071.826469907406</v>
      </c>
      <c r="D1518">
        <v>132</v>
      </c>
    </row>
    <row r="1519" spans="1:4" x14ac:dyDescent="0.3">
      <c r="A1519">
        <v>5985</v>
      </c>
      <c r="B1519">
        <v>14681</v>
      </c>
      <c r="C1519" s="1">
        <v>39951.687581018516</v>
      </c>
      <c r="D1519">
        <v>241</v>
      </c>
    </row>
    <row r="1520" spans="1:4" x14ac:dyDescent="0.3">
      <c r="A1520">
        <v>53725</v>
      </c>
      <c r="B1520">
        <v>14682</v>
      </c>
      <c r="C1520" s="1">
        <v>40434.885787037034</v>
      </c>
      <c r="D1520">
        <v>830</v>
      </c>
    </row>
    <row r="1521" spans="1:4" x14ac:dyDescent="0.3">
      <c r="A1521">
        <v>45997</v>
      </c>
      <c r="B1521">
        <v>14682</v>
      </c>
      <c r="C1521" s="1">
        <v>40374.801435185182</v>
      </c>
      <c r="D1521">
        <v>212</v>
      </c>
    </row>
    <row r="1522" spans="1:4" x14ac:dyDescent="0.3">
      <c r="A1522">
        <v>40539</v>
      </c>
      <c r="B1522">
        <v>14682</v>
      </c>
      <c r="C1522" s="1">
        <v>40347.483344907407</v>
      </c>
      <c r="D1522">
        <v>222</v>
      </c>
    </row>
    <row r="1523" spans="1:4" x14ac:dyDescent="0.3">
      <c r="A1523">
        <v>39455</v>
      </c>
      <c r="B1523">
        <v>14682</v>
      </c>
      <c r="C1523" s="1">
        <v>40342.675717592596</v>
      </c>
      <c r="D1523">
        <v>952</v>
      </c>
    </row>
    <row r="1524" spans="1:4" x14ac:dyDescent="0.3">
      <c r="A1524">
        <v>38158</v>
      </c>
      <c r="B1524">
        <v>14682</v>
      </c>
      <c r="C1524" s="1">
        <v>40335.369930555556</v>
      </c>
      <c r="D1524">
        <v>425</v>
      </c>
    </row>
    <row r="1525" spans="1:4" x14ac:dyDescent="0.3">
      <c r="A1525">
        <v>32211</v>
      </c>
      <c r="B1525">
        <v>14682</v>
      </c>
      <c r="C1525" s="1">
        <v>40284.581400462965</v>
      </c>
      <c r="D1525">
        <v>661</v>
      </c>
    </row>
    <row r="1526" spans="1:4" x14ac:dyDescent="0.3">
      <c r="A1526">
        <v>29384</v>
      </c>
      <c r="B1526">
        <v>14682</v>
      </c>
      <c r="C1526" s="1">
        <v>40200.513113425928</v>
      </c>
      <c r="D1526">
        <v>395</v>
      </c>
    </row>
    <row r="1527" spans="1:4" x14ac:dyDescent="0.3">
      <c r="A1527">
        <v>29209</v>
      </c>
      <c r="B1527">
        <v>14682</v>
      </c>
      <c r="C1527" s="1">
        <v>40197.639733796299</v>
      </c>
      <c r="D1527">
        <v>342</v>
      </c>
    </row>
    <row r="1528" spans="1:4" x14ac:dyDescent="0.3">
      <c r="A1528">
        <v>28860</v>
      </c>
      <c r="B1528">
        <v>14682</v>
      </c>
      <c r="C1528" s="1">
        <v>40188.688310185185</v>
      </c>
      <c r="D1528">
        <v>792</v>
      </c>
    </row>
    <row r="1529" spans="1:4" x14ac:dyDescent="0.3">
      <c r="A1529">
        <v>26434</v>
      </c>
      <c r="B1529">
        <v>14682</v>
      </c>
      <c r="C1529" s="1">
        <v>40103.888611111113</v>
      </c>
      <c r="D1529">
        <v>606</v>
      </c>
    </row>
    <row r="1530" spans="1:4" x14ac:dyDescent="0.3">
      <c r="A1530">
        <v>23167</v>
      </c>
      <c r="B1530">
        <v>14682</v>
      </c>
      <c r="C1530" s="1">
        <v>40067.830243055556</v>
      </c>
      <c r="D1530">
        <v>307</v>
      </c>
    </row>
    <row r="1531" spans="1:4" x14ac:dyDescent="0.3">
      <c r="A1531">
        <v>19503</v>
      </c>
      <c r="B1531">
        <v>14682</v>
      </c>
      <c r="C1531" s="1">
        <v>40037.666331018518</v>
      </c>
      <c r="D1531">
        <v>574</v>
      </c>
    </row>
    <row r="1532" spans="1:4" x14ac:dyDescent="0.3">
      <c r="A1532">
        <v>16578</v>
      </c>
      <c r="B1532">
        <v>14682</v>
      </c>
      <c r="C1532" s="1">
        <v>40018.854247685187</v>
      </c>
      <c r="D1532">
        <v>420</v>
      </c>
    </row>
    <row r="1533" spans="1:4" x14ac:dyDescent="0.3">
      <c r="A1533">
        <v>10436</v>
      </c>
      <c r="B1533">
        <v>14682</v>
      </c>
      <c r="C1533" s="1">
        <v>39977.807974537034</v>
      </c>
      <c r="D1533">
        <v>504</v>
      </c>
    </row>
    <row r="1534" spans="1:4" x14ac:dyDescent="0.3">
      <c r="A1534">
        <v>9039</v>
      </c>
      <c r="B1534">
        <v>14682</v>
      </c>
      <c r="C1534" s="1">
        <v>39968.632962962962</v>
      </c>
      <c r="D1534">
        <v>480</v>
      </c>
    </row>
    <row r="1535" spans="1:4" x14ac:dyDescent="0.3">
      <c r="A1535">
        <v>8071</v>
      </c>
      <c r="B1535">
        <v>14682</v>
      </c>
      <c r="C1535" s="1">
        <v>39961.735543981478</v>
      </c>
      <c r="D1535">
        <v>545</v>
      </c>
    </row>
    <row r="1536" spans="1:4" x14ac:dyDescent="0.3">
      <c r="A1536">
        <v>6062</v>
      </c>
      <c r="B1536">
        <v>14682</v>
      </c>
      <c r="C1536" s="1">
        <v>39951.78502314815</v>
      </c>
      <c r="D1536">
        <v>139</v>
      </c>
    </row>
    <row r="1537" spans="1:4" x14ac:dyDescent="0.3">
      <c r="A1537">
        <v>5128</v>
      </c>
      <c r="B1537">
        <v>14682</v>
      </c>
      <c r="C1537" s="1">
        <v>39948.748333333337</v>
      </c>
      <c r="D1537">
        <v>50</v>
      </c>
    </row>
    <row r="1538" spans="1:4" x14ac:dyDescent="0.3">
      <c r="A1538">
        <v>44500</v>
      </c>
      <c r="B1538">
        <v>14683</v>
      </c>
      <c r="C1538" s="1">
        <v>40367.532442129632</v>
      </c>
      <c r="D1538">
        <v>58</v>
      </c>
    </row>
    <row r="1539" spans="1:4" x14ac:dyDescent="0.3">
      <c r="A1539">
        <v>42388</v>
      </c>
      <c r="B1539">
        <v>14683</v>
      </c>
      <c r="C1539" s="1">
        <v>40355.873935185184</v>
      </c>
      <c r="D1539">
        <v>201</v>
      </c>
    </row>
    <row r="1540" spans="1:4" x14ac:dyDescent="0.3">
      <c r="A1540">
        <v>37989</v>
      </c>
      <c r="B1540">
        <v>14683</v>
      </c>
      <c r="C1540" s="1">
        <v>40334.590277777781</v>
      </c>
      <c r="D1540">
        <v>535</v>
      </c>
    </row>
    <row r="1541" spans="1:4" x14ac:dyDescent="0.3">
      <c r="A1541">
        <v>32825</v>
      </c>
      <c r="B1541">
        <v>14683</v>
      </c>
      <c r="C1541" s="1">
        <v>40298.713784722226</v>
      </c>
      <c r="D1541">
        <v>38</v>
      </c>
    </row>
    <row r="1542" spans="1:4" x14ac:dyDescent="0.3">
      <c r="A1542">
        <v>30263</v>
      </c>
      <c r="B1542">
        <v>14683</v>
      </c>
      <c r="C1542" s="1">
        <v>40223.551157407404</v>
      </c>
      <c r="D1542">
        <v>843</v>
      </c>
    </row>
    <row r="1543" spans="1:4" x14ac:dyDescent="0.3">
      <c r="A1543">
        <v>28326</v>
      </c>
      <c r="B1543">
        <v>14683</v>
      </c>
      <c r="C1543" s="1">
        <v>40178.913680555554</v>
      </c>
      <c r="D1543">
        <v>544</v>
      </c>
    </row>
    <row r="1544" spans="1:4" x14ac:dyDescent="0.3">
      <c r="A1544">
        <v>27493</v>
      </c>
      <c r="B1544">
        <v>14683</v>
      </c>
      <c r="C1544" s="1">
        <v>40139.89</v>
      </c>
      <c r="D1544">
        <v>604</v>
      </c>
    </row>
    <row r="1545" spans="1:4" x14ac:dyDescent="0.3">
      <c r="A1545">
        <v>26760</v>
      </c>
      <c r="B1545">
        <v>14683</v>
      </c>
      <c r="C1545" s="1">
        <v>40111.799791666665</v>
      </c>
      <c r="D1545">
        <v>202</v>
      </c>
    </row>
    <row r="1546" spans="1:4" x14ac:dyDescent="0.3">
      <c r="A1546">
        <v>26740</v>
      </c>
      <c r="B1546">
        <v>14683</v>
      </c>
      <c r="C1546" s="1">
        <v>40111.700543981482</v>
      </c>
      <c r="D1546">
        <v>375</v>
      </c>
    </row>
    <row r="1547" spans="1:4" x14ac:dyDescent="0.3">
      <c r="A1547">
        <v>24013</v>
      </c>
      <c r="B1547">
        <v>14683</v>
      </c>
      <c r="C1547" s="1">
        <v>40076.522719907407</v>
      </c>
      <c r="D1547">
        <v>387</v>
      </c>
    </row>
    <row r="1548" spans="1:4" x14ac:dyDescent="0.3">
      <c r="A1548">
        <v>20837</v>
      </c>
      <c r="B1548">
        <v>14683</v>
      </c>
      <c r="C1548" s="1">
        <v>40045.681331018517</v>
      </c>
      <c r="D1548">
        <v>951</v>
      </c>
    </row>
    <row r="1549" spans="1:4" x14ac:dyDescent="0.3">
      <c r="A1549">
        <v>19507</v>
      </c>
      <c r="B1549">
        <v>14683</v>
      </c>
      <c r="C1549" s="1">
        <v>40037.699756944443</v>
      </c>
      <c r="D1549">
        <v>36</v>
      </c>
    </row>
    <row r="1550" spans="1:4" x14ac:dyDescent="0.3">
      <c r="A1550">
        <v>6826</v>
      </c>
      <c r="B1550">
        <v>14683</v>
      </c>
      <c r="C1550" s="1">
        <v>39954.406469907408</v>
      </c>
      <c r="D1550">
        <v>591</v>
      </c>
    </row>
    <row r="1551" spans="1:4" x14ac:dyDescent="0.3">
      <c r="A1551">
        <v>5378</v>
      </c>
      <c r="B1551">
        <v>14683</v>
      </c>
      <c r="C1551" s="1">
        <v>39948.808252314811</v>
      </c>
      <c r="D1551">
        <v>878</v>
      </c>
    </row>
    <row r="1552" spans="1:4" x14ac:dyDescent="0.3">
      <c r="A1552">
        <v>54796</v>
      </c>
      <c r="B1552">
        <v>14684</v>
      </c>
      <c r="C1552" s="1">
        <v>40445.839189814818</v>
      </c>
      <c r="D1552">
        <v>69</v>
      </c>
    </row>
    <row r="1553" spans="1:4" x14ac:dyDescent="0.3">
      <c r="A1553">
        <v>54359</v>
      </c>
      <c r="B1553">
        <v>14684</v>
      </c>
      <c r="C1553" s="1">
        <v>40443.433854166666</v>
      </c>
      <c r="D1553">
        <v>386</v>
      </c>
    </row>
    <row r="1554" spans="1:4" x14ac:dyDescent="0.3">
      <c r="A1554">
        <v>40036</v>
      </c>
      <c r="B1554">
        <v>14684</v>
      </c>
      <c r="C1554" s="1">
        <v>40345.481087962966</v>
      </c>
      <c r="D1554">
        <v>612</v>
      </c>
    </row>
    <row r="1555" spans="1:4" x14ac:dyDescent="0.3">
      <c r="A1555">
        <v>36898</v>
      </c>
      <c r="B1555">
        <v>14684</v>
      </c>
      <c r="C1555" s="1">
        <v>40328.610925925925</v>
      </c>
      <c r="D1555">
        <v>940</v>
      </c>
    </row>
    <row r="1556" spans="1:4" x14ac:dyDescent="0.3">
      <c r="A1556">
        <v>35850</v>
      </c>
      <c r="B1556">
        <v>14684</v>
      </c>
      <c r="C1556" s="1">
        <v>40321.678900462961</v>
      </c>
      <c r="D1556">
        <v>600</v>
      </c>
    </row>
    <row r="1557" spans="1:4" x14ac:dyDescent="0.3">
      <c r="A1557">
        <v>33441</v>
      </c>
      <c r="B1557">
        <v>14684</v>
      </c>
      <c r="C1557" s="1">
        <v>40304.776944444442</v>
      </c>
      <c r="D1557">
        <v>968</v>
      </c>
    </row>
    <row r="1558" spans="1:4" x14ac:dyDescent="0.3">
      <c r="A1558">
        <v>30518</v>
      </c>
      <c r="B1558">
        <v>14684</v>
      </c>
      <c r="C1558" s="1">
        <v>40230.716215277775</v>
      </c>
      <c r="D1558">
        <v>82</v>
      </c>
    </row>
    <row r="1559" spans="1:4" x14ac:dyDescent="0.3">
      <c r="A1559">
        <v>29609</v>
      </c>
      <c r="B1559">
        <v>14684</v>
      </c>
      <c r="C1559" s="1">
        <v>40204.859953703701</v>
      </c>
      <c r="D1559">
        <v>485</v>
      </c>
    </row>
    <row r="1560" spans="1:4" x14ac:dyDescent="0.3">
      <c r="A1560">
        <v>20612</v>
      </c>
      <c r="B1560">
        <v>14684</v>
      </c>
      <c r="C1560" s="1">
        <v>40043.880208333336</v>
      </c>
      <c r="D1560">
        <v>956</v>
      </c>
    </row>
    <row r="1561" spans="1:4" x14ac:dyDescent="0.3">
      <c r="A1561">
        <v>19053</v>
      </c>
      <c r="B1561">
        <v>14684</v>
      </c>
      <c r="C1561" s="1">
        <v>40033.8434837963</v>
      </c>
      <c r="D1561">
        <v>761</v>
      </c>
    </row>
    <row r="1562" spans="1:4" x14ac:dyDescent="0.3">
      <c r="A1562">
        <v>16438</v>
      </c>
      <c r="B1562">
        <v>14684</v>
      </c>
      <c r="C1562" s="1">
        <v>40018.386828703704</v>
      </c>
      <c r="D1562">
        <v>432</v>
      </c>
    </row>
    <row r="1563" spans="1:4" x14ac:dyDescent="0.3">
      <c r="A1563">
        <v>14364</v>
      </c>
      <c r="B1563">
        <v>14684</v>
      </c>
      <c r="C1563" s="1">
        <v>40004.801435185182</v>
      </c>
      <c r="D1563">
        <v>263</v>
      </c>
    </row>
    <row r="1564" spans="1:4" x14ac:dyDescent="0.3">
      <c r="A1564">
        <v>12623</v>
      </c>
      <c r="B1564">
        <v>14684</v>
      </c>
      <c r="C1564" s="1">
        <v>39992.652997685182</v>
      </c>
      <c r="D1564">
        <v>582</v>
      </c>
    </row>
    <row r="1565" spans="1:4" x14ac:dyDescent="0.3">
      <c r="A1565">
        <v>9771</v>
      </c>
      <c r="B1565">
        <v>14684</v>
      </c>
      <c r="C1565" s="1">
        <v>39973.68645833333</v>
      </c>
      <c r="D1565">
        <v>866</v>
      </c>
    </row>
    <row r="1566" spans="1:4" x14ac:dyDescent="0.3">
      <c r="A1566">
        <v>47636</v>
      </c>
      <c r="B1566">
        <v>14685</v>
      </c>
      <c r="C1566" s="1">
        <v>40384.44976851852</v>
      </c>
      <c r="D1566">
        <v>88</v>
      </c>
    </row>
    <row r="1567" spans="1:4" x14ac:dyDescent="0.3">
      <c r="A1567">
        <v>45325</v>
      </c>
      <c r="B1567">
        <v>14685</v>
      </c>
      <c r="C1567" s="1">
        <v>40370.846585648149</v>
      </c>
      <c r="D1567">
        <v>667</v>
      </c>
    </row>
    <row r="1568" spans="1:4" x14ac:dyDescent="0.3">
      <c r="A1568">
        <v>41738</v>
      </c>
      <c r="B1568">
        <v>14685</v>
      </c>
      <c r="C1568" s="1">
        <v>40352.531342592592</v>
      </c>
      <c r="D1568">
        <v>124</v>
      </c>
    </row>
    <row r="1569" spans="1:4" x14ac:dyDescent="0.3">
      <c r="A1569">
        <v>41728</v>
      </c>
      <c r="B1569">
        <v>14685</v>
      </c>
      <c r="C1569" s="1">
        <v>40352.485891203702</v>
      </c>
      <c r="D1569">
        <v>222</v>
      </c>
    </row>
    <row r="1570" spans="1:4" x14ac:dyDescent="0.3">
      <c r="A1570">
        <v>35900</v>
      </c>
      <c r="B1570">
        <v>14685</v>
      </c>
      <c r="C1570" s="1">
        <v>40321.771296296298</v>
      </c>
      <c r="D1570">
        <v>171</v>
      </c>
    </row>
    <row r="1571" spans="1:4" x14ac:dyDescent="0.3">
      <c r="A1571">
        <v>32498</v>
      </c>
      <c r="B1571">
        <v>14685</v>
      </c>
      <c r="C1571" s="1">
        <v>40293.391435185185</v>
      </c>
      <c r="D1571">
        <v>535</v>
      </c>
    </row>
    <row r="1572" spans="1:4" x14ac:dyDescent="0.3">
      <c r="A1572">
        <v>26690</v>
      </c>
      <c r="B1572">
        <v>14685</v>
      </c>
      <c r="C1572" s="1">
        <v>40110.809675925928</v>
      </c>
      <c r="D1572">
        <v>967</v>
      </c>
    </row>
    <row r="1573" spans="1:4" x14ac:dyDescent="0.3">
      <c r="A1573">
        <v>9688</v>
      </c>
      <c r="B1573">
        <v>14685</v>
      </c>
      <c r="C1573" s="1">
        <v>39972.756990740738</v>
      </c>
      <c r="D1573">
        <v>777</v>
      </c>
    </row>
    <row r="1574" spans="1:4" x14ac:dyDescent="0.3">
      <c r="A1574">
        <v>7679</v>
      </c>
      <c r="B1574">
        <v>14685</v>
      </c>
      <c r="C1574" s="1">
        <v>39959.633101851854</v>
      </c>
      <c r="D1574">
        <v>288</v>
      </c>
    </row>
    <row r="1575" spans="1:4" x14ac:dyDescent="0.3">
      <c r="A1575">
        <v>43528</v>
      </c>
      <c r="B1575">
        <v>14686</v>
      </c>
      <c r="C1575" s="1">
        <v>40362.539166666669</v>
      </c>
      <c r="D1575">
        <v>699</v>
      </c>
    </row>
    <row r="1576" spans="1:4" x14ac:dyDescent="0.3">
      <c r="A1576">
        <v>42017</v>
      </c>
      <c r="B1576">
        <v>14686</v>
      </c>
      <c r="C1576" s="1">
        <v>40354.61204861111</v>
      </c>
      <c r="D1576">
        <v>236</v>
      </c>
    </row>
    <row r="1577" spans="1:4" x14ac:dyDescent="0.3">
      <c r="A1577">
        <v>41739</v>
      </c>
      <c r="B1577">
        <v>14686</v>
      </c>
      <c r="C1577" s="1">
        <v>40352.531342592592</v>
      </c>
      <c r="D1577">
        <v>841</v>
      </c>
    </row>
    <row r="1578" spans="1:4" x14ac:dyDescent="0.3">
      <c r="A1578">
        <v>40782</v>
      </c>
      <c r="B1578">
        <v>14686</v>
      </c>
      <c r="C1578" s="1">
        <v>40347.835439814815</v>
      </c>
      <c r="D1578">
        <v>834</v>
      </c>
    </row>
    <row r="1579" spans="1:4" x14ac:dyDescent="0.3">
      <c r="A1579">
        <v>30178</v>
      </c>
      <c r="B1579">
        <v>14686</v>
      </c>
      <c r="C1579" s="1">
        <v>40221.706041666665</v>
      </c>
      <c r="D1579">
        <v>159</v>
      </c>
    </row>
    <row r="1580" spans="1:4" x14ac:dyDescent="0.3">
      <c r="A1580">
        <v>29197</v>
      </c>
      <c r="B1580">
        <v>14686</v>
      </c>
      <c r="C1580" s="1">
        <v>40197.630879629629</v>
      </c>
      <c r="D1580">
        <v>519</v>
      </c>
    </row>
    <row r="1581" spans="1:4" x14ac:dyDescent="0.3">
      <c r="A1581">
        <v>22227</v>
      </c>
      <c r="B1581">
        <v>14686</v>
      </c>
      <c r="C1581" s="1">
        <v>40057.903981481482</v>
      </c>
      <c r="D1581">
        <v>915</v>
      </c>
    </row>
    <row r="1582" spans="1:4" x14ac:dyDescent="0.3">
      <c r="A1582">
        <v>19485</v>
      </c>
      <c r="B1582">
        <v>14686</v>
      </c>
      <c r="C1582" s="1">
        <v>40037.610509259262</v>
      </c>
      <c r="D1582">
        <v>524</v>
      </c>
    </row>
    <row r="1583" spans="1:4" x14ac:dyDescent="0.3">
      <c r="A1583">
        <v>19149</v>
      </c>
      <c r="B1583">
        <v>14686</v>
      </c>
      <c r="C1583" s="1">
        <v>40034.700787037036</v>
      </c>
      <c r="D1583">
        <v>799</v>
      </c>
    </row>
    <row r="1584" spans="1:4" x14ac:dyDescent="0.3">
      <c r="A1584">
        <v>8424</v>
      </c>
      <c r="B1584">
        <v>14686</v>
      </c>
      <c r="C1584" s="1">
        <v>39962.912222222221</v>
      </c>
      <c r="D1584">
        <v>27</v>
      </c>
    </row>
    <row r="1585" spans="1:4" x14ac:dyDescent="0.3">
      <c r="A1585">
        <v>6255</v>
      </c>
      <c r="B1585">
        <v>14686</v>
      </c>
      <c r="C1585" s="1">
        <v>39952.574675925927</v>
      </c>
      <c r="D1585">
        <v>929</v>
      </c>
    </row>
    <row r="1586" spans="1:4" x14ac:dyDescent="0.3">
      <c r="A1586">
        <v>53925</v>
      </c>
      <c r="B1586">
        <v>14687</v>
      </c>
      <c r="C1586" s="1">
        <v>40437.445798611108</v>
      </c>
      <c r="D1586">
        <v>246</v>
      </c>
    </row>
    <row r="1587" spans="1:4" x14ac:dyDescent="0.3">
      <c r="A1587">
        <v>50720</v>
      </c>
      <c r="B1587">
        <v>14687</v>
      </c>
      <c r="C1587" s="1">
        <v>40405.710428240738</v>
      </c>
      <c r="D1587">
        <v>296</v>
      </c>
    </row>
    <row r="1588" spans="1:4" x14ac:dyDescent="0.3">
      <c r="A1588">
        <v>48448</v>
      </c>
      <c r="B1588">
        <v>14687</v>
      </c>
      <c r="C1588" s="1">
        <v>40389.459236111114</v>
      </c>
      <c r="D1588">
        <v>31</v>
      </c>
    </row>
    <row r="1589" spans="1:4" x14ac:dyDescent="0.3">
      <c r="A1589">
        <v>45832</v>
      </c>
      <c r="B1589">
        <v>14687</v>
      </c>
      <c r="C1589" s="1">
        <v>40373.828912037039</v>
      </c>
      <c r="D1589">
        <v>177</v>
      </c>
    </row>
    <row r="1590" spans="1:4" x14ac:dyDescent="0.3">
      <c r="A1590">
        <v>38601</v>
      </c>
      <c r="B1590">
        <v>14687</v>
      </c>
      <c r="C1590" s="1">
        <v>40336.87672453704</v>
      </c>
      <c r="D1590">
        <v>975</v>
      </c>
    </row>
    <row r="1591" spans="1:4" x14ac:dyDescent="0.3">
      <c r="A1591">
        <v>30005</v>
      </c>
      <c r="B1591">
        <v>14687</v>
      </c>
      <c r="C1591" s="1">
        <v>40216.835439814815</v>
      </c>
      <c r="D1591">
        <v>387</v>
      </c>
    </row>
    <row r="1592" spans="1:4" x14ac:dyDescent="0.3">
      <c r="A1592">
        <v>29554</v>
      </c>
      <c r="B1592">
        <v>14687</v>
      </c>
      <c r="C1592" s="1">
        <v>40202.838842592595</v>
      </c>
      <c r="D1592">
        <v>268</v>
      </c>
    </row>
    <row r="1593" spans="1:4" x14ac:dyDescent="0.3">
      <c r="A1593">
        <v>25396</v>
      </c>
      <c r="B1593">
        <v>14687</v>
      </c>
      <c r="C1593" s="1">
        <v>40091.911979166667</v>
      </c>
      <c r="D1593">
        <v>758</v>
      </c>
    </row>
    <row r="1594" spans="1:4" x14ac:dyDescent="0.3">
      <c r="A1594">
        <v>21546</v>
      </c>
      <c r="B1594">
        <v>14687</v>
      </c>
      <c r="C1594" s="1">
        <v>40050.775659722225</v>
      </c>
      <c r="D1594">
        <v>186</v>
      </c>
    </row>
    <row r="1595" spans="1:4" x14ac:dyDescent="0.3">
      <c r="A1595">
        <v>15326</v>
      </c>
      <c r="B1595">
        <v>14687</v>
      </c>
      <c r="C1595" s="1">
        <v>40010.836712962962</v>
      </c>
      <c r="D1595">
        <v>263</v>
      </c>
    </row>
    <row r="1596" spans="1:4" x14ac:dyDescent="0.3">
      <c r="A1596">
        <v>12329</v>
      </c>
      <c r="B1596">
        <v>14687</v>
      </c>
      <c r="C1596" s="1">
        <v>39991.411539351851</v>
      </c>
      <c r="D1596">
        <v>604</v>
      </c>
    </row>
    <row r="1597" spans="1:4" x14ac:dyDescent="0.3">
      <c r="A1597">
        <v>7059</v>
      </c>
      <c r="B1597">
        <v>14687</v>
      </c>
      <c r="C1597" s="1">
        <v>39955.82613425926</v>
      </c>
      <c r="D1597">
        <v>282</v>
      </c>
    </row>
    <row r="1598" spans="1:4" x14ac:dyDescent="0.3">
      <c r="A1598">
        <v>5563</v>
      </c>
      <c r="B1598">
        <v>14687</v>
      </c>
      <c r="C1598" s="1">
        <v>39949.847569444442</v>
      </c>
      <c r="D1598">
        <v>358</v>
      </c>
    </row>
    <row r="1599" spans="1:4" x14ac:dyDescent="0.3">
      <c r="A1599">
        <v>5314</v>
      </c>
      <c r="B1599">
        <v>14687</v>
      </c>
      <c r="C1599" s="1">
        <v>39948.797546296293</v>
      </c>
      <c r="D1599">
        <v>77</v>
      </c>
    </row>
    <row r="1600" spans="1:4" x14ac:dyDescent="0.3">
      <c r="A1600">
        <v>51802</v>
      </c>
      <c r="B1600">
        <v>14688</v>
      </c>
      <c r="C1600" s="1">
        <v>40413.738530092596</v>
      </c>
      <c r="D1600">
        <v>80</v>
      </c>
    </row>
    <row r="1601" spans="1:4" x14ac:dyDescent="0.3">
      <c r="A1601">
        <v>48377</v>
      </c>
      <c r="B1601">
        <v>14688</v>
      </c>
      <c r="C1601" s="1">
        <v>40388.817916666667</v>
      </c>
      <c r="D1601">
        <v>948</v>
      </c>
    </row>
    <row r="1602" spans="1:4" x14ac:dyDescent="0.3">
      <c r="A1602">
        <v>46976</v>
      </c>
      <c r="B1602">
        <v>14688</v>
      </c>
      <c r="C1602" s="1">
        <v>40380.521493055552</v>
      </c>
      <c r="D1602">
        <v>196</v>
      </c>
    </row>
    <row r="1603" spans="1:4" x14ac:dyDescent="0.3">
      <c r="A1603">
        <v>39950</v>
      </c>
      <c r="B1603">
        <v>14688</v>
      </c>
      <c r="C1603" s="1">
        <v>40344.837256944447</v>
      </c>
      <c r="D1603">
        <v>944</v>
      </c>
    </row>
    <row r="1604" spans="1:4" x14ac:dyDescent="0.3">
      <c r="A1604">
        <v>36835</v>
      </c>
      <c r="B1604">
        <v>14688</v>
      </c>
      <c r="C1604" s="1">
        <v>40328.514027777775</v>
      </c>
      <c r="D1604">
        <v>791</v>
      </c>
    </row>
    <row r="1605" spans="1:4" x14ac:dyDescent="0.3">
      <c r="A1605">
        <v>28943</v>
      </c>
      <c r="B1605">
        <v>14688</v>
      </c>
      <c r="C1605" s="1">
        <v>40190.371666666666</v>
      </c>
      <c r="D1605">
        <v>366</v>
      </c>
    </row>
    <row r="1606" spans="1:4" x14ac:dyDescent="0.3">
      <c r="A1606">
        <v>27072</v>
      </c>
      <c r="B1606">
        <v>14688</v>
      </c>
      <c r="C1606" s="1">
        <v>40120.703773148147</v>
      </c>
      <c r="D1606">
        <v>307</v>
      </c>
    </row>
    <row r="1607" spans="1:4" x14ac:dyDescent="0.3">
      <c r="A1607">
        <v>26648</v>
      </c>
      <c r="B1607">
        <v>14688</v>
      </c>
      <c r="C1607" s="1">
        <v>40109.905648148146</v>
      </c>
      <c r="D1607">
        <v>577</v>
      </c>
    </row>
    <row r="1608" spans="1:4" x14ac:dyDescent="0.3">
      <c r="A1608">
        <v>26543</v>
      </c>
      <c r="B1608">
        <v>14688</v>
      </c>
      <c r="C1608" s="1">
        <v>40106.740289351852</v>
      </c>
      <c r="D1608">
        <v>529</v>
      </c>
    </row>
    <row r="1609" spans="1:4" x14ac:dyDescent="0.3">
      <c r="A1609">
        <v>17436</v>
      </c>
      <c r="B1609">
        <v>14688</v>
      </c>
      <c r="C1609" s="1">
        <v>40023.903692129628</v>
      </c>
      <c r="D1609">
        <v>405</v>
      </c>
    </row>
    <row r="1610" spans="1:4" x14ac:dyDescent="0.3">
      <c r="A1610">
        <v>17254</v>
      </c>
      <c r="B1610">
        <v>14688</v>
      </c>
      <c r="C1610" s="1">
        <v>40022.751400462963</v>
      </c>
      <c r="D1610">
        <v>95</v>
      </c>
    </row>
    <row r="1611" spans="1:4" x14ac:dyDescent="0.3">
      <c r="A1611">
        <v>16553</v>
      </c>
      <c r="B1611">
        <v>14688</v>
      </c>
      <c r="C1611" s="1">
        <v>40018.78502314815</v>
      </c>
      <c r="D1611">
        <v>936</v>
      </c>
    </row>
    <row r="1612" spans="1:4" x14ac:dyDescent="0.3">
      <c r="A1612">
        <v>10937</v>
      </c>
      <c r="B1612">
        <v>14688</v>
      </c>
      <c r="C1612" s="1">
        <v>39981.510694444441</v>
      </c>
      <c r="D1612">
        <v>734</v>
      </c>
    </row>
    <row r="1613" spans="1:4" x14ac:dyDescent="0.3">
      <c r="A1613">
        <v>8045</v>
      </c>
      <c r="B1613">
        <v>14688</v>
      </c>
      <c r="C1613" s="1">
        <v>39961.688946759263</v>
      </c>
      <c r="D1613">
        <v>443</v>
      </c>
    </row>
    <row r="1614" spans="1:4" x14ac:dyDescent="0.3">
      <c r="A1614">
        <v>50250</v>
      </c>
      <c r="B1614">
        <v>14689</v>
      </c>
      <c r="C1614" s="1">
        <v>40401.770856481482</v>
      </c>
      <c r="D1614">
        <v>432</v>
      </c>
    </row>
    <row r="1615" spans="1:4" x14ac:dyDescent="0.3">
      <c r="A1615">
        <v>42575</v>
      </c>
      <c r="B1615">
        <v>14689</v>
      </c>
      <c r="C1615" s="1">
        <v>40356.794652777775</v>
      </c>
      <c r="D1615">
        <v>613</v>
      </c>
    </row>
    <row r="1616" spans="1:4" x14ac:dyDescent="0.3">
      <c r="A1616">
        <v>39641</v>
      </c>
      <c r="B1616">
        <v>14689</v>
      </c>
      <c r="C1616" s="1">
        <v>40343.625590277778</v>
      </c>
      <c r="D1616">
        <v>268</v>
      </c>
    </row>
    <row r="1617" spans="1:4" x14ac:dyDescent="0.3">
      <c r="A1617">
        <v>37191</v>
      </c>
      <c r="B1617">
        <v>14689</v>
      </c>
      <c r="C1617" s="1">
        <v>40330.649710648147</v>
      </c>
      <c r="D1617">
        <v>731</v>
      </c>
    </row>
    <row r="1618" spans="1:4" x14ac:dyDescent="0.3">
      <c r="A1618">
        <v>35754</v>
      </c>
      <c r="B1618">
        <v>14689</v>
      </c>
      <c r="C1618" s="1">
        <v>40321.547592592593</v>
      </c>
      <c r="D1618">
        <v>961</v>
      </c>
    </row>
    <row r="1619" spans="1:4" x14ac:dyDescent="0.3">
      <c r="A1619">
        <v>33697</v>
      </c>
      <c r="B1619">
        <v>14689</v>
      </c>
      <c r="C1619" s="1">
        <v>40307.561736111114</v>
      </c>
      <c r="D1619">
        <v>379</v>
      </c>
    </row>
    <row r="1620" spans="1:4" x14ac:dyDescent="0.3">
      <c r="A1620">
        <v>27963</v>
      </c>
      <c r="B1620">
        <v>14689</v>
      </c>
      <c r="C1620" s="1">
        <v>40167.708599537036</v>
      </c>
      <c r="D1620">
        <v>247</v>
      </c>
    </row>
    <row r="1621" spans="1:4" x14ac:dyDescent="0.3">
      <c r="A1621">
        <v>27796</v>
      </c>
      <c r="B1621">
        <v>14689</v>
      </c>
      <c r="C1621" s="1">
        <v>40157.587696759256</v>
      </c>
      <c r="D1621">
        <v>804</v>
      </c>
    </row>
    <row r="1622" spans="1:4" x14ac:dyDescent="0.3">
      <c r="A1622">
        <v>15685</v>
      </c>
      <c r="B1622">
        <v>14689</v>
      </c>
      <c r="C1622" s="1">
        <v>40012.838564814818</v>
      </c>
      <c r="D1622">
        <v>822</v>
      </c>
    </row>
    <row r="1623" spans="1:4" x14ac:dyDescent="0.3">
      <c r="A1623">
        <v>9726</v>
      </c>
      <c r="B1623">
        <v>14689</v>
      </c>
      <c r="C1623" s="1">
        <v>39972.87296296296</v>
      </c>
      <c r="D1623">
        <v>188</v>
      </c>
    </row>
    <row r="1624" spans="1:4" x14ac:dyDescent="0.3">
      <c r="A1624">
        <v>8885</v>
      </c>
      <c r="B1624">
        <v>14689</v>
      </c>
      <c r="C1624" s="1">
        <v>39966.851747685185</v>
      </c>
      <c r="D1624">
        <v>158</v>
      </c>
    </row>
    <row r="1625" spans="1:4" x14ac:dyDescent="0.3">
      <c r="A1625">
        <v>7438</v>
      </c>
      <c r="B1625">
        <v>14689</v>
      </c>
      <c r="C1625" s="1">
        <v>39957.728622685187</v>
      </c>
      <c r="D1625">
        <v>793</v>
      </c>
    </row>
    <row r="1626" spans="1:4" x14ac:dyDescent="0.3">
      <c r="A1626">
        <v>5827</v>
      </c>
      <c r="B1626">
        <v>14689</v>
      </c>
      <c r="C1626" s="1">
        <v>39951.568877314814</v>
      </c>
      <c r="D1626">
        <v>683</v>
      </c>
    </row>
    <row r="1627" spans="1:4" x14ac:dyDescent="0.3">
      <c r="A1627">
        <v>5803</v>
      </c>
      <c r="B1627">
        <v>14689</v>
      </c>
      <c r="C1627" s="1">
        <v>39951.560231481482</v>
      </c>
      <c r="D1627">
        <v>483</v>
      </c>
    </row>
    <row r="1628" spans="1:4" x14ac:dyDescent="0.3">
      <c r="A1628">
        <v>51507</v>
      </c>
      <c r="B1628">
        <v>14690</v>
      </c>
      <c r="C1628" s="1">
        <v>40411.573946759258</v>
      </c>
      <c r="D1628">
        <v>88</v>
      </c>
    </row>
    <row r="1629" spans="1:4" x14ac:dyDescent="0.3">
      <c r="A1629">
        <v>50216</v>
      </c>
      <c r="B1629">
        <v>14690</v>
      </c>
      <c r="C1629" s="1">
        <v>40401.566168981481</v>
      </c>
      <c r="D1629">
        <v>545</v>
      </c>
    </row>
    <row r="1630" spans="1:4" x14ac:dyDescent="0.3">
      <c r="A1630">
        <v>49216</v>
      </c>
      <c r="B1630">
        <v>14690</v>
      </c>
      <c r="C1630" s="1">
        <v>40393.796944444446</v>
      </c>
      <c r="D1630">
        <v>304</v>
      </c>
    </row>
    <row r="1631" spans="1:4" x14ac:dyDescent="0.3">
      <c r="A1631">
        <v>45605</v>
      </c>
      <c r="B1631">
        <v>14690</v>
      </c>
      <c r="C1631" s="1">
        <v>40371.683749999997</v>
      </c>
      <c r="D1631">
        <v>441</v>
      </c>
    </row>
    <row r="1632" spans="1:4" x14ac:dyDescent="0.3">
      <c r="A1632">
        <v>32440</v>
      </c>
      <c r="B1632">
        <v>14690</v>
      </c>
      <c r="C1632" s="1">
        <v>40291.848495370374</v>
      </c>
      <c r="D1632">
        <v>819</v>
      </c>
    </row>
    <row r="1633" spans="1:4" x14ac:dyDescent="0.3">
      <c r="A1633">
        <v>27607</v>
      </c>
      <c r="B1633">
        <v>14690</v>
      </c>
      <c r="C1633" s="1">
        <v>40147.495092592595</v>
      </c>
      <c r="D1633">
        <v>112</v>
      </c>
    </row>
    <row r="1634" spans="1:4" x14ac:dyDescent="0.3">
      <c r="A1634">
        <v>24241</v>
      </c>
      <c r="B1634">
        <v>14690</v>
      </c>
      <c r="C1634" s="1">
        <v>40079.613055555557</v>
      </c>
      <c r="D1634">
        <v>914</v>
      </c>
    </row>
    <row r="1635" spans="1:4" x14ac:dyDescent="0.3">
      <c r="A1635">
        <v>16960</v>
      </c>
      <c r="B1635">
        <v>14690</v>
      </c>
      <c r="C1635" s="1">
        <v>40020.700983796298</v>
      </c>
      <c r="D1635">
        <v>79</v>
      </c>
    </row>
    <row r="1636" spans="1:4" x14ac:dyDescent="0.3">
      <c r="A1636">
        <v>10984</v>
      </c>
      <c r="B1636">
        <v>14690</v>
      </c>
      <c r="C1636" s="1">
        <v>39981.674722222226</v>
      </c>
      <c r="D1636">
        <v>922</v>
      </c>
    </row>
    <row r="1637" spans="1:4" x14ac:dyDescent="0.3">
      <c r="A1637">
        <v>8579</v>
      </c>
      <c r="B1637">
        <v>14690</v>
      </c>
      <c r="C1637" s="1">
        <v>39963.819189814814</v>
      </c>
      <c r="D1637">
        <v>143</v>
      </c>
    </row>
    <row r="1638" spans="1:4" x14ac:dyDescent="0.3">
      <c r="A1638">
        <v>6125</v>
      </c>
      <c r="B1638">
        <v>14690</v>
      </c>
      <c r="C1638" s="1">
        <v>39952.50545138889</v>
      </c>
      <c r="D1638">
        <v>310</v>
      </c>
    </row>
    <row r="1639" spans="1:4" x14ac:dyDescent="0.3">
      <c r="A1639">
        <v>45636</v>
      </c>
      <c r="B1639">
        <v>14691</v>
      </c>
      <c r="C1639" s="1">
        <v>40371.853645833333</v>
      </c>
      <c r="D1639">
        <v>979</v>
      </c>
    </row>
    <row r="1640" spans="1:4" x14ac:dyDescent="0.3">
      <c r="A1640">
        <v>44849</v>
      </c>
      <c r="B1640">
        <v>14691</v>
      </c>
      <c r="C1640" s="1">
        <v>40368.794351851851</v>
      </c>
      <c r="D1640">
        <v>57</v>
      </c>
    </row>
    <row r="1641" spans="1:4" x14ac:dyDescent="0.3">
      <c r="A1641">
        <v>44622</v>
      </c>
      <c r="B1641">
        <v>14691</v>
      </c>
      <c r="C1641" s="1">
        <v>40367.771296296298</v>
      </c>
      <c r="D1641">
        <v>91</v>
      </c>
    </row>
    <row r="1642" spans="1:4" x14ac:dyDescent="0.3">
      <c r="A1642">
        <v>44546</v>
      </c>
      <c r="B1642">
        <v>14691</v>
      </c>
      <c r="C1642" s="1">
        <v>40367.678749999999</v>
      </c>
      <c r="D1642">
        <v>104</v>
      </c>
    </row>
    <row r="1643" spans="1:4" x14ac:dyDescent="0.3">
      <c r="A1643">
        <v>39582</v>
      </c>
      <c r="B1643">
        <v>14691</v>
      </c>
      <c r="C1643" s="1">
        <v>40343.52888888889</v>
      </c>
      <c r="D1643">
        <v>474</v>
      </c>
    </row>
    <row r="1644" spans="1:4" x14ac:dyDescent="0.3">
      <c r="A1644">
        <v>30882</v>
      </c>
      <c r="B1644">
        <v>14691</v>
      </c>
      <c r="C1644" s="1">
        <v>40242.759016203701</v>
      </c>
      <c r="D1644">
        <v>115</v>
      </c>
    </row>
    <row r="1645" spans="1:4" x14ac:dyDescent="0.3">
      <c r="A1645">
        <v>26047</v>
      </c>
      <c r="B1645">
        <v>14691</v>
      </c>
      <c r="C1645" s="1">
        <v>40098.494247685187</v>
      </c>
      <c r="D1645">
        <v>716</v>
      </c>
    </row>
    <row r="1646" spans="1:4" x14ac:dyDescent="0.3">
      <c r="A1646">
        <v>19381</v>
      </c>
      <c r="B1646">
        <v>14691</v>
      </c>
      <c r="C1646" s="1">
        <v>40036.717488425929</v>
      </c>
      <c r="D1646">
        <v>222</v>
      </c>
    </row>
    <row r="1647" spans="1:4" x14ac:dyDescent="0.3">
      <c r="A1647">
        <v>11417</v>
      </c>
      <c r="B1647">
        <v>14691</v>
      </c>
      <c r="C1647" s="1">
        <v>39984.722314814811</v>
      </c>
      <c r="D1647">
        <v>354</v>
      </c>
    </row>
    <row r="1648" spans="1:4" x14ac:dyDescent="0.3">
      <c r="A1648">
        <v>5212</v>
      </c>
      <c r="B1648">
        <v>14691</v>
      </c>
      <c r="C1648" s="1">
        <v>39948.774907407409</v>
      </c>
      <c r="D1648">
        <v>426</v>
      </c>
    </row>
    <row r="1649" spans="1:4" x14ac:dyDescent="0.3">
      <c r="A1649">
        <v>51378</v>
      </c>
      <c r="B1649">
        <v>14692</v>
      </c>
      <c r="C1649" s="1">
        <v>40410.459918981483</v>
      </c>
      <c r="D1649">
        <v>938</v>
      </c>
    </row>
    <row r="1650" spans="1:4" x14ac:dyDescent="0.3">
      <c r="A1650">
        <v>47734</v>
      </c>
      <c r="B1650">
        <v>14692</v>
      </c>
      <c r="C1650" s="1">
        <v>40384.860983796294</v>
      </c>
      <c r="D1650">
        <v>619</v>
      </c>
    </row>
    <row r="1651" spans="1:4" x14ac:dyDescent="0.3">
      <c r="A1651">
        <v>45312</v>
      </c>
      <c r="B1651">
        <v>14692</v>
      </c>
      <c r="C1651" s="1">
        <v>40370.833287037036</v>
      </c>
      <c r="D1651">
        <v>804</v>
      </c>
    </row>
    <row r="1652" spans="1:4" x14ac:dyDescent="0.3">
      <c r="A1652">
        <v>29192</v>
      </c>
      <c r="B1652">
        <v>14692</v>
      </c>
      <c r="C1652" s="1">
        <v>40197.627696759257</v>
      </c>
      <c r="D1652">
        <v>728</v>
      </c>
    </row>
    <row r="1653" spans="1:4" x14ac:dyDescent="0.3">
      <c r="A1653">
        <v>25637</v>
      </c>
      <c r="B1653">
        <v>14692</v>
      </c>
      <c r="C1653" s="1">
        <v>40095.782581018517</v>
      </c>
      <c r="D1653">
        <v>684</v>
      </c>
    </row>
    <row r="1654" spans="1:4" x14ac:dyDescent="0.3">
      <c r="A1654">
        <v>21775</v>
      </c>
      <c r="B1654">
        <v>14692</v>
      </c>
      <c r="C1654" s="1">
        <v>40052.848275462966</v>
      </c>
      <c r="D1654">
        <v>799</v>
      </c>
    </row>
    <row r="1655" spans="1:4" x14ac:dyDescent="0.3">
      <c r="A1655">
        <v>17865</v>
      </c>
      <c r="B1655">
        <v>14692</v>
      </c>
      <c r="C1655" s="1">
        <v>40026.670092592591</v>
      </c>
      <c r="D1655">
        <v>307</v>
      </c>
    </row>
    <row r="1656" spans="1:4" x14ac:dyDescent="0.3">
      <c r="A1656">
        <v>17632</v>
      </c>
      <c r="B1656">
        <v>14692</v>
      </c>
      <c r="C1656" s="1">
        <v>40025.533194444448</v>
      </c>
      <c r="D1656">
        <v>472</v>
      </c>
    </row>
    <row r="1657" spans="1:4" x14ac:dyDescent="0.3">
      <c r="A1657">
        <v>5183</v>
      </c>
      <c r="B1657">
        <v>14692</v>
      </c>
      <c r="C1657" s="1">
        <v>39948.768159722225</v>
      </c>
      <c r="D1657">
        <v>682</v>
      </c>
    </row>
    <row r="1658" spans="1:4" x14ac:dyDescent="0.3">
      <c r="A1658">
        <v>54781</v>
      </c>
      <c r="B1658">
        <v>14693</v>
      </c>
      <c r="C1658" s="1">
        <v>40445.83221064815</v>
      </c>
      <c r="D1658">
        <v>589</v>
      </c>
    </row>
    <row r="1659" spans="1:4" x14ac:dyDescent="0.3">
      <c r="A1659">
        <v>51262</v>
      </c>
      <c r="B1659">
        <v>14693</v>
      </c>
      <c r="C1659" s="1">
        <v>40408.767777777779</v>
      </c>
      <c r="D1659">
        <v>550</v>
      </c>
    </row>
    <row r="1660" spans="1:4" x14ac:dyDescent="0.3">
      <c r="A1660">
        <v>48325</v>
      </c>
      <c r="B1660">
        <v>14693</v>
      </c>
      <c r="C1660" s="1">
        <v>40388.545636574076</v>
      </c>
      <c r="D1660">
        <v>703</v>
      </c>
    </row>
    <row r="1661" spans="1:4" x14ac:dyDescent="0.3">
      <c r="A1661">
        <v>39417</v>
      </c>
      <c r="B1661">
        <v>14693</v>
      </c>
      <c r="C1661" s="1">
        <v>40342.501157407409</v>
      </c>
      <c r="D1661">
        <v>240</v>
      </c>
    </row>
    <row r="1662" spans="1:4" x14ac:dyDescent="0.3">
      <c r="A1662">
        <v>37999</v>
      </c>
      <c r="B1662">
        <v>14693</v>
      </c>
      <c r="C1662" s="1">
        <v>40334.603368055556</v>
      </c>
      <c r="D1662">
        <v>920</v>
      </c>
    </row>
    <row r="1663" spans="1:4" x14ac:dyDescent="0.3">
      <c r="A1663">
        <v>32203</v>
      </c>
      <c r="B1663">
        <v>14693</v>
      </c>
      <c r="C1663" s="1">
        <v>40284.429699074077</v>
      </c>
      <c r="D1663">
        <v>961</v>
      </c>
    </row>
    <row r="1664" spans="1:4" x14ac:dyDescent="0.3">
      <c r="A1664">
        <v>28440</v>
      </c>
      <c r="B1664">
        <v>14693</v>
      </c>
      <c r="C1664" s="1">
        <v>40179.9296412037</v>
      </c>
      <c r="D1664">
        <v>116</v>
      </c>
    </row>
    <row r="1665" spans="1:4" x14ac:dyDescent="0.3">
      <c r="A1665">
        <v>27033</v>
      </c>
      <c r="B1665">
        <v>14693</v>
      </c>
      <c r="C1665" s="1">
        <v>40118.755532407406</v>
      </c>
      <c r="D1665">
        <v>226</v>
      </c>
    </row>
    <row r="1666" spans="1:4" x14ac:dyDescent="0.3">
      <c r="A1666">
        <v>17631</v>
      </c>
      <c r="B1666">
        <v>14693</v>
      </c>
      <c r="C1666" s="1">
        <v>40025.533194444448</v>
      </c>
      <c r="D1666">
        <v>826</v>
      </c>
    </row>
    <row r="1667" spans="1:4" x14ac:dyDescent="0.3">
      <c r="A1667">
        <v>17468</v>
      </c>
      <c r="B1667">
        <v>14693</v>
      </c>
      <c r="C1667" s="1">
        <v>40024.522777777776</v>
      </c>
      <c r="D1667">
        <v>593</v>
      </c>
    </row>
    <row r="1668" spans="1:4" x14ac:dyDescent="0.3">
      <c r="A1668">
        <v>15343</v>
      </c>
      <c r="B1668">
        <v>14693</v>
      </c>
      <c r="C1668" s="1">
        <v>40010.862025462964</v>
      </c>
      <c r="D1668">
        <v>535</v>
      </c>
    </row>
    <row r="1669" spans="1:4" x14ac:dyDescent="0.3">
      <c r="A1669">
        <v>13631</v>
      </c>
      <c r="B1669">
        <v>14693</v>
      </c>
      <c r="C1669" s="1">
        <v>39999.549247685187</v>
      </c>
      <c r="D1669">
        <v>612</v>
      </c>
    </row>
    <row r="1670" spans="1:4" x14ac:dyDescent="0.3">
      <c r="A1670">
        <v>11267</v>
      </c>
      <c r="B1670">
        <v>14693</v>
      </c>
      <c r="C1670" s="1">
        <v>39983.87023148148</v>
      </c>
      <c r="D1670">
        <v>754</v>
      </c>
    </row>
    <row r="1671" spans="1:4" x14ac:dyDescent="0.3">
      <c r="A1671">
        <v>9777</v>
      </c>
      <c r="B1671">
        <v>14693</v>
      </c>
      <c r="C1671" s="1">
        <v>39973.697465277779</v>
      </c>
      <c r="D1671">
        <v>889</v>
      </c>
    </row>
    <row r="1672" spans="1:4" x14ac:dyDescent="0.3">
      <c r="A1672">
        <v>7719</v>
      </c>
      <c r="B1672">
        <v>14693</v>
      </c>
      <c r="C1672" s="1">
        <v>39959.785173611112</v>
      </c>
      <c r="D1672">
        <v>206</v>
      </c>
    </row>
    <row r="1673" spans="1:4" x14ac:dyDescent="0.3">
      <c r="A1673">
        <v>6295</v>
      </c>
      <c r="B1673">
        <v>14693</v>
      </c>
      <c r="C1673" s="1">
        <v>39952.591539351852</v>
      </c>
      <c r="D1673">
        <v>490</v>
      </c>
    </row>
    <row r="1674" spans="1:4" x14ac:dyDescent="0.3">
      <c r="A1674">
        <v>6134</v>
      </c>
      <c r="B1674">
        <v>14693</v>
      </c>
      <c r="C1674" s="1">
        <v>39952.507928240739</v>
      </c>
      <c r="D1674">
        <v>455</v>
      </c>
    </row>
    <row r="1675" spans="1:4" x14ac:dyDescent="0.3">
      <c r="A1675">
        <v>5406</v>
      </c>
      <c r="B1675">
        <v>14693</v>
      </c>
      <c r="C1675" s="1">
        <v>39948.811944444446</v>
      </c>
      <c r="D1675">
        <v>726</v>
      </c>
    </row>
    <row r="1676" spans="1:4" x14ac:dyDescent="0.3">
      <c r="A1676">
        <v>51461</v>
      </c>
      <c r="B1676">
        <v>14694</v>
      </c>
      <c r="C1676" s="1">
        <v>40410.831574074073</v>
      </c>
      <c r="D1676">
        <v>635</v>
      </c>
    </row>
    <row r="1677" spans="1:4" x14ac:dyDescent="0.3">
      <c r="A1677">
        <v>50239</v>
      </c>
      <c r="B1677">
        <v>14694</v>
      </c>
      <c r="C1677" s="1">
        <v>40401.673819444448</v>
      </c>
      <c r="D1677">
        <v>217</v>
      </c>
    </row>
    <row r="1678" spans="1:4" x14ac:dyDescent="0.3">
      <c r="A1678">
        <v>40056</v>
      </c>
      <c r="B1678">
        <v>14694</v>
      </c>
      <c r="C1678" s="1">
        <v>40345.555902777778</v>
      </c>
      <c r="D1678">
        <v>973</v>
      </c>
    </row>
    <row r="1679" spans="1:4" x14ac:dyDescent="0.3">
      <c r="A1679">
        <v>32329</v>
      </c>
      <c r="B1679">
        <v>14694</v>
      </c>
      <c r="C1679" s="1">
        <v>40287.670046296298</v>
      </c>
      <c r="D1679">
        <v>639</v>
      </c>
    </row>
    <row r="1680" spans="1:4" x14ac:dyDescent="0.3">
      <c r="A1680">
        <v>15940</v>
      </c>
      <c r="B1680">
        <v>14694</v>
      </c>
      <c r="C1680" s="1">
        <v>40014.500069444446</v>
      </c>
      <c r="D1680">
        <v>175</v>
      </c>
    </row>
    <row r="1681" spans="1:4" x14ac:dyDescent="0.3">
      <c r="A1681">
        <v>7472</v>
      </c>
      <c r="B1681">
        <v>14694</v>
      </c>
      <c r="C1681" s="1">
        <v>39957.789583333331</v>
      </c>
      <c r="D1681">
        <v>839</v>
      </c>
    </row>
    <row r="1682" spans="1:4" x14ac:dyDescent="0.3">
      <c r="A1682">
        <v>5457</v>
      </c>
      <c r="B1682">
        <v>14694</v>
      </c>
      <c r="C1682" s="1">
        <v>39949.41233796296</v>
      </c>
      <c r="D1682">
        <v>975</v>
      </c>
    </row>
    <row r="1683" spans="1:4" x14ac:dyDescent="0.3">
      <c r="A1683">
        <v>5123</v>
      </c>
      <c r="B1683">
        <v>14694</v>
      </c>
      <c r="C1683" s="1">
        <v>39948.747337962966</v>
      </c>
      <c r="D1683">
        <v>916</v>
      </c>
    </row>
    <row r="1684" spans="1:4" x14ac:dyDescent="0.3">
      <c r="A1684">
        <v>4979</v>
      </c>
      <c r="B1684">
        <v>14694</v>
      </c>
      <c r="C1684" s="1">
        <v>39948.694699074076</v>
      </c>
      <c r="D1684">
        <v>93</v>
      </c>
    </row>
    <row r="1685" spans="1:4" x14ac:dyDescent="0.3">
      <c r="A1685">
        <v>54365</v>
      </c>
      <c r="B1685">
        <v>14695</v>
      </c>
      <c r="C1685" s="1">
        <v>40443.476655092592</v>
      </c>
      <c r="D1685">
        <v>92</v>
      </c>
    </row>
    <row r="1686" spans="1:4" x14ac:dyDescent="0.3">
      <c r="A1686">
        <v>53027</v>
      </c>
      <c r="B1686">
        <v>14695</v>
      </c>
      <c r="C1686" s="1">
        <v>40428.432002314818</v>
      </c>
      <c r="D1686">
        <v>268</v>
      </c>
    </row>
    <row r="1687" spans="1:4" x14ac:dyDescent="0.3">
      <c r="A1687">
        <v>48782</v>
      </c>
      <c r="B1687">
        <v>14695</v>
      </c>
      <c r="C1687" s="1">
        <v>40391.863136574073</v>
      </c>
      <c r="D1687">
        <v>190</v>
      </c>
    </row>
    <row r="1688" spans="1:4" x14ac:dyDescent="0.3">
      <c r="A1688">
        <v>47934</v>
      </c>
      <c r="B1688">
        <v>14695</v>
      </c>
      <c r="C1688" s="1">
        <v>40386.545868055553</v>
      </c>
      <c r="D1688">
        <v>889</v>
      </c>
    </row>
    <row r="1689" spans="1:4" x14ac:dyDescent="0.3">
      <c r="A1689">
        <v>46429</v>
      </c>
      <c r="B1689">
        <v>14695</v>
      </c>
      <c r="C1689" s="1">
        <v>40377.77171296296</v>
      </c>
      <c r="D1689">
        <v>910</v>
      </c>
    </row>
    <row r="1690" spans="1:4" x14ac:dyDescent="0.3">
      <c r="A1690">
        <v>35556</v>
      </c>
      <c r="B1690">
        <v>14695</v>
      </c>
      <c r="C1690" s="1">
        <v>40320.738298611112</v>
      </c>
      <c r="D1690">
        <v>391</v>
      </c>
    </row>
    <row r="1691" spans="1:4" x14ac:dyDescent="0.3">
      <c r="A1691">
        <v>34988</v>
      </c>
      <c r="B1691">
        <v>14695</v>
      </c>
      <c r="C1691" s="1">
        <v>40317.759745370371</v>
      </c>
      <c r="D1691">
        <v>857</v>
      </c>
    </row>
    <row r="1692" spans="1:4" x14ac:dyDescent="0.3">
      <c r="A1692">
        <v>32719</v>
      </c>
      <c r="B1692">
        <v>14695</v>
      </c>
      <c r="C1692" s="1">
        <v>40297.936712962961</v>
      </c>
      <c r="D1692">
        <v>922</v>
      </c>
    </row>
    <row r="1693" spans="1:4" x14ac:dyDescent="0.3">
      <c r="A1693">
        <v>31679</v>
      </c>
      <c r="B1693">
        <v>14695</v>
      </c>
      <c r="C1693" s="1">
        <v>40270.591944444444</v>
      </c>
      <c r="D1693">
        <v>819</v>
      </c>
    </row>
    <row r="1694" spans="1:4" x14ac:dyDescent="0.3">
      <c r="A1694">
        <v>30723</v>
      </c>
      <c r="B1694">
        <v>14695</v>
      </c>
      <c r="C1694" s="1">
        <v>40237.428865740738</v>
      </c>
      <c r="D1694">
        <v>780</v>
      </c>
    </row>
    <row r="1695" spans="1:4" x14ac:dyDescent="0.3">
      <c r="A1695">
        <v>29450</v>
      </c>
      <c r="B1695">
        <v>14695</v>
      </c>
      <c r="C1695" s="1">
        <v>40201.859189814815</v>
      </c>
      <c r="D1695">
        <v>572</v>
      </c>
    </row>
    <row r="1696" spans="1:4" x14ac:dyDescent="0.3">
      <c r="A1696">
        <v>27520</v>
      </c>
      <c r="B1696">
        <v>14695</v>
      </c>
      <c r="C1696" s="1">
        <v>40140.906261574077</v>
      </c>
      <c r="D1696">
        <v>600</v>
      </c>
    </row>
    <row r="1697" spans="1:4" x14ac:dyDescent="0.3">
      <c r="A1697">
        <v>26661</v>
      </c>
      <c r="B1697">
        <v>14695</v>
      </c>
      <c r="C1697" s="1">
        <v>40110.623344907406</v>
      </c>
      <c r="D1697">
        <v>894</v>
      </c>
    </row>
    <row r="1698" spans="1:4" x14ac:dyDescent="0.3">
      <c r="A1698">
        <v>6284</v>
      </c>
      <c r="B1698">
        <v>14695</v>
      </c>
      <c r="C1698" s="1">
        <v>39952.583437499998</v>
      </c>
      <c r="D1698">
        <v>587</v>
      </c>
    </row>
    <row r="1699" spans="1:4" x14ac:dyDescent="0.3">
      <c r="A1699">
        <v>5342</v>
      </c>
      <c r="B1699">
        <v>14695</v>
      </c>
      <c r="C1699" s="1">
        <v>39948.801134259258</v>
      </c>
      <c r="D1699">
        <v>748</v>
      </c>
    </row>
    <row r="1700" spans="1:4" x14ac:dyDescent="0.3">
      <c r="A1700">
        <v>51144</v>
      </c>
      <c r="B1700">
        <v>14696</v>
      </c>
      <c r="C1700" s="1">
        <v>40407.79</v>
      </c>
      <c r="D1700">
        <v>817</v>
      </c>
    </row>
    <row r="1701" spans="1:4" x14ac:dyDescent="0.3">
      <c r="A1701">
        <v>49229</v>
      </c>
      <c r="B1701">
        <v>14696</v>
      </c>
      <c r="C1701" s="1">
        <v>40393.808483796296</v>
      </c>
      <c r="D1701">
        <v>512</v>
      </c>
    </row>
    <row r="1702" spans="1:4" x14ac:dyDescent="0.3">
      <c r="A1702">
        <v>45762</v>
      </c>
      <c r="B1702">
        <v>14696</v>
      </c>
      <c r="C1702" s="1">
        <v>40372.873854166668</v>
      </c>
      <c r="D1702">
        <v>950</v>
      </c>
    </row>
    <row r="1703" spans="1:4" x14ac:dyDescent="0.3">
      <c r="A1703">
        <v>44497</v>
      </c>
      <c r="B1703">
        <v>14696</v>
      </c>
      <c r="C1703" s="1">
        <v>40367.530972222223</v>
      </c>
      <c r="D1703">
        <v>652</v>
      </c>
    </row>
    <row r="1704" spans="1:4" x14ac:dyDescent="0.3">
      <c r="A1704">
        <v>39480</v>
      </c>
      <c r="B1704">
        <v>14696</v>
      </c>
      <c r="C1704" s="1">
        <v>40342.730150462965</v>
      </c>
      <c r="D1704">
        <v>128</v>
      </c>
    </row>
    <row r="1705" spans="1:4" x14ac:dyDescent="0.3">
      <c r="A1705">
        <v>36565</v>
      </c>
      <c r="B1705">
        <v>14696</v>
      </c>
      <c r="C1705" s="1">
        <v>40326.661435185182</v>
      </c>
      <c r="D1705">
        <v>429</v>
      </c>
    </row>
    <row r="1706" spans="1:4" x14ac:dyDescent="0.3">
      <c r="A1706">
        <v>36428</v>
      </c>
      <c r="B1706">
        <v>14696</v>
      </c>
      <c r="C1706" s="1">
        <v>40324.864999999998</v>
      </c>
      <c r="D1706">
        <v>920</v>
      </c>
    </row>
    <row r="1707" spans="1:4" x14ac:dyDescent="0.3">
      <c r="A1707">
        <v>35769</v>
      </c>
      <c r="B1707">
        <v>14696</v>
      </c>
      <c r="C1707" s="1">
        <v>40321.586192129631</v>
      </c>
      <c r="D1707">
        <v>525</v>
      </c>
    </row>
    <row r="1708" spans="1:4" x14ac:dyDescent="0.3">
      <c r="A1708">
        <v>35378</v>
      </c>
      <c r="B1708">
        <v>14696</v>
      </c>
      <c r="C1708" s="1">
        <v>40319.827905092592</v>
      </c>
      <c r="D1708">
        <v>741</v>
      </c>
    </row>
    <row r="1709" spans="1:4" x14ac:dyDescent="0.3">
      <c r="A1709">
        <v>35350</v>
      </c>
      <c r="B1709">
        <v>14696</v>
      </c>
      <c r="C1709" s="1">
        <v>40319.796469907407</v>
      </c>
      <c r="D1709">
        <v>252</v>
      </c>
    </row>
    <row r="1710" spans="1:4" x14ac:dyDescent="0.3">
      <c r="A1710">
        <v>33544</v>
      </c>
      <c r="B1710">
        <v>14696</v>
      </c>
      <c r="C1710" s="1">
        <v>40305.749479166669</v>
      </c>
      <c r="D1710">
        <v>40</v>
      </c>
    </row>
    <row r="1711" spans="1:4" x14ac:dyDescent="0.3">
      <c r="A1711">
        <v>27936</v>
      </c>
      <c r="B1711">
        <v>14696</v>
      </c>
      <c r="C1711" s="1">
        <v>40166.861018518517</v>
      </c>
      <c r="D1711">
        <v>58</v>
      </c>
    </row>
    <row r="1712" spans="1:4" x14ac:dyDescent="0.3">
      <c r="A1712">
        <v>22438</v>
      </c>
      <c r="B1712">
        <v>14696</v>
      </c>
      <c r="C1712" s="1">
        <v>40060.883437500001</v>
      </c>
      <c r="D1712">
        <v>132</v>
      </c>
    </row>
    <row r="1713" spans="1:4" x14ac:dyDescent="0.3">
      <c r="A1713">
        <v>22129</v>
      </c>
      <c r="B1713">
        <v>14696</v>
      </c>
      <c r="C1713" s="1">
        <v>40056.722604166665</v>
      </c>
      <c r="D1713">
        <v>783</v>
      </c>
    </row>
    <row r="1714" spans="1:4" x14ac:dyDescent="0.3">
      <c r="A1714">
        <v>19163</v>
      </c>
      <c r="B1714">
        <v>14696</v>
      </c>
      <c r="C1714" s="1">
        <v>40034.777025462965</v>
      </c>
      <c r="D1714">
        <v>861</v>
      </c>
    </row>
    <row r="1715" spans="1:4" x14ac:dyDescent="0.3">
      <c r="A1715">
        <v>14316</v>
      </c>
      <c r="B1715">
        <v>14696</v>
      </c>
      <c r="C1715" s="1">
        <v>40004.589502314811</v>
      </c>
      <c r="D1715">
        <v>255</v>
      </c>
    </row>
    <row r="1716" spans="1:4" x14ac:dyDescent="0.3">
      <c r="A1716">
        <v>11504</v>
      </c>
      <c r="B1716">
        <v>14696</v>
      </c>
      <c r="C1716" s="1">
        <v>39984.855474537035</v>
      </c>
      <c r="D1716">
        <v>161</v>
      </c>
    </row>
    <row r="1717" spans="1:4" x14ac:dyDescent="0.3">
      <c r="A1717">
        <v>9209</v>
      </c>
      <c r="B1717">
        <v>14696</v>
      </c>
      <c r="C1717" s="1">
        <v>39969.847060185188</v>
      </c>
      <c r="D1717">
        <v>485</v>
      </c>
    </row>
    <row r="1718" spans="1:4" x14ac:dyDescent="0.3">
      <c r="A1718">
        <v>6195</v>
      </c>
      <c r="B1718">
        <v>14696</v>
      </c>
      <c r="C1718" s="1">
        <v>39952.554282407407</v>
      </c>
      <c r="D1718">
        <v>844</v>
      </c>
    </row>
    <row r="1719" spans="1:4" x14ac:dyDescent="0.3">
      <c r="A1719">
        <v>53240</v>
      </c>
      <c r="B1719">
        <v>14697</v>
      </c>
      <c r="C1719" s="1">
        <v>40430.530115740738</v>
      </c>
      <c r="D1719">
        <v>964</v>
      </c>
    </row>
    <row r="1720" spans="1:4" x14ac:dyDescent="0.3">
      <c r="A1720">
        <v>48100</v>
      </c>
      <c r="B1720">
        <v>14697</v>
      </c>
      <c r="C1720" s="1">
        <v>40386.907222222224</v>
      </c>
      <c r="D1720">
        <v>207</v>
      </c>
    </row>
    <row r="1721" spans="1:4" x14ac:dyDescent="0.3">
      <c r="A1721">
        <v>45682</v>
      </c>
      <c r="B1721">
        <v>14697</v>
      </c>
      <c r="C1721" s="1">
        <v>40372.585775462961</v>
      </c>
      <c r="D1721">
        <v>906</v>
      </c>
    </row>
    <row r="1722" spans="1:4" x14ac:dyDescent="0.3">
      <c r="A1722">
        <v>43349</v>
      </c>
      <c r="B1722">
        <v>14697</v>
      </c>
      <c r="C1722" s="1">
        <v>40360.834791666668</v>
      </c>
      <c r="D1722">
        <v>472</v>
      </c>
    </row>
    <row r="1723" spans="1:4" x14ac:dyDescent="0.3">
      <c r="A1723">
        <v>38709</v>
      </c>
      <c r="B1723">
        <v>14697</v>
      </c>
      <c r="C1723" s="1">
        <v>40337.684895833336</v>
      </c>
      <c r="D1723">
        <v>818</v>
      </c>
    </row>
    <row r="1724" spans="1:4" x14ac:dyDescent="0.3">
      <c r="A1724">
        <v>36136</v>
      </c>
      <c r="B1724">
        <v>14697</v>
      </c>
      <c r="C1724" s="1">
        <v>40322.876435185186</v>
      </c>
      <c r="D1724">
        <v>341</v>
      </c>
    </row>
    <row r="1725" spans="1:4" x14ac:dyDescent="0.3">
      <c r="A1725">
        <v>30382</v>
      </c>
      <c r="B1725">
        <v>14697</v>
      </c>
      <c r="C1725" s="1">
        <v>40227.661377314813</v>
      </c>
      <c r="D1725">
        <v>337</v>
      </c>
    </row>
    <row r="1726" spans="1:4" x14ac:dyDescent="0.3">
      <c r="A1726">
        <v>19341</v>
      </c>
      <c r="B1726">
        <v>14697</v>
      </c>
      <c r="C1726" s="1">
        <v>40036.459594907406</v>
      </c>
      <c r="D1726">
        <v>173</v>
      </c>
    </row>
    <row r="1727" spans="1:4" x14ac:dyDescent="0.3">
      <c r="A1727">
        <v>12023</v>
      </c>
      <c r="B1727">
        <v>14697</v>
      </c>
      <c r="C1727" s="1">
        <v>39988.795810185184</v>
      </c>
      <c r="D1727">
        <v>48</v>
      </c>
    </row>
    <row r="1728" spans="1:4" x14ac:dyDescent="0.3">
      <c r="A1728">
        <v>9359</v>
      </c>
      <c r="B1728">
        <v>14697</v>
      </c>
      <c r="C1728" s="1">
        <v>39970.835173611114</v>
      </c>
      <c r="D1728">
        <v>584</v>
      </c>
    </row>
    <row r="1729" spans="1:4" x14ac:dyDescent="0.3">
      <c r="A1729">
        <v>6429</v>
      </c>
      <c r="B1729">
        <v>14697</v>
      </c>
      <c r="C1729" s="1">
        <v>39952.643194444441</v>
      </c>
      <c r="D1729">
        <v>865</v>
      </c>
    </row>
    <row r="1730" spans="1:4" x14ac:dyDescent="0.3">
      <c r="A1730">
        <v>54517</v>
      </c>
      <c r="B1730">
        <v>14698</v>
      </c>
      <c r="C1730" s="1">
        <v>40443.847615740742</v>
      </c>
      <c r="D1730">
        <v>830</v>
      </c>
    </row>
    <row r="1731" spans="1:4" x14ac:dyDescent="0.3">
      <c r="A1731">
        <v>53885</v>
      </c>
      <c r="B1731">
        <v>14698</v>
      </c>
      <c r="C1731" s="1">
        <v>40436.810277777775</v>
      </c>
      <c r="D1731">
        <v>386</v>
      </c>
    </row>
    <row r="1732" spans="1:4" x14ac:dyDescent="0.3">
      <c r="A1732">
        <v>44043</v>
      </c>
      <c r="B1732">
        <v>14698</v>
      </c>
      <c r="C1732" s="1">
        <v>40364.669340277775</v>
      </c>
      <c r="D1732">
        <v>15</v>
      </c>
    </row>
    <row r="1733" spans="1:4" x14ac:dyDescent="0.3">
      <c r="A1733">
        <v>41921</v>
      </c>
      <c r="B1733">
        <v>14698</v>
      </c>
      <c r="C1733" s="1">
        <v>40354.548391203702</v>
      </c>
      <c r="D1733">
        <v>427</v>
      </c>
    </row>
    <row r="1734" spans="1:4" x14ac:dyDescent="0.3">
      <c r="A1734">
        <v>33456</v>
      </c>
      <c r="B1734">
        <v>14698</v>
      </c>
      <c r="C1734" s="1">
        <v>40304.862071759257</v>
      </c>
      <c r="D1734">
        <v>894</v>
      </c>
    </row>
    <row r="1735" spans="1:4" x14ac:dyDescent="0.3">
      <c r="A1735">
        <v>27203</v>
      </c>
      <c r="B1735">
        <v>14698</v>
      </c>
      <c r="C1735" s="1">
        <v>40125.494351851848</v>
      </c>
      <c r="D1735">
        <v>298</v>
      </c>
    </row>
    <row r="1736" spans="1:4" x14ac:dyDescent="0.3">
      <c r="A1736">
        <v>11127</v>
      </c>
      <c r="B1736">
        <v>14698</v>
      </c>
      <c r="C1736" s="1">
        <v>39982.690694444442</v>
      </c>
      <c r="D1736">
        <v>124</v>
      </c>
    </row>
    <row r="1737" spans="1:4" x14ac:dyDescent="0.3">
      <c r="A1737">
        <v>7368</v>
      </c>
      <c r="B1737">
        <v>14698</v>
      </c>
      <c r="C1737" s="1">
        <v>39957.58761574074</v>
      </c>
      <c r="D1737">
        <v>692</v>
      </c>
    </row>
    <row r="1738" spans="1:4" x14ac:dyDescent="0.3">
      <c r="A1738">
        <v>7265</v>
      </c>
      <c r="B1738">
        <v>14698</v>
      </c>
      <c r="C1738" s="1">
        <v>39956.836631944447</v>
      </c>
      <c r="D1738">
        <v>401</v>
      </c>
    </row>
    <row r="1739" spans="1:4" x14ac:dyDescent="0.3">
      <c r="A1739">
        <v>54612</v>
      </c>
      <c r="B1739">
        <v>14699</v>
      </c>
      <c r="C1739" s="1">
        <v>40444.707442129627</v>
      </c>
      <c r="D1739">
        <v>682</v>
      </c>
    </row>
    <row r="1740" spans="1:4" x14ac:dyDescent="0.3">
      <c r="A1740">
        <v>54029</v>
      </c>
      <c r="B1740">
        <v>14699</v>
      </c>
      <c r="C1740" s="1">
        <v>40438.821250000001</v>
      </c>
      <c r="D1740">
        <v>382</v>
      </c>
    </row>
    <row r="1741" spans="1:4" x14ac:dyDescent="0.3">
      <c r="A1741">
        <v>53960</v>
      </c>
      <c r="B1741">
        <v>14699</v>
      </c>
      <c r="C1741" s="1">
        <v>40437.862025462964</v>
      </c>
      <c r="D1741">
        <v>809</v>
      </c>
    </row>
    <row r="1742" spans="1:4" x14ac:dyDescent="0.3">
      <c r="A1742">
        <v>53673</v>
      </c>
      <c r="B1742">
        <v>14699</v>
      </c>
      <c r="C1742" s="1">
        <v>40434.495428240742</v>
      </c>
      <c r="D1742">
        <v>10</v>
      </c>
    </row>
    <row r="1743" spans="1:4" x14ac:dyDescent="0.3">
      <c r="A1743">
        <v>52425</v>
      </c>
      <c r="B1743">
        <v>14699</v>
      </c>
      <c r="C1743" s="1">
        <v>40421.471597222226</v>
      </c>
      <c r="D1743">
        <v>63</v>
      </c>
    </row>
    <row r="1744" spans="1:4" x14ac:dyDescent="0.3">
      <c r="A1744">
        <v>51572</v>
      </c>
      <c r="B1744">
        <v>14699</v>
      </c>
      <c r="C1744" s="1">
        <v>40411.759016203701</v>
      </c>
      <c r="D1744">
        <v>138</v>
      </c>
    </row>
    <row r="1745" spans="1:4" x14ac:dyDescent="0.3">
      <c r="A1745">
        <v>51314</v>
      </c>
      <c r="B1745">
        <v>14699</v>
      </c>
      <c r="C1745" s="1">
        <v>40409.586192129631</v>
      </c>
      <c r="D1745">
        <v>803</v>
      </c>
    </row>
    <row r="1746" spans="1:4" x14ac:dyDescent="0.3">
      <c r="A1746">
        <v>44188</v>
      </c>
      <c r="B1746">
        <v>14699</v>
      </c>
      <c r="C1746" s="1">
        <v>40365.508321759262</v>
      </c>
      <c r="D1746">
        <v>975</v>
      </c>
    </row>
    <row r="1747" spans="1:4" x14ac:dyDescent="0.3">
      <c r="A1747">
        <v>33064</v>
      </c>
      <c r="B1747">
        <v>14699</v>
      </c>
      <c r="C1747" s="1">
        <v>40301.631504629629</v>
      </c>
      <c r="D1747">
        <v>538</v>
      </c>
    </row>
    <row r="1748" spans="1:4" x14ac:dyDescent="0.3">
      <c r="A1748">
        <v>26476</v>
      </c>
      <c r="B1748">
        <v>14699</v>
      </c>
      <c r="C1748" s="1">
        <v>40104.798622685186</v>
      </c>
      <c r="D1748">
        <v>855</v>
      </c>
    </row>
    <row r="1749" spans="1:4" x14ac:dyDescent="0.3">
      <c r="A1749">
        <v>19324</v>
      </c>
      <c r="B1749">
        <v>14699</v>
      </c>
      <c r="C1749" s="1">
        <v>40035.870115740741</v>
      </c>
      <c r="D1749">
        <v>897</v>
      </c>
    </row>
    <row r="1750" spans="1:4" x14ac:dyDescent="0.3">
      <c r="A1750">
        <v>18434</v>
      </c>
      <c r="B1750">
        <v>14699</v>
      </c>
      <c r="C1750" s="1">
        <v>40029.83148148148</v>
      </c>
      <c r="D1750">
        <v>403</v>
      </c>
    </row>
    <row r="1751" spans="1:4" x14ac:dyDescent="0.3">
      <c r="A1751">
        <v>18310</v>
      </c>
      <c r="B1751">
        <v>14699</v>
      </c>
      <c r="C1751" s="1">
        <v>40028.891817129632</v>
      </c>
      <c r="D1751">
        <v>684</v>
      </c>
    </row>
    <row r="1752" spans="1:4" x14ac:dyDescent="0.3">
      <c r="A1752">
        <v>14354</v>
      </c>
      <c r="B1752">
        <v>14699</v>
      </c>
      <c r="C1752" s="1">
        <v>40004.762858796297</v>
      </c>
      <c r="D1752">
        <v>570</v>
      </c>
    </row>
    <row r="1753" spans="1:4" x14ac:dyDescent="0.3">
      <c r="A1753">
        <v>14016</v>
      </c>
      <c r="B1753">
        <v>14699</v>
      </c>
      <c r="C1753" s="1">
        <v>40002.44321759259</v>
      </c>
      <c r="D1753">
        <v>945</v>
      </c>
    </row>
    <row r="1754" spans="1:4" x14ac:dyDescent="0.3">
      <c r="A1754">
        <v>9640</v>
      </c>
      <c r="B1754">
        <v>14699</v>
      </c>
      <c r="C1754" s="1">
        <v>39972.699120370373</v>
      </c>
      <c r="D1754">
        <v>935</v>
      </c>
    </row>
    <row r="1755" spans="1:4" x14ac:dyDescent="0.3">
      <c r="A1755">
        <v>5154</v>
      </c>
      <c r="B1755">
        <v>14699</v>
      </c>
      <c r="C1755" s="1">
        <v>39948.759791666664</v>
      </c>
      <c r="D1755">
        <v>899</v>
      </c>
    </row>
    <row r="1756" spans="1:4" x14ac:dyDescent="0.3">
      <c r="A1756">
        <v>49665</v>
      </c>
      <c r="B1756">
        <v>14700</v>
      </c>
      <c r="C1756" s="1">
        <v>40397.672199074077</v>
      </c>
      <c r="D1756">
        <v>783</v>
      </c>
    </row>
    <row r="1757" spans="1:4" x14ac:dyDescent="0.3">
      <c r="A1757">
        <v>45005</v>
      </c>
      <c r="B1757">
        <v>14700</v>
      </c>
      <c r="C1757" s="1">
        <v>40369.488865740743</v>
      </c>
      <c r="D1757">
        <v>391</v>
      </c>
    </row>
    <row r="1758" spans="1:4" x14ac:dyDescent="0.3">
      <c r="A1758">
        <v>41246</v>
      </c>
      <c r="B1758">
        <v>14700</v>
      </c>
      <c r="C1758" s="1">
        <v>40349.868969907409</v>
      </c>
      <c r="D1758">
        <v>415</v>
      </c>
    </row>
    <row r="1759" spans="1:4" x14ac:dyDescent="0.3">
      <c r="A1759">
        <v>23253</v>
      </c>
      <c r="B1759">
        <v>14700</v>
      </c>
      <c r="C1759" s="1">
        <v>40068.718761574077</v>
      </c>
      <c r="D1759">
        <v>591</v>
      </c>
    </row>
    <row r="1760" spans="1:4" x14ac:dyDescent="0.3">
      <c r="A1760">
        <v>16893</v>
      </c>
      <c r="B1760">
        <v>14700</v>
      </c>
      <c r="C1760" s="1">
        <v>40020.604143518518</v>
      </c>
      <c r="D1760">
        <v>841</v>
      </c>
    </row>
    <row r="1761" spans="1:4" x14ac:dyDescent="0.3">
      <c r="A1761">
        <v>6247</v>
      </c>
      <c r="B1761">
        <v>14700</v>
      </c>
      <c r="C1761" s="1">
        <v>39952.572754629633</v>
      </c>
      <c r="D1761">
        <v>775</v>
      </c>
    </row>
    <row r="1762" spans="1:4" x14ac:dyDescent="0.3">
      <c r="A1762">
        <v>5321</v>
      </c>
      <c r="B1762">
        <v>14700</v>
      </c>
      <c r="C1762" s="1">
        <v>39948.798773148148</v>
      </c>
      <c r="D1762">
        <v>987</v>
      </c>
    </row>
    <row r="1763" spans="1:4" x14ac:dyDescent="0.3">
      <c r="A1763">
        <v>5099</v>
      </c>
      <c r="B1763">
        <v>14700</v>
      </c>
      <c r="C1763" s="1">
        <v>39948.742268518516</v>
      </c>
      <c r="D1763">
        <v>761</v>
      </c>
    </row>
    <row r="1764" spans="1:4" x14ac:dyDescent="0.3">
      <c r="A1764">
        <v>49807</v>
      </c>
      <c r="B1764">
        <v>14701</v>
      </c>
      <c r="C1764" s="1">
        <v>40398.472303240742</v>
      </c>
      <c r="D1764">
        <v>134</v>
      </c>
    </row>
    <row r="1765" spans="1:4" x14ac:dyDescent="0.3">
      <c r="A1765">
        <v>41226</v>
      </c>
      <c r="B1765">
        <v>14701</v>
      </c>
      <c r="C1765" s="1">
        <v>40349.829375000001</v>
      </c>
      <c r="D1765">
        <v>610</v>
      </c>
    </row>
    <row r="1766" spans="1:4" x14ac:dyDescent="0.3">
      <c r="A1766">
        <v>34309</v>
      </c>
      <c r="B1766">
        <v>14701</v>
      </c>
      <c r="C1766" s="1">
        <v>40312.564641203702</v>
      </c>
      <c r="D1766">
        <v>413</v>
      </c>
    </row>
    <row r="1767" spans="1:4" x14ac:dyDescent="0.3">
      <c r="A1767">
        <v>33954</v>
      </c>
      <c r="B1767">
        <v>14701</v>
      </c>
      <c r="C1767" s="1">
        <v>40309.488391203704</v>
      </c>
      <c r="D1767">
        <v>324</v>
      </c>
    </row>
    <row r="1768" spans="1:4" x14ac:dyDescent="0.3">
      <c r="A1768">
        <v>31466</v>
      </c>
      <c r="B1768">
        <v>14701</v>
      </c>
      <c r="C1768" s="1">
        <v>40265.848749999997</v>
      </c>
      <c r="D1768">
        <v>353</v>
      </c>
    </row>
    <row r="1769" spans="1:4" x14ac:dyDescent="0.3">
      <c r="A1769">
        <v>28177</v>
      </c>
      <c r="B1769">
        <v>14701</v>
      </c>
      <c r="C1769" s="1">
        <v>40174.859027777777</v>
      </c>
      <c r="D1769">
        <v>458</v>
      </c>
    </row>
    <row r="1770" spans="1:4" x14ac:dyDescent="0.3">
      <c r="A1770">
        <v>27133</v>
      </c>
      <c r="B1770">
        <v>14701</v>
      </c>
      <c r="C1770" s="1">
        <v>40123.494988425926</v>
      </c>
      <c r="D1770">
        <v>206</v>
      </c>
    </row>
    <row r="1771" spans="1:4" x14ac:dyDescent="0.3">
      <c r="A1771">
        <v>26975</v>
      </c>
      <c r="B1771">
        <v>14701</v>
      </c>
      <c r="C1771" s="1">
        <v>40116.879976851851</v>
      </c>
      <c r="D1771">
        <v>422</v>
      </c>
    </row>
    <row r="1772" spans="1:4" x14ac:dyDescent="0.3">
      <c r="A1772">
        <v>26795</v>
      </c>
      <c r="B1772">
        <v>14701</v>
      </c>
      <c r="C1772" s="1">
        <v>40111.892210648148</v>
      </c>
      <c r="D1772">
        <v>958</v>
      </c>
    </row>
    <row r="1773" spans="1:4" x14ac:dyDescent="0.3">
      <c r="A1773">
        <v>26555</v>
      </c>
      <c r="B1773">
        <v>14701</v>
      </c>
      <c r="C1773" s="1">
        <v>40106.898530092592</v>
      </c>
      <c r="D1773">
        <v>244</v>
      </c>
    </row>
    <row r="1774" spans="1:4" x14ac:dyDescent="0.3">
      <c r="A1774">
        <v>14209</v>
      </c>
      <c r="B1774">
        <v>14701</v>
      </c>
      <c r="C1774" s="1">
        <v>40003.714999999997</v>
      </c>
      <c r="D1774">
        <v>982</v>
      </c>
    </row>
    <row r="1775" spans="1:4" x14ac:dyDescent="0.3">
      <c r="A1775">
        <v>13878</v>
      </c>
      <c r="B1775">
        <v>14701</v>
      </c>
      <c r="C1775" s="1">
        <v>40001.456307870372</v>
      </c>
      <c r="D1775">
        <v>751</v>
      </c>
    </row>
    <row r="1776" spans="1:4" x14ac:dyDescent="0.3">
      <c r="A1776">
        <v>11192</v>
      </c>
      <c r="B1776">
        <v>14701</v>
      </c>
      <c r="C1776" s="1">
        <v>39983.55097222222</v>
      </c>
      <c r="D1776">
        <v>451</v>
      </c>
    </row>
    <row r="1777" spans="1:4" x14ac:dyDescent="0.3">
      <c r="A1777">
        <v>9804</v>
      </c>
      <c r="B1777">
        <v>14701</v>
      </c>
      <c r="C1777" s="1">
        <v>39973.861932870372</v>
      </c>
      <c r="D1777">
        <v>597</v>
      </c>
    </row>
    <row r="1778" spans="1:4" x14ac:dyDescent="0.3">
      <c r="A1778">
        <v>52747</v>
      </c>
      <c r="B1778">
        <v>14702</v>
      </c>
      <c r="C1778" s="1">
        <v>40424.679907407408</v>
      </c>
      <c r="D1778">
        <v>399</v>
      </c>
    </row>
    <row r="1779" spans="1:4" x14ac:dyDescent="0.3">
      <c r="A1779">
        <v>47939</v>
      </c>
      <c r="B1779">
        <v>14702</v>
      </c>
      <c r="C1779" s="1">
        <v>40386.55395833333</v>
      </c>
      <c r="D1779">
        <v>820</v>
      </c>
    </row>
    <row r="1780" spans="1:4" x14ac:dyDescent="0.3">
      <c r="A1780">
        <v>38548</v>
      </c>
      <c r="B1780">
        <v>14702</v>
      </c>
      <c r="C1780" s="1">
        <v>40336.796782407408</v>
      </c>
      <c r="D1780">
        <v>961</v>
      </c>
    </row>
    <row r="1781" spans="1:4" x14ac:dyDescent="0.3">
      <c r="A1781">
        <v>36506</v>
      </c>
      <c r="B1781">
        <v>14702</v>
      </c>
      <c r="C1781" s="1">
        <v>40325.786122685182</v>
      </c>
      <c r="D1781">
        <v>884</v>
      </c>
    </row>
    <row r="1782" spans="1:4" x14ac:dyDescent="0.3">
      <c r="A1782">
        <v>31106</v>
      </c>
      <c r="B1782">
        <v>14702</v>
      </c>
      <c r="C1782" s="1">
        <v>40251.756782407407</v>
      </c>
      <c r="D1782">
        <v>635</v>
      </c>
    </row>
    <row r="1783" spans="1:4" x14ac:dyDescent="0.3">
      <c r="A1783">
        <v>29290</v>
      </c>
      <c r="B1783">
        <v>14702</v>
      </c>
      <c r="C1783" s="1">
        <v>40198.649826388886</v>
      </c>
      <c r="D1783">
        <v>181</v>
      </c>
    </row>
    <row r="1784" spans="1:4" x14ac:dyDescent="0.3">
      <c r="A1784">
        <v>9790</v>
      </c>
      <c r="B1784">
        <v>14702</v>
      </c>
      <c r="C1784" s="1">
        <v>39973.763414351852</v>
      </c>
      <c r="D1784">
        <v>633</v>
      </c>
    </row>
    <row r="1785" spans="1:4" x14ac:dyDescent="0.3">
      <c r="A1785">
        <v>6737</v>
      </c>
      <c r="B1785">
        <v>14702</v>
      </c>
      <c r="C1785" s="1">
        <v>39953.876817129632</v>
      </c>
      <c r="D1785">
        <v>606</v>
      </c>
    </row>
    <row r="1786" spans="1:4" x14ac:dyDescent="0.3">
      <c r="A1786">
        <v>6331</v>
      </c>
      <c r="B1786">
        <v>14702</v>
      </c>
      <c r="C1786" s="1">
        <v>39952.602488425924</v>
      </c>
      <c r="D1786">
        <v>65</v>
      </c>
    </row>
    <row r="1787" spans="1:4" x14ac:dyDescent="0.3">
      <c r="A1787">
        <v>53283</v>
      </c>
      <c r="B1787">
        <v>14703</v>
      </c>
      <c r="C1787" s="1">
        <v>40430.768750000003</v>
      </c>
      <c r="D1787">
        <v>512</v>
      </c>
    </row>
    <row r="1788" spans="1:4" x14ac:dyDescent="0.3">
      <c r="A1788">
        <v>51555</v>
      </c>
      <c r="B1788">
        <v>14703</v>
      </c>
      <c r="C1788" s="1">
        <v>40411.738252314812</v>
      </c>
      <c r="D1788">
        <v>849</v>
      </c>
    </row>
    <row r="1789" spans="1:4" x14ac:dyDescent="0.3">
      <c r="A1789">
        <v>51146</v>
      </c>
      <c r="B1789">
        <v>14703</v>
      </c>
      <c r="C1789" s="1">
        <v>40407.795451388891</v>
      </c>
      <c r="D1789">
        <v>340</v>
      </c>
    </row>
    <row r="1790" spans="1:4" x14ac:dyDescent="0.3">
      <c r="A1790">
        <v>51118</v>
      </c>
      <c r="B1790">
        <v>14703</v>
      </c>
      <c r="C1790" s="1">
        <v>40407.594166666669</v>
      </c>
      <c r="D1790">
        <v>762</v>
      </c>
    </row>
    <row r="1791" spans="1:4" x14ac:dyDescent="0.3">
      <c r="A1791">
        <v>50555</v>
      </c>
      <c r="B1791">
        <v>14703</v>
      </c>
      <c r="C1791" s="1">
        <v>40404.580879629626</v>
      </c>
      <c r="D1791">
        <v>735</v>
      </c>
    </row>
    <row r="1792" spans="1:4" x14ac:dyDescent="0.3">
      <c r="A1792">
        <v>41317</v>
      </c>
      <c r="B1792">
        <v>14703</v>
      </c>
      <c r="C1792" s="1">
        <v>40350.513807870368</v>
      </c>
      <c r="D1792">
        <v>216</v>
      </c>
    </row>
    <row r="1793" spans="1:4" x14ac:dyDescent="0.3">
      <c r="A1793">
        <v>41250</v>
      </c>
      <c r="B1793">
        <v>14703</v>
      </c>
      <c r="C1793" s="1">
        <v>40349.87190972222</v>
      </c>
      <c r="D1793">
        <v>814</v>
      </c>
    </row>
    <row r="1794" spans="1:4" x14ac:dyDescent="0.3">
      <c r="A1794">
        <v>38982</v>
      </c>
      <c r="B1794">
        <v>14703</v>
      </c>
      <c r="C1794" s="1">
        <v>40339.533715277779</v>
      </c>
      <c r="D1794">
        <v>144</v>
      </c>
    </row>
    <row r="1795" spans="1:4" x14ac:dyDescent="0.3">
      <c r="A1795">
        <v>38044</v>
      </c>
      <c r="B1795">
        <v>14703</v>
      </c>
      <c r="C1795" s="1">
        <v>40334.750891203701</v>
      </c>
      <c r="D1795">
        <v>73</v>
      </c>
    </row>
    <row r="1796" spans="1:4" x14ac:dyDescent="0.3">
      <c r="A1796">
        <v>35898</v>
      </c>
      <c r="B1796">
        <v>14703</v>
      </c>
      <c r="C1796" s="1">
        <v>40321.766608796293</v>
      </c>
      <c r="D1796">
        <v>523</v>
      </c>
    </row>
    <row r="1797" spans="1:4" x14ac:dyDescent="0.3">
      <c r="A1797">
        <v>35884</v>
      </c>
      <c r="B1797">
        <v>14703</v>
      </c>
      <c r="C1797" s="1">
        <v>40321.761701388888</v>
      </c>
      <c r="D1797">
        <v>635</v>
      </c>
    </row>
    <row r="1798" spans="1:4" x14ac:dyDescent="0.3">
      <c r="A1798">
        <v>35347</v>
      </c>
      <c r="B1798">
        <v>14703</v>
      </c>
      <c r="C1798" s="1">
        <v>40319.768067129633</v>
      </c>
      <c r="D1798">
        <v>855</v>
      </c>
    </row>
    <row r="1799" spans="1:4" x14ac:dyDescent="0.3">
      <c r="A1799">
        <v>33758</v>
      </c>
      <c r="B1799">
        <v>14703</v>
      </c>
      <c r="C1799" s="1">
        <v>40307.75273148148</v>
      </c>
      <c r="D1799">
        <v>17</v>
      </c>
    </row>
    <row r="1800" spans="1:4" x14ac:dyDescent="0.3">
      <c r="A1800">
        <v>26588</v>
      </c>
      <c r="B1800">
        <v>14703</v>
      </c>
      <c r="C1800" s="1">
        <v>40107.901608796295</v>
      </c>
      <c r="D1800">
        <v>878</v>
      </c>
    </row>
    <row r="1801" spans="1:4" x14ac:dyDescent="0.3">
      <c r="A1801">
        <v>26308</v>
      </c>
      <c r="B1801">
        <v>14703</v>
      </c>
      <c r="C1801" s="1">
        <v>40100.746307870373</v>
      </c>
      <c r="D1801">
        <v>100</v>
      </c>
    </row>
    <row r="1802" spans="1:4" x14ac:dyDescent="0.3">
      <c r="A1802">
        <v>23826</v>
      </c>
      <c r="B1802">
        <v>14703</v>
      </c>
      <c r="C1802" s="1">
        <v>40074.720601851855</v>
      </c>
      <c r="D1802">
        <v>784</v>
      </c>
    </row>
    <row r="1803" spans="1:4" x14ac:dyDescent="0.3">
      <c r="A1803">
        <v>16987</v>
      </c>
      <c r="B1803">
        <v>14703</v>
      </c>
      <c r="C1803" s="1">
        <v>40020.740127314813</v>
      </c>
      <c r="D1803">
        <v>803</v>
      </c>
    </row>
    <row r="1804" spans="1:4" x14ac:dyDescent="0.3">
      <c r="A1804">
        <v>14695</v>
      </c>
      <c r="B1804">
        <v>14703</v>
      </c>
      <c r="C1804" s="1">
        <v>40006.59097222222</v>
      </c>
      <c r="D1804">
        <v>577</v>
      </c>
    </row>
    <row r="1805" spans="1:4" x14ac:dyDescent="0.3">
      <c r="A1805">
        <v>13891</v>
      </c>
      <c r="B1805">
        <v>14703</v>
      </c>
      <c r="C1805" s="1">
        <v>40001.54760416667</v>
      </c>
      <c r="D1805">
        <v>253</v>
      </c>
    </row>
    <row r="1806" spans="1:4" x14ac:dyDescent="0.3">
      <c r="A1806">
        <v>10412</v>
      </c>
      <c r="B1806">
        <v>14703</v>
      </c>
      <c r="C1806" s="1">
        <v>39977.780289351853</v>
      </c>
      <c r="D1806">
        <v>396</v>
      </c>
    </row>
    <row r="1807" spans="1:4" x14ac:dyDescent="0.3">
      <c r="A1807">
        <v>51212</v>
      </c>
      <c r="B1807">
        <v>14704</v>
      </c>
      <c r="C1807" s="1">
        <v>40407.919953703706</v>
      </c>
      <c r="D1807">
        <v>385</v>
      </c>
    </row>
    <row r="1808" spans="1:4" x14ac:dyDescent="0.3">
      <c r="A1808">
        <v>49786</v>
      </c>
      <c r="B1808">
        <v>14704</v>
      </c>
      <c r="C1808" s="1">
        <v>40397.876296296294</v>
      </c>
      <c r="D1808">
        <v>533</v>
      </c>
    </row>
    <row r="1809" spans="1:4" x14ac:dyDescent="0.3">
      <c r="A1809">
        <v>45431</v>
      </c>
      <c r="B1809">
        <v>14704</v>
      </c>
      <c r="C1809" s="1">
        <v>40371.502696759257</v>
      </c>
      <c r="D1809">
        <v>981</v>
      </c>
    </row>
    <row r="1810" spans="1:4" x14ac:dyDescent="0.3">
      <c r="A1810">
        <v>35310</v>
      </c>
      <c r="B1810">
        <v>14704</v>
      </c>
      <c r="C1810" s="1">
        <v>40319.569918981484</v>
      </c>
      <c r="D1810">
        <v>741</v>
      </c>
    </row>
    <row r="1811" spans="1:4" x14ac:dyDescent="0.3">
      <c r="A1811">
        <v>33560</v>
      </c>
      <c r="B1811">
        <v>14704</v>
      </c>
      <c r="C1811" s="1">
        <v>40305.776747685188</v>
      </c>
      <c r="D1811">
        <v>511</v>
      </c>
    </row>
    <row r="1812" spans="1:4" x14ac:dyDescent="0.3">
      <c r="A1812">
        <v>30140</v>
      </c>
      <c r="B1812">
        <v>14704</v>
      </c>
      <c r="C1812" s="1">
        <v>40220.757002314815</v>
      </c>
      <c r="D1812">
        <v>989</v>
      </c>
    </row>
    <row r="1813" spans="1:4" x14ac:dyDescent="0.3">
      <c r="A1813">
        <v>28380</v>
      </c>
      <c r="B1813">
        <v>14704</v>
      </c>
      <c r="C1813" s="1">
        <v>40179.729305555556</v>
      </c>
      <c r="D1813">
        <v>115</v>
      </c>
    </row>
    <row r="1814" spans="1:4" x14ac:dyDescent="0.3">
      <c r="A1814">
        <v>26656</v>
      </c>
      <c r="B1814">
        <v>14704</v>
      </c>
      <c r="C1814" s="1">
        <v>40110.458993055552</v>
      </c>
      <c r="D1814">
        <v>337</v>
      </c>
    </row>
    <row r="1815" spans="1:4" x14ac:dyDescent="0.3">
      <c r="A1815">
        <v>23182</v>
      </c>
      <c r="B1815">
        <v>14704</v>
      </c>
      <c r="C1815" s="1">
        <v>40067.899699074071</v>
      </c>
      <c r="D1815">
        <v>711</v>
      </c>
    </row>
    <row r="1816" spans="1:4" x14ac:dyDescent="0.3">
      <c r="A1816">
        <v>19600</v>
      </c>
      <c r="B1816">
        <v>14704</v>
      </c>
      <c r="C1816" s="1">
        <v>40038.562650462962</v>
      </c>
      <c r="D1816">
        <v>914</v>
      </c>
    </row>
    <row r="1817" spans="1:4" x14ac:dyDescent="0.3">
      <c r="A1817">
        <v>16580</v>
      </c>
      <c r="B1817">
        <v>14704</v>
      </c>
      <c r="C1817" s="1">
        <v>40018.85565972222</v>
      </c>
      <c r="D1817">
        <v>469</v>
      </c>
    </row>
    <row r="1818" spans="1:4" x14ac:dyDescent="0.3">
      <c r="A1818">
        <v>8215</v>
      </c>
      <c r="B1818">
        <v>14704</v>
      </c>
      <c r="C1818" s="1">
        <v>39962.572650462964</v>
      </c>
      <c r="D1818">
        <v>849</v>
      </c>
    </row>
    <row r="1819" spans="1:4" x14ac:dyDescent="0.3">
      <c r="A1819">
        <v>6159</v>
      </c>
      <c r="B1819">
        <v>14704</v>
      </c>
      <c r="C1819" s="1">
        <v>39952.539421296293</v>
      </c>
      <c r="D1819">
        <v>357</v>
      </c>
    </row>
    <row r="1820" spans="1:4" x14ac:dyDescent="0.3">
      <c r="A1820">
        <v>5353</v>
      </c>
      <c r="B1820">
        <v>14704</v>
      </c>
      <c r="C1820" s="1">
        <v>39948.80395833333</v>
      </c>
      <c r="D1820">
        <v>194</v>
      </c>
    </row>
    <row r="1821" spans="1:4" x14ac:dyDescent="0.3">
      <c r="A1821">
        <v>4745</v>
      </c>
      <c r="B1821">
        <v>14704</v>
      </c>
      <c r="C1821" s="1">
        <v>39948.569293981483</v>
      </c>
      <c r="D1821">
        <v>49</v>
      </c>
    </row>
    <row r="1822" spans="1:4" x14ac:dyDescent="0.3">
      <c r="A1822">
        <v>54744</v>
      </c>
      <c r="B1822">
        <v>14705</v>
      </c>
      <c r="C1822" s="1">
        <v>40445.795428240737</v>
      </c>
      <c r="D1822">
        <v>731</v>
      </c>
    </row>
    <row r="1823" spans="1:4" x14ac:dyDescent="0.3">
      <c r="A1823">
        <v>54467</v>
      </c>
      <c r="B1823">
        <v>14705</v>
      </c>
      <c r="C1823" s="1">
        <v>40443.728067129632</v>
      </c>
      <c r="D1823">
        <v>426</v>
      </c>
    </row>
    <row r="1824" spans="1:4" x14ac:dyDescent="0.3">
      <c r="A1824">
        <v>38513</v>
      </c>
      <c r="B1824">
        <v>14705</v>
      </c>
      <c r="C1824" s="1">
        <v>40336.625520833331</v>
      </c>
      <c r="D1824">
        <v>465</v>
      </c>
    </row>
    <row r="1825" spans="1:4" x14ac:dyDescent="0.3">
      <c r="A1825">
        <v>36392</v>
      </c>
      <c r="B1825">
        <v>14705</v>
      </c>
      <c r="C1825" s="1">
        <v>40324.707592592589</v>
      </c>
      <c r="D1825">
        <v>12</v>
      </c>
    </row>
    <row r="1826" spans="1:4" x14ac:dyDescent="0.3">
      <c r="A1826">
        <v>35929</v>
      </c>
      <c r="B1826">
        <v>14705</v>
      </c>
      <c r="C1826" s="1">
        <v>40321.850763888891</v>
      </c>
      <c r="D1826">
        <v>577</v>
      </c>
    </row>
    <row r="1827" spans="1:4" x14ac:dyDescent="0.3">
      <c r="A1827">
        <v>23310</v>
      </c>
      <c r="B1827">
        <v>14705</v>
      </c>
      <c r="C1827" s="1">
        <v>40068.896956018521</v>
      </c>
      <c r="D1827">
        <v>387</v>
      </c>
    </row>
    <row r="1828" spans="1:4" x14ac:dyDescent="0.3">
      <c r="A1828">
        <v>16869</v>
      </c>
      <c r="B1828">
        <v>14705</v>
      </c>
      <c r="C1828" s="1">
        <v>40020.558287037034</v>
      </c>
      <c r="D1828">
        <v>506</v>
      </c>
    </row>
    <row r="1829" spans="1:4" x14ac:dyDescent="0.3">
      <c r="A1829">
        <v>11344</v>
      </c>
      <c r="B1829">
        <v>14705</v>
      </c>
      <c r="C1829" s="1">
        <v>39984.570798611108</v>
      </c>
      <c r="D1829">
        <v>987</v>
      </c>
    </row>
    <row r="1830" spans="1:4" x14ac:dyDescent="0.3">
      <c r="A1830">
        <v>11251</v>
      </c>
      <c r="B1830">
        <v>14705</v>
      </c>
      <c r="C1830" s="1">
        <v>39983.843854166669</v>
      </c>
      <c r="D1830">
        <v>415</v>
      </c>
    </row>
    <row r="1831" spans="1:4" x14ac:dyDescent="0.3">
      <c r="A1831">
        <v>10746</v>
      </c>
      <c r="B1831">
        <v>14705</v>
      </c>
      <c r="C1831" s="1">
        <v>39979.572280092594</v>
      </c>
      <c r="D1831">
        <v>480</v>
      </c>
    </row>
    <row r="1832" spans="1:4" x14ac:dyDescent="0.3">
      <c r="A1832">
        <v>6967</v>
      </c>
      <c r="B1832">
        <v>14705</v>
      </c>
      <c r="C1832" s="1">
        <v>39954.815069444441</v>
      </c>
      <c r="D1832">
        <v>786</v>
      </c>
    </row>
    <row r="1833" spans="1:4" x14ac:dyDescent="0.3">
      <c r="A1833">
        <v>6572</v>
      </c>
      <c r="B1833">
        <v>14705</v>
      </c>
      <c r="C1833" s="1">
        <v>39953.670104166667</v>
      </c>
      <c r="D1833">
        <v>684</v>
      </c>
    </row>
    <row r="1834" spans="1:4" x14ac:dyDescent="0.3">
      <c r="A1834">
        <v>49693</v>
      </c>
      <c r="B1834">
        <v>14706</v>
      </c>
      <c r="C1834" s="1">
        <v>40397.710821759261</v>
      </c>
      <c r="D1834">
        <v>106</v>
      </c>
    </row>
    <row r="1835" spans="1:4" x14ac:dyDescent="0.3">
      <c r="A1835">
        <v>49600</v>
      </c>
      <c r="B1835">
        <v>14706</v>
      </c>
      <c r="C1835" s="1">
        <v>40396.888252314813</v>
      </c>
      <c r="D1835">
        <v>426</v>
      </c>
    </row>
    <row r="1836" spans="1:4" x14ac:dyDescent="0.3">
      <c r="A1836">
        <v>48076</v>
      </c>
      <c r="B1836">
        <v>14706</v>
      </c>
      <c r="C1836" s="1">
        <v>40386.904027777775</v>
      </c>
      <c r="D1836">
        <v>964</v>
      </c>
    </row>
    <row r="1837" spans="1:4" x14ac:dyDescent="0.3">
      <c r="A1837">
        <v>39249</v>
      </c>
      <c r="B1837">
        <v>14706</v>
      </c>
      <c r="C1837" s="1">
        <v>40341.574745370373</v>
      </c>
      <c r="D1837">
        <v>445</v>
      </c>
    </row>
    <row r="1838" spans="1:4" x14ac:dyDescent="0.3">
      <c r="A1838">
        <v>38177</v>
      </c>
      <c r="B1838">
        <v>14706</v>
      </c>
      <c r="C1838" s="1">
        <v>40335.501458333332</v>
      </c>
      <c r="D1838">
        <v>989</v>
      </c>
    </row>
    <row r="1839" spans="1:4" x14ac:dyDescent="0.3">
      <c r="A1839">
        <v>28614</v>
      </c>
      <c r="B1839">
        <v>14706</v>
      </c>
      <c r="C1839" s="1">
        <v>40182.817557870374</v>
      </c>
      <c r="D1839">
        <v>675</v>
      </c>
    </row>
    <row r="1840" spans="1:4" x14ac:dyDescent="0.3">
      <c r="A1840">
        <v>27970</v>
      </c>
      <c r="B1840">
        <v>14706</v>
      </c>
      <c r="C1840" s="1">
        <v>40167.813460648147</v>
      </c>
      <c r="D1840">
        <v>239</v>
      </c>
    </row>
    <row r="1841" spans="1:4" x14ac:dyDescent="0.3">
      <c r="A1841">
        <v>19515</v>
      </c>
      <c r="B1841">
        <v>14706</v>
      </c>
      <c r="C1841" s="1">
        <v>40037.730949074074</v>
      </c>
      <c r="D1841">
        <v>649</v>
      </c>
    </row>
    <row r="1842" spans="1:4" x14ac:dyDescent="0.3">
      <c r="A1842">
        <v>16027</v>
      </c>
      <c r="B1842">
        <v>14706</v>
      </c>
      <c r="C1842" s="1">
        <v>40014.868113425924</v>
      </c>
      <c r="D1842">
        <v>637</v>
      </c>
    </row>
    <row r="1843" spans="1:4" x14ac:dyDescent="0.3">
      <c r="A1843">
        <v>11786</v>
      </c>
      <c r="B1843">
        <v>14706</v>
      </c>
      <c r="C1843" s="1">
        <v>39986.657337962963</v>
      </c>
      <c r="D1843">
        <v>949</v>
      </c>
    </row>
    <row r="1844" spans="1:4" x14ac:dyDescent="0.3">
      <c r="A1844">
        <v>11017</v>
      </c>
      <c r="B1844">
        <v>14706</v>
      </c>
      <c r="C1844" s="1">
        <v>39981.789768518516</v>
      </c>
      <c r="D1844">
        <v>894</v>
      </c>
    </row>
    <row r="1845" spans="1:4" x14ac:dyDescent="0.3">
      <c r="A1845">
        <v>8934</v>
      </c>
      <c r="B1845">
        <v>14706</v>
      </c>
      <c r="C1845" s="1">
        <v>39967.690057870372</v>
      </c>
      <c r="D1845">
        <v>113</v>
      </c>
    </row>
    <row r="1846" spans="1:4" x14ac:dyDescent="0.3">
      <c r="A1846">
        <v>6345</v>
      </c>
      <c r="B1846">
        <v>14706</v>
      </c>
      <c r="C1846" s="1">
        <v>39952.623472222222</v>
      </c>
      <c r="D1846">
        <v>52</v>
      </c>
    </row>
    <row r="1847" spans="1:4" x14ac:dyDescent="0.3">
      <c r="A1847">
        <v>6341</v>
      </c>
      <c r="B1847">
        <v>14706</v>
      </c>
      <c r="C1847" s="1">
        <v>39952.622939814813</v>
      </c>
      <c r="D1847">
        <v>462</v>
      </c>
    </row>
    <row r="1848" spans="1:4" x14ac:dyDescent="0.3">
      <c r="A1848">
        <v>4991</v>
      </c>
      <c r="B1848">
        <v>14706</v>
      </c>
      <c r="C1848" s="1">
        <v>39948.699097222219</v>
      </c>
      <c r="D1848">
        <v>497</v>
      </c>
    </row>
    <row r="1849" spans="1:4" x14ac:dyDescent="0.3">
      <c r="A1849">
        <v>54706</v>
      </c>
      <c r="B1849">
        <v>14707</v>
      </c>
      <c r="C1849" s="1">
        <v>40445.573182870372</v>
      </c>
      <c r="D1849">
        <v>795</v>
      </c>
    </row>
    <row r="1850" spans="1:4" x14ac:dyDescent="0.3">
      <c r="A1850">
        <v>46173</v>
      </c>
      <c r="B1850">
        <v>14707</v>
      </c>
      <c r="C1850" s="1">
        <v>40375.843240740738</v>
      </c>
      <c r="D1850">
        <v>214</v>
      </c>
    </row>
    <row r="1851" spans="1:4" x14ac:dyDescent="0.3">
      <c r="A1851">
        <v>41781</v>
      </c>
      <c r="B1851">
        <v>14707</v>
      </c>
      <c r="C1851" s="1">
        <v>40352.797638888886</v>
      </c>
      <c r="D1851">
        <v>772</v>
      </c>
    </row>
    <row r="1852" spans="1:4" x14ac:dyDescent="0.3">
      <c r="A1852">
        <v>39343</v>
      </c>
      <c r="B1852">
        <v>14707</v>
      </c>
      <c r="C1852" s="1">
        <v>40341.778935185182</v>
      </c>
      <c r="D1852">
        <v>879</v>
      </c>
    </row>
    <row r="1853" spans="1:4" x14ac:dyDescent="0.3">
      <c r="A1853">
        <v>37470</v>
      </c>
      <c r="B1853">
        <v>14707</v>
      </c>
      <c r="C1853" s="1">
        <v>40330.913680555554</v>
      </c>
      <c r="D1853">
        <v>833</v>
      </c>
    </row>
    <row r="1854" spans="1:4" x14ac:dyDescent="0.3">
      <c r="A1854">
        <v>33702</v>
      </c>
      <c r="B1854">
        <v>14707</v>
      </c>
      <c r="C1854" s="1">
        <v>40307.563935185186</v>
      </c>
      <c r="D1854">
        <v>135</v>
      </c>
    </row>
    <row r="1855" spans="1:4" x14ac:dyDescent="0.3">
      <c r="A1855">
        <v>33523</v>
      </c>
      <c r="B1855">
        <v>14707</v>
      </c>
      <c r="C1855" s="1">
        <v>40305.669340277775</v>
      </c>
      <c r="D1855">
        <v>83</v>
      </c>
    </row>
    <row r="1856" spans="1:4" x14ac:dyDescent="0.3">
      <c r="A1856">
        <v>28655</v>
      </c>
      <c r="B1856">
        <v>14707</v>
      </c>
      <c r="C1856" s="1">
        <v>40183.796956018516</v>
      </c>
      <c r="D1856">
        <v>97</v>
      </c>
    </row>
    <row r="1857" spans="1:4" x14ac:dyDescent="0.3">
      <c r="A1857">
        <v>18947</v>
      </c>
      <c r="B1857">
        <v>14707</v>
      </c>
      <c r="C1857" s="1">
        <v>40033.491655092592</v>
      </c>
      <c r="D1857">
        <v>406</v>
      </c>
    </row>
    <row r="1858" spans="1:4" x14ac:dyDescent="0.3">
      <c r="A1858">
        <v>18742</v>
      </c>
      <c r="B1858">
        <v>14707</v>
      </c>
      <c r="C1858" s="1">
        <v>40031.914618055554</v>
      </c>
      <c r="D1858">
        <v>207</v>
      </c>
    </row>
    <row r="1859" spans="1:4" x14ac:dyDescent="0.3">
      <c r="A1859">
        <v>13192</v>
      </c>
      <c r="B1859">
        <v>14707</v>
      </c>
      <c r="C1859" s="1">
        <v>39996.631307870368</v>
      </c>
      <c r="D1859">
        <v>562</v>
      </c>
    </row>
    <row r="1860" spans="1:4" x14ac:dyDescent="0.3">
      <c r="A1860">
        <v>10477</v>
      </c>
      <c r="B1860">
        <v>14707</v>
      </c>
      <c r="C1860" s="1">
        <v>39977.896180555559</v>
      </c>
      <c r="D1860">
        <v>392</v>
      </c>
    </row>
    <row r="1861" spans="1:4" x14ac:dyDescent="0.3">
      <c r="A1861">
        <v>5888</v>
      </c>
      <c r="B1861">
        <v>14707</v>
      </c>
      <c r="C1861" s="1">
        <v>39951.599560185183</v>
      </c>
      <c r="D1861">
        <v>639</v>
      </c>
    </row>
    <row r="1862" spans="1:4" x14ac:dyDescent="0.3">
      <c r="A1862">
        <v>50149</v>
      </c>
      <c r="B1862">
        <v>14708</v>
      </c>
      <c r="C1862" s="1">
        <v>40400.446053240739</v>
      </c>
      <c r="D1862">
        <v>24</v>
      </c>
    </row>
    <row r="1863" spans="1:4" x14ac:dyDescent="0.3">
      <c r="A1863">
        <v>45048</v>
      </c>
      <c r="B1863">
        <v>14708</v>
      </c>
      <c r="C1863" s="1">
        <v>40369.635416666664</v>
      </c>
      <c r="D1863">
        <v>413</v>
      </c>
    </row>
    <row r="1864" spans="1:4" x14ac:dyDescent="0.3">
      <c r="A1864">
        <v>44426</v>
      </c>
      <c r="B1864">
        <v>14708</v>
      </c>
      <c r="C1864" s="1">
        <v>40366.752939814818</v>
      </c>
      <c r="D1864">
        <v>851</v>
      </c>
    </row>
    <row r="1865" spans="1:4" x14ac:dyDescent="0.3">
      <c r="A1865">
        <v>42492</v>
      </c>
      <c r="B1865">
        <v>14708</v>
      </c>
      <c r="C1865" s="1">
        <v>40356.655347222222</v>
      </c>
      <c r="D1865">
        <v>83</v>
      </c>
    </row>
    <row r="1866" spans="1:4" x14ac:dyDescent="0.3">
      <c r="A1866">
        <v>39031</v>
      </c>
      <c r="B1866">
        <v>14708</v>
      </c>
      <c r="C1866" s="1">
        <v>40339.806493055556</v>
      </c>
      <c r="D1866">
        <v>676</v>
      </c>
    </row>
    <row r="1867" spans="1:4" x14ac:dyDescent="0.3">
      <c r="A1867">
        <v>37851</v>
      </c>
      <c r="B1867">
        <v>14708</v>
      </c>
      <c r="C1867" s="1">
        <v>40333.779270833336</v>
      </c>
      <c r="D1867">
        <v>475</v>
      </c>
    </row>
    <row r="1868" spans="1:4" x14ac:dyDescent="0.3">
      <c r="A1868">
        <v>34982</v>
      </c>
      <c r="B1868">
        <v>14708</v>
      </c>
      <c r="C1868" s="1">
        <v>40317.641828703701</v>
      </c>
      <c r="D1868">
        <v>123</v>
      </c>
    </row>
    <row r="1869" spans="1:4" x14ac:dyDescent="0.3">
      <c r="A1869">
        <v>31057</v>
      </c>
      <c r="B1869">
        <v>14708</v>
      </c>
      <c r="C1869" s="1">
        <v>40249.632511574076</v>
      </c>
      <c r="D1869">
        <v>175</v>
      </c>
    </row>
    <row r="1870" spans="1:4" x14ac:dyDescent="0.3">
      <c r="A1870">
        <v>27876</v>
      </c>
      <c r="B1870">
        <v>14708</v>
      </c>
      <c r="C1870" s="1">
        <v>40162.82607638889</v>
      </c>
      <c r="D1870">
        <v>383</v>
      </c>
    </row>
    <row r="1871" spans="1:4" x14ac:dyDescent="0.3">
      <c r="A1871">
        <v>27621</v>
      </c>
      <c r="B1871">
        <v>14708</v>
      </c>
      <c r="C1871" s="1">
        <v>40148.565567129626</v>
      </c>
      <c r="D1871">
        <v>353</v>
      </c>
    </row>
    <row r="1872" spans="1:4" x14ac:dyDescent="0.3">
      <c r="A1872">
        <v>17481</v>
      </c>
      <c r="B1872">
        <v>14708</v>
      </c>
      <c r="C1872" s="1">
        <v>40024.620069444441</v>
      </c>
      <c r="D1872">
        <v>376</v>
      </c>
    </row>
    <row r="1873" spans="1:4" x14ac:dyDescent="0.3">
      <c r="A1873">
        <v>17125</v>
      </c>
      <c r="B1873">
        <v>14708</v>
      </c>
      <c r="C1873" s="1">
        <v>40021.686597222222</v>
      </c>
      <c r="D1873">
        <v>369</v>
      </c>
    </row>
    <row r="1874" spans="1:4" x14ac:dyDescent="0.3">
      <c r="A1874">
        <v>10379</v>
      </c>
      <c r="B1874">
        <v>14708</v>
      </c>
      <c r="C1874" s="1">
        <v>39977.695821759262</v>
      </c>
      <c r="D1874">
        <v>348</v>
      </c>
    </row>
    <row r="1875" spans="1:4" x14ac:dyDescent="0.3">
      <c r="A1875">
        <v>4597</v>
      </c>
      <c r="B1875">
        <v>14708</v>
      </c>
      <c r="C1875" s="1">
        <v>39948.392164351855</v>
      </c>
      <c r="D1875">
        <v>537</v>
      </c>
    </row>
    <row r="1876" spans="1:4" x14ac:dyDescent="0.3">
      <c r="A1876">
        <v>46145</v>
      </c>
      <c r="B1876">
        <v>14709</v>
      </c>
      <c r="C1876" s="1">
        <v>40375.807199074072</v>
      </c>
      <c r="D1876">
        <v>79</v>
      </c>
    </row>
    <row r="1877" spans="1:4" x14ac:dyDescent="0.3">
      <c r="A1877">
        <v>43561</v>
      </c>
      <c r="B1877">
        <v>14709</v>
      </c>
      <c r="C1877" s="1">
        <v>40362.677893518521</v>
      </c>
      <c r="D1877">
        <v>226</v>
      </c>
    </row>
    <row r="1878" spans="1:4" x14ac:dyDescent="0.3">
      <c r="A1878">
        <v>35762</v>
      </c>
      <c r="B1878">
        <v>14709</v>
      </c>
      <c r="C1878" s="1">
        <v>40321.576863425929</v>
      </c>
      <c r="D1878">
        <v>26</v>
      </c>
    </row>
    <row r="1879" spans="1:4" x14ac:dyDescent="0.3">
      <c r="A1879">
        <v>35336</v>
      </c>
      <c r="B1879">
        <v>14709</v>
      </c>
      <c r="C1879" s="1">
        <v>40319.749027777776</v>
      </c>
      <c r="D1879">
        <v>495</v>
      </c>
    </row>
    <row r="1880" spans="1:4" x14ac:dyDescent="0.3">
      <c r="A1880">
        <v>35128</v>
      </c>
      <c r="B1880">
        <v>14709</v>
      </c>
      <c r="C1880" s="1">
        <v>40318.772314814814</v>
      </c>
      <c r="D1880">
        <v>239</v>
      </c>
    </row>
    <row r="1881" spans="1:4" x14ac:dyDescent="0.3">
      <c r="A1881">
        <v>32967</v>
      </c>
      <c r="B1881">
        <v>14709</v>
      </c>
      <c r="C1881" s="1">
        <v>40300.844351851854</v>
      </c>
      <c r="D1881">
        <v>397</v>
      </c>
    </row>
    <row r="1882" spans="1:4" x14ac:dyDescent="0.3">
      <c r="A1882">
        <v>31366</v>
      </c>
      <c r="B1882">
        <v>14709</v>
      </c>
      <c r="C1882" s="1">
        <v>40262.585243055553</v>
      </c>
      <c r="D1882">
        <v>410</v>
      </c>
    </row>
    <row r="1883" spans="1:4" x14ac:dyDescent="0.3">
      <c r="A1883">
        <v>31267</v>
      </c>
      <c r="B1883">
        <v>14709</v>
      </c>
      <c r="C1883" s="1">
        <v>40257.511550925927</v>
      </c>
      <c r="D1883">
        <v>68</v>
      </c>
    </row>
    <row r="1884" spans="1:4" x14ac:dyDescent="0.3">
      <c r="A1884">
        <v>29549</v>
      </c>
      <c r="B1884">
        <v>14709</v>
      </c>
      <c r="C1884" s="1">
        <v>40202.794710648152</v>
      </c>
      <c r="D1884">
        <v>8</v>
      </c>
    </row>
    <row r="1885" spans="1:4" x14ac:dyDescent="0.3">
      <c r="A1885">
        <v>28147</v>
      </c>
      <c r="B1885">
        <v>14709</v>
      </c>
      <c r="C1885" s="1">
        <v>40173.752488425926</v>
      </c>
      <c r="D1885">
        <v>52</v>
      </c>
    </row>
    <row r="1886" spans="1:4" x14ac:dyDescent="0.3">
      <c r="A1886">
        <v>22341</v>
      </c>
      <c r="B1886">
        <v>14709</v>
      </c>
      <c r="C1886" s="1">
        <v>40059.78837962963</v>
      </c>
      <c r="D1886">
        <v>840</v>
      </c>
    </row>
    <row r="1887" spans="1:4" x14ac:dyDescent="0.3">
      <c r="A1887">
        <v>15716</v>
      </c>
      <c r="B1887">
        <v>14709</v>
      </c>
      <c r="C1887" s="1">
        <v>40012.904618055552</v>
      </c>
      <c r="D1887">
        <v>295</v>
      </c>
    </row>
    <row r="1888" spans="1:4" x14ac:dyDescent="0.3">
      <c r="A1888">
        <v>14767</v>
      </c>
      <c r="B1888">
        <v>14709</v>
      </c>
      <c r="C1888" s="1">
        <v>40006.761087962965</v>
      </c>
      <c r="D1888">
        <v>797</v>
      </c>
    </row>
    <row r="1889" spans="1:4" x14ac:dyDescent="0.3">
      <c r="A1889">
        <v>13148</v>
      </c>
      <c r="B1889">
        <v>14709</v>
      </c>
      <c r="C1889" s="1">
        <v>39995.894062500003</v>
      </c>
      <c r="D1889">
        <v>852</v>
      </c>
    </row>
    <row r="1890" spans="1:4" x14ac:dyDescent="0.3">
      <c r="A1890">
        <v>4949</v>
      </c>
      <c r="B1890">
        <v>14709</v>
      </c>
      <c r="C1890" s="1">
        <v>39948.682986111111</v>
      </c>
      <c r="D1890">
        <v>965</v>
      </c>
    </row>
    <row r="1891" spans="1:4" x14ac:dyDescent="0.3">
      <c r="A1891">
        <v>50971</v>
      </c>
      <c r="B1891">
        <v>14710</v>
      </c>
      <c r="C1891" s="1">
        <v>40406.77853009259</v>
      </c>
      <c r="D1891">
        <v>585</v>
      </c>
    </row>
    <row r="1892" spans="1:4" x14ac:dyDescent="0.3">
      <c r="A1892">
        <v>47035</v>
      </c>
      <c r="B1892">
        <v>14710</v>
      </c>
      <c r="C1892" s="1">
        <v>40380.843958333331</v>
      </c>
      <c r="D1892">
        <v>755</v>
      </c>
    </row>
    <row r="1893" spans="1:4" x14ac:dyDescent="0.3">
      <c r="A1893">
        <v>40819</v>
      </c>
      <c r="B1893">
        <v>14710</v>
      </c>
      <c r="C1893" s="1">
        <v>40348.358472222222</v>
      </c>
      <c r="D1893">
        <v>16</v>
      </c>
    </row>
    <row r="1894" spans="1:4" x14ac:dyDescent="0.3">
      <c r="A1894">
        <v>37995</v>
      </c>
      <c r="B1894">
        <v>14710</v>
      </c>
      <c r="C1894" s="1">
        <v>40334.593090277776</v>
      </c>
      <c r="D1894">
        <v>235</v>
      </c>
    </row>
    <row r="1895" spans="1:4" x14ac:dyDescent="0.3">
      <c r="A1895">
        <v>37136</v>
      </c>
      <c r="B1895">
        <v>14710</v>
      </c>
      <c r="C1895" s="1">
        <v>40329.773761574077</v>
      </c>
      <c r="D1895">
        <v>921</v>
      </c>
    </row>
    <row r="1896" spans="1:4" x14ac:dyDescent="0.3">
      <c r="A1896">
        <v>35278</v>
      </c>
      <c r="B1896">
        <v>14710</v>
      </c>
      <c r="C1896" s="1">
        <v>40319.509189814817</v>
      </c>
      <c r="D1896">
        <v>42</v>
      </c>
    </row>
    <row r="1897" spans="1:4" x14ac:dyDescent="0.3">
      <c r="A1897">
        <v>32841</v>
      </c>
      <c r="B1897">
        <v>14710</v>
      </c>
      <c r="C1897" s="1">
        <v>40298.939733796295</v>
      </c>
      <c r="D1897">
        <v>28</v>
      </c>
    </row>
    <row r="1898" spans="1:4" x14ac:dyDescent="0.3">
      <c r="A1898">
        <v>31811</v>
      </c>
      <c r="B1898">
        <v>14710</v>
      </c>
      <c r="C1898" s="1">
        <v>40273.782766203702</v>
      </c>
      <c r="D1898">
        <v>233</v>
      </c>
    </row>
    <row r="1899" spans="1:4" x14ac:dyDescent="0.3">
      <c r="A1899">
        <v>29544</v>
      </c>
      <c r="B1899">
        <v>14710</v>
      </c>
      <c r="C1899" s="1">
        <v>40202.769537037035</v>
      </c>
      <c r="D1899">
        <v>79</v>
      </c>
    </row>
    <row r="1900" spans="1:4" x14ac:dyDescent="0.3">
      <c r="A1900">
        <v>28425</v>
      </c>
      <c r="B1900">
        <v>14710</v>
      </c>
      <c r="C1900" s="1">
        <v>40179.920486111114</v>
      </c>
      <c r="D1900">
        <v>241</v>
      </c>
    </row>
    <row r="1901" spans="1:4" x14ac:dyDescent="0.3">
      <c r="A1901">
        <v>27880</v>
      </c>
      <c r="B1901">
        <v>14710</v>
      </c>
      <c r="C1901" s="1">
        <v>40163.442986111113</v>
      </c>
      <c r="D1901">
        <v>331</v>
      </c>
    </row>
    <row r="1902" spans="1:4" x14ac:dyDescent="0.3">
      <c r="A1902">
        <v>27585</v>
      </c>
      <c r="B1902">
        <v>14710</v>
      </c>
      <c r="C1902" s="1">
        <v>40145.724629629629</v>
      </c>
      <c r="D1902">
        <v>31</v>
      </c>
    </row>
    <row r="1903" spans="1:4" x14ac:dyDescent="0.3">
      <c r="A1903">
        <v>23684</v>
      </c>
      <c r="B1903">
        <v>14710</v>
      </c>
      <c r="C1903" s="1">
        <v>40072.543807870374</v>
      </c>
      <c r="D1903">
        <v>360</v>
      </c>
    </row>
    <row r="1904" spans="1:4" x14ac:dyDescent="0.3">
      <c r="A1904">
        <v>17697</v>
      </c>
      <c r="B1904">
        <v>14710</v>
      </c>
      <c r="C1904" s="1">
        <v>40025.751840277779</v>
      </c>
      <c r="D1904">
        <v>988</v>
      </c>
    </row>
    <row r="1905" spans="1:4" x14ac:dyDescent="0.3">
      <c r="A1905">
        <v>12640</v>
      </c>
      <c r="B1905">
        <v>14710</v>
      </c>
      <c r="C1905" s="1">
        <v>39992.69090277778</v>
      </c>
      <c r="D1905">
        <v>936</v>
      </c>
    </row>
    <row r="1906" spans="1:4" x14ac:dyDescent="0.3">
      <c r="A1906">
        <v>6237</v>
      </c>
      <c r="B1906">
        <v>14710</v>
      </c>
      <c r="C1906" s="1">
        <v>39952.570023148146</v>
      </c>
      <c r="D1906">
        <v>753</v>
      </c>
    </row>
    <row r="1907" spans="1:4" x14ac:dyDescent="0.3">
      <c r="A1907">
        <v>49646</v>
      </c>
      <c r="B1907">
        <v>14711</v>
      </c>
      <c r="C1907" s="1">
        <v>40397.659571759257</v>
      </c>
      <c r="D1907">
        <v>503</v>
      </c>
    </row>
    <row r="1908" spans="1:4" x14ac:dyDescent="0.3">
      <c r="A1908">
        <v>47552</v>
      </c>
      <c r="B1908">
        <v>14711</v>
      </c>
      <c r="C1908" s="1">
        <v>40383.880601851852</v>
      </c>
      <c r="D1908">
        <v>493</v>
      </c>
    </row>
    <row r="1909" spans="1:4" x14ac:dyDescent="0.3">
      <c r="A1909">
        <v>42010</v>
      </c>
      <c r="B1909">
        <v>14711</v>
      </c>
      <c r="C1909" s="1">
        <v>40354.609872685185</v>
      </c>
      <c r="D1909">
        <v>429</v>
      </c>
    </row>
    <row r="1910" spans="1:4" x14ac:dyDescent="0.3">
      <c r="A1910">
        <v>31994</v>
      </c>
      <c r="B1910">
        <v>14711</v>
      </c>
      <c r="C1910" s="1">
        <v>40278.744826388887</v>
      </c>
      <c r="D1910">
        <v>703</v>
      </c>
    </row>
    <row r="1911" spans="1:4" x14ac:dyDescent="0.3">
      <c r="A1911">
        <v>31418</v>
      </c>
      <c r="B1911">
        <v>14711</v>
      </c>
      <c r="C1911" s="1">
        <v>40263.655486111114</v>
      </c>
      <c r="D1911">
        <v>787</v>
      </c>
    </row>
    <row r="1912" spans="1:4" x14ac:dyDescent="0.3">
      <c r="A1912">
        <v>27379</v>
      </c>
      <c r="B1912">
        <v>14711</v>
      </c>
      <c r="C1912" s="1">
        <v>40133.86515046296</v>
      </c>
      <c r="D1912">
        <v>804</v>
      </c>
    </row>
    <row r="1913" spans="1:4" x14ac:dyDescent="0.3">
      <c r="A1913">
        <v>27288</v>
      </c>
      <c r="B1913">
        <v>14711</v>
      </c>
      <c r="C1913" s="1">
        <v>40128.759629629632</v>
      </c>
      <c r="D1913">
        <v>326</v>
      </c>
    </row>
    <row r="1914" spans="1:4" x14ac:dyDescent="0.3">
      <c r="A1914">
        <v>15091</v>
      </c>
      <c r="B1914">
        <v>14711</v>
      </c>
      <c r="C1914" s="1">
        <v>40009.46471064815</v>
      </c>
      <c r="D1914">
        <v>216</v>
      </c>
    </row>
    <row r="1915" spans="1:4" x14ac:dyDescent="0.3">
      <c r="A1915">
        <v>12844</v>
      </c>
      <c r="B1915">
        <v>14711</v>
      </c>
      <c r="C1915" s="1">
        <v>39993.84002314815</v>
      </c>
      <c r="D1915">
        <v>416</v>
      </c>
    </row>
    <row r="1916" spans="1:4" x14ac:dyDescent="0.3">
      <c r="A1916">
        <v>11795</v>
      </c>
      <c r="B1916">
        <v>14711</v>
      </c>
      <c r="C1916" s="1">
        <v>39986.673032407409</v>
      </c>
      <c r="D1916">
        <v>197</v>
      </c>
    </row>
    <row r="1917" spans="1:4" x14ac:dyDescent="0.3">
      <c r="A1917">
        <v>5050</v>
      </c>
      <c r="B1917">
        <v>14711</v>
      </c>
      <c r="C1917" s="1">
        <v>39948.724999999999</v>
      </c>
      <c r="D1917">
        <v>928</v>
      </c>
    </row>
    <row r="1918" spans="1:4" x14ac:dyDescent="0.3">
      <c r="A1918">
        <v>35633</v>
      </c>
      <c r="B1918">
        <v>14712</v>
      </c>
      <c r="C1918" s="1">
        <v>40320.872488425928</v>
      </c>
      <c r="D1918">
        <v>577</v>
      </c>
    </row>
    <row r="1919" spans="1:4" x14ac:dyDescent="0.3">
      <c r="A1919">
        <v>29245</v>
      </c>
      <c r="B1919">
        <v>14712</v>
      </c>
      <c r="C1919" s="1">
        <v>40197.657800925925</v>
      </c>
      <c r="D1919">
        <v>149</v>
      </c>
    </row>
    <row r="1920" spans="1:4" x14ac:dyDescent="0.3">
      <c r="A1920">
        <v>27755</v>
      </c>
      <c r="B1920">
        <v>14712</v>
      </c>
      <c r="C1920" s="1">
        <v>40155.538136574076</v>
      </c>
      <c r="D1920">
        <v>594</v>
      </c>
    </row>
    <row r="1921" spans="1:4" x14ac:dyDescent="0.3">
      <c r="A1921">
        <v>17582</v>
      </c>
      <c r="B1921">
        <v>14712</v>
      </c>
      <c r="C1921" s="1">
        <v>40024.858043981483</v>
      </c>
      <c r="D1921">
        <v>412</v>
      </c>
    </row>
    <row r="1922" spans="1:4" x14ac:dyDescent="0.3">
      <c r="A1922">
        <v>14651</v>
      </c>
      <c r="B1922">
        <v>14712</v>
      </c>
      <c r="C1922" s="1">
        <v>40006.421666666669</v>
      </c>
      <c r="D1922">
        <v>787</v>
      </c>
    </row>
    <row r="1923" spans="1:4" x14ac:dyDescent="0.3">
      <c r="A1923">
        <v>11101</v>
      </c>
      <c r="B1923">
        <v>14712</v>
      </c>
      <c r="C1923" s="1">
        <v>39982.592986111114</v>
      </c>
      <c r="D1923">
        <v>121</v>
      </c>
    </row>
    <row r="1924" spans="1:4" x14ac:dyDescent="0.3">
      <c r="A1924">
        <v>6439</v>
      </c>
      <c r="B1924">
        <v>14712</v>
      </c>
      <c r="C1924" s="1">
        <v>39952.645243055558</v>
      </c>
      <c r="D1924">
        <v>723</v>
      </c>
    </row>
    <row r="1925" spans="1:4" x14ac:dyDescent="0.3">
      <c r="A1925">
        <v>5797</v>
      </c>
      <c r="B1925">
        <v>14712</v>
      </c>
      <c r="C1925" s="1">
        <v>39951.559282407405</v>
      </c>
      <c r="D1925">
        <v>425</v>
      </c>
    </row>
    <row r="1926" spans="1:4" x14ac:dyDescent="0.3">
      <c r="A1926">
        <v>54147</v>
      </c>
      <c r="B1926">
        <v>14713</v>
      </c>
      <c r="C1926" s="1">
        <v>40439.808680555558</v>
      </c>
      <c r="D1926">
        <v>469</v>
      </c>
    </row>
    <row r="1927" spans="1:4" x14ac:dyDescent="0.3">
      <c r="A1927">
        <v>51902</v>
      </c>
      <c r="B1927">
        <v>14713</v>
      </c>
      <c r="C1927" s="1">
        <v>40415.699907407405</v>
      </c>
      <c r="D1927">
        <v>119</v>
      </c>
    </row>
    <row r="1928" spans="1:4" x14ac:dyDescent="0.3">
      <c r="A1928">
        <v>41008</v>
      </c>
      <c r="B1928">
        <v>14713</v>
      </c>
      <c r="C1928" s="1">
        <v>40348.834583333337</v>
      </c>
      <c r="D1928">
        <v>121</v>
      </c>
    </row>
    <row r="1929" spans="1:4" x14ac:dyDescent="0.3">
      <c r="A1929">
        <v>31802</v>
      </c>
      <c r="B1929">
        <v>14713</v>
      </c>
      <c r="C1929" s="1">
        <v>40273.549085648148</v>
      </c>
      <c r="D1929">
        <v>343</v>
      </c>
    </row>
    <row r="1930" spans="1:4" x14ac:dyDescent="0.3">
      <c r="A1930">
        <v>23945</v>
      </c>
      <c r="B1930">
        <v>14713</v>
      </c>
      <c r="C1930" s="1">
        <v>40075.823923611111</v>
      </c>
      <c r="D1930">
        <v>794</v>
      </c>
    </row>
    <row r="1931" spans="1:4" x14ac:dyDescent="0.3">
      <c r="A1931">
        <v>16667</v>
      </c>
      <c r="B1931">
        <v>14713</v>
      </c>
      <c r="C1931" s="1">
        <v>40019.595104166663</v>
      </c>
      <c r="D1931">
        <v>414</v>
      </c>
    </row>
    <row r="1932" spans="1:4" x14ac:dyDescent="0.3">
      <c r="A1932">
        <v>8218</v>
      </c>
      <c r="B1932">
        <v>14713</v>
      </c>
      <c r="C1932" s="1">
        <v>39962.575254629628</v>
      </c>
      <c r="D1932">
        <v>704</v>
      </c>
    </row>
    <row r="1933" spans="1:4" x14ac:dyDescent="0.3">
      <c r="A1933">
        <v>48241</v>
      </c>
      <c r="B1933">
        <v>14714</v>
      </c>
      <c r="C1933" s="1">
        <v>40387.857094907406</v>
      </c>
      <c r="D1933">
        <v>505</v>
      </c>
    </row>
    <row r="1934" spans="1:4" x14ac:dyDescent="0.3">
      <c r="A1934">
        <v>37281</v>
      </c>
      <c r="B1934">
        <v>14714</v>
      </c>
      <c r="C1934" s="1">
        <v>40330.753472222219</v>
      </c>
      <c r="D1934">
        <v>873</v>
      </c>
    </row>
    <row r="1935" spans="1:4" x14ac:dyDescent="0.3">
      <c r="A1935">
        <v>35196</v>
      </c>
      <c r="B1935">
        <v>14714</v>
      </c>
      <c r="C1935" s="1">
        <v>40318.895439814813</v>
      </c>
      <c r="D1935">
        <v>581</v>
      </c>
    </row>
    <row r="1936" spans="1:4" x14ac:dyDescent="0.3">
      <c r="A1936">
        <v>31000</v>
      </c>
      <c r="B1936">
        <v>14714</v>
      </c>
      <c r="C1936" s="1">
        <v>40246.51798611111</v>
      </c>
      <c r="D1936">
        <v>142</v>
      </c>
    </row>
    <row r="1937" spans="1:4" x14ac:dyDescent="0.3">
      <c r="A1937">
        <v>28726</v>
      </c>
      <c r="B1937">
        <v>14714</v>
      </c>
      <c r="C1937" s="1">
        <v>40185.842499999999</v>
      </c>
      <c r="D1937">
        <v>216</v>
      </c>
    </row>
    <row r="1938" spans="1:4" x14ac:dyDescent="0.3">
      <c r="A1938">
        <v>27064</v>
      </c>
      <c r="B1938">
        <v>14714</v>
      </c>
      <c r="C1938" s="1">
        <v>40119.894895833335</v>
      </c>
      <c r="D1938">
        <v>148</v>
      </c>
    </row>
    <row r="1939" spans="1:4" x14ac:dyDescent="0.3">
      <c r="A1939">
        <v>23786</v>
      </c>
      <c r="B1939">
        <v>14714</v>
      </c>
      <c r="C1939" s="1">
        <v>40073.920162037037</v>
      </c>
      <c r="D1939">
        <v>474</v>
      </c>
    </row>
    <row r="1940" spans="1:4" x14ac:dyDescent="0.3">
      <c r="A1940">
        <v>22285</v>
      </c>
      <c r="B1940">
        <v>14714</v>
      </c>
      <c r="C1940" s="1">
        <v>40059.384675925925</v>
      </c>
      <c r="D1940">
        <v>467</v>
      </c>
    </row>
    <row r="1941" spans="1:4" x14ac:dyDescent="0.3">
      <c r="A1941">
        <v>19737</v>
      </c>
      <c r="B1941">
        <v>14714</v>
      </c>
      <c r="C1941" s="1">
        <v>40039.520567129628</v>
      </c>
      <c r="D1941">
        <v>260</v>
      </c>
    </row>
    <row r="1942" spans="1:4" x14ac:dyDescent="0.3">
      <c r="A1942">
        <v>51173</v>
      </c>
      <c r="B1942">
        <v>14715</v>
      </c>
      <c r="C1942" s="1">
        <v>40407.809421296297</v>
      </c>
      <c r="D1942">
        <v>716</v>
      </c>
    </row>
    <row r="1943" spans="1:4" x14ac:dyDescent="0.3">
      <c r="A1943">
        <v>49611</v>
      </c>
      <c r="B1943">
        <v>14715</v>
      </c>
      <c r="C1943" s="1">
        <v>40397.419131944444</v>
      </c>
      <c r="D1943">
        <v>903</v>
      </c>
    </row>
    <row r="1944" spans="1:4" x14ac:dyDescent="0.3">
      <c r="A1944">
        <v>49125</v>
      </c>
      <c r="B1944">
        <v>14715</v>
      </c>
      <c r="C1944" s="1">
        <v>40393.466203703705</v>
      </c>
      <c r="D1944">
        <v>686</v>
      </c>
    </row>
    <row r="1945" spans="1:4" x14ac:dyDescent="0.3">
      <c r="A1945">
        <v>34110</v>
      </c>
      <c r="B1945">
        <v>14715</v>
      </c>
      <c r="C1945" s="1">
        <v>40310.920925925922</v>
      </c>
      <c r="D1945">
        <v>276</v>
      </c>
    </row>
    <row r="1946" spans="1:4" x14ac:dyDescent="0.3">
      <c r="A1946">
        <v>27976</v>
      </c>
      <c r="B1946">
        <v>14715</v>
      </c>
      <c r="C1946" s="1">
        <v>40168.646620370368</v>
      </c>
      <c r="D1946">
        <v>736</v>
      </c>
    </row>
    <row r="1947" spans="1:4" x14ac:dyDescent="0.3">
      <c r="A1947">
        <v>26785</v>
      </c>
      <c r="B1947">
        <v>14715</v>
      </c>
      <c r="C1947" s="1">
        <v>40111.849629629629</v>
      </c>
      <c r="D1947">
        <v>799</v>
      </c>
    </row>
    <row r="1948" spans="1:4" x14ac:dyDescent="0.3">
      <c r="A1948">
        <v>24908</v>
      </c>
      <c r="B1948">
        <v>14715</v>
      </c>
      <c r="C1948" s="1">
        <v>40087.519201388888</v>
      </c>
      <c r="D1948">
        <v>284</v>
      </c>
    </row>
    <row r="1949" spans="1:4" x14ac:dyDescent="0.3">
      <c r="A1949">
        <v>24141</v>
      </c>
      <c r="B1949">
        <v>14715</v>
      </c>
      <c r="C1949" s="1">
        <v>40077.868657407409</v>
      </c>
      <c r="D1949">
        <v>871</v>
      </c>
    </row>
    <row r="1950" spans="1:4" x14ac:dyDescent="0.3">
      <c r="A1950">
        <v>23022</v>
      </c>
      <c r="B1950">
        <v>14715</v>
      </c>
      <c r="C1950" s="1">
        <v>40066.57</v>
      </c>
      <c r="D1950">
        <v>752</v>
      </c>
    </row>
    <row r="1951" spans="1:4" x14ac:dyDescent="0.3">
      <c r="A1951">
        <v>19175</v>
      </c>
      <c r="B1951">
        <v>14715</v>
      </c>
      <c r="C1951" s="1">
        <v>40034.791388888887</v>
      </c>
      <c r="D1951">
        <v>248</v>
      </c>
    </row>
    <row r="1952" spans="1:4" x14ac:dyDescent="0.3">
      <c r="A1952">
        <v>19058</v>
      </c>
      <c r="B1952">
        <v>14715</v>
      </c>
      <c r="C1952" s="1">
        <v>40033.861712962964</v>
      </c>
      <c r="D1952">
        <v>276</v>
      </c>
    </row>
    <row r="1953" spans="1:4" x14ac:dyDescent="0.3">
      <c r="A1953">
        <v>14232</v>
      </c>
      <c r="B1953">
        <v>14715</v>
      </c>
      <c r="C1953" s="1">
        <v>40003.827685185184</v>
      </c>
      <c r="D1953">
        <v>914</v>
      </c>
    </row>
    <row r="1954" spans="1:4" x14ac:dyDescent="0.3">
      <c r="A1954">
        <v>11961</v>
      </c>
      <c r="B1954">
        <v>14715</v>
      </c>
      <c r="C1954" s="1">
        <v>39988.519525462965</v>
      </c>
      <c r="D1954">
        <v>837</v>
      </c>
    </row>
    <row r="1955" spans="1:4" x14ac:dyDescent="0.3">
      <c r="A1955">
        <v>5838</v>
      </c>
      <c r="B1955">
        <v>14715</v>
      </c>
      <c r="C1955" s="1">
        <v>39951.572789351849</v>
      </c>
      <c r="D1955">
        <v>22</v>
      </c>
    </row>
    <row r="1956" spans="1:4" x14ac:dyDescent="0.3">
      <c r="A1956">
        <v>4832</v>
      </c>
      <c r="B1956">
        <v>14715</v>
      </c>
      <c r="C1956" s="1">
        <v>39948.593159722222</v>
      </c>
      <c r="D1956">
        <v>413</v>
      </c>
    </row>
    <row r="1957" spans="1:4" x14ac:dyDescent="0.3">
      <c r="A1957">
        <v>54790</v>
      </c>
      <c r="B1957">
        <v>14716</v>
      </c>
      <c r="C1957" s="1">
        <v>40445.836967592593</v>
      </c>
      <c r="D1957">
        <v>170</v>
      </c>
    </row>
    <row r="1958" spans="1:4" x14ac:dyDescent="0.3">
      <c r="A1958">
        <v>54760</v>
      </c>
      <c r="B1958">
        <v>14716</v>
      </c>
      <c r="C1958" s="1">
        <v>40445.822280092594</v>
      </c>
      <c r="D1958">
        <v>134</v>
      </c>
    </row>
    <row r="1959" spans="1:4" x14ac:dyDescent="0.3">
      <c r="A1959">
        <v>53902</v>
      </c>
      <c r="B1959">
        <v>14716</v>
      </c>
      <c r="C1959" s="1">
        <v>40436.906261574077</v>
      </c>
      <c r="D1959">
        <v>466</v>
      </c>
    </row>
    <row r="1960" spans="1:4" x14ac:dyDescent="0.3">
      <c r="A1960">
        <v>50624</v>
      </c>
      <c r="B1960">
        <v>14716</v>
      </c>
      <c r="C1960" s="1">
        <v>40404.842847222222</v>
      </c>
      <c r="D1960">
        <v>925</v>
      </c>
    </row>
    <row r="1961" spans="1:4" x14ac:dyDescent="0.3">
      <c r="A1961">
        <v>43594</v>
      </c>
      <c r="B1961">
        <v>14716</v>
      </c>
      <c r="C1961" s="1">
        <v>40362.741562499999</v>
      </c>
      <c r="D1961">
        <v>180</v>
      </c>
    </row>
    <row r="1962" spans="1:4" x14ac:dyDescent="0.3">
      <c r="A1962">
        <v>40057</v>
      </c>
      <c r="B1962">
        <v>14716</v>
      </c>
      <c r="C1962" s="1">
        <v>40345.569421296299</v>
      </c>
      <c r="D1962">
        <v>878</v>
      </c>
    </row>
    <row r="1963" spans="1:4" x14ac:dyDescent="0.3">
      <c r="A1963">
        <v>35750</v>
      </c>
      <c r="B1963">
        <v>14716</v>
      </c>
      <c r="C1963" s="1">
        <v>40321.540046296293</v>
      </c>
      <c r="D1963">
        <v>970</v>
      </c>
    </row>
    <row r="1964" spans="1:4" x14ac:dyDescent="0.3">
      <c r="A1964">
        <v>34112</v>
      </c>
      <c r="B1964">
        <v>14716</v>
      </c>
      <c r="C1964" s="1">
        <v>40310.921747685185</v>
      </c>
      <c r="D1964">
        <v>202</v>
      </c>
    </row>
    <row r="1965" spans="1:4" x14ac:dyDescent="0.3">
      <c r="A1965">
        <v>32428</v>
      </c>
      <c r="B1965">
        <v>14716</v>
      </c>
      <c r="C1965" s="1">
        <v>40291.592604166668</v>
      </c>
      <c r="D1965">
        <v>477</v>
      </c>
    </row>
    <row r="1966" spans="1:4" x14ac:dyDescent="0.3">
      <c r="A1966">
        <v>27225</v>
      </c>
      <c r="B1966">
        <v>14716</v>
      </c>
      <c r="C1966" s="1">
        <v>40125.882615740738</v>
      </c>
      <c r="D1966">
        <v>598</v>
      </c>
    </row>
    <row r="1967" spans="1:4" x14ac:dyDescent="0.3">
      <c r="A1967">
        <v>26940</v>
      </c>
      <c r="B1967">
        <v>14716</v>
      </c>
      <c r="C1967" s="1">
        <v>40116.393240740741</v>
      </c>
      <c r="D1967">
        <v>283</v>
      </c>
    </row>
    <row r="1968" spans="1:4" x14ac:dyDescent="0.3">
      <c r="A1968">
        <v>26349</v>
      </c>
      <c r="B1968">
        <v>14716</v>
      </c>
      <c r="C1968" s="1">
        <v>40102.860613425924</v>
      </c>
      <c r="D1968">
        <v>480</v>
      </c>
    </row>
    <row r="1969" spans="1:4" x14ac:dyDescent="0.3">
      <c r="A1969">
        <v>25056</v>
      </c>
      <c r="B1969">
        <v>14716</v>
      </c>
      <c r="C1969" s="1">
        <v>40088.640266203707</v>
      </c>
      <c r="D1969">
        <v>377</v>
      </c>
    </row>
    <row r="1970" spans="1:4" x14ac:dyDescent="0.3">
      <c r="A1970">
        <v>23725</v>
      </c>
      <c r="B1970">
        <v>14716</v>
      </c>
      <c r="C1970" s="1">
        <v>40073.457291666666</v>
      </c>
      <c r="D1970">
        <v>282</v>
      </c>
    </row>
    <row r="1971" spans="1:4" x14ac:dyDescent="0.3">
      <c r="A1971">
        <v>22785</v>
      </c>
      <c r="B1971">
        <v>14716</v>
      </c>
      <c r="C1971" s="1">
        <v>40064.7184375</v>
      </c>
      <c r="D1971">
        <v>952</v>
      </c>
    </row>
    <row r="1972" spans="1:4" x14ac:dyDescent="0.3">
      <c r="A1972">
        <v>17996</v>
      </c>
      <c r="B1972">
        <v>14716</v>
      </c>
      <c r="C1972" s="1">
        <v>40027.516493055555</v>
      </c>
      <c r="D1972">
        <v>695</v>
      </c>
    </row>
    <row r="1973" spans="1:4" x14ac:dyDescent="0.3">
      <c r="A1973">
        <v>17619</v>
      </c>
      <c r="B1973">
        <v>14716</v>
      </c>
      <c r="C1973" s="1">
        <v>40025.461076388892</v>
      </c>
      <c r="D1973">
        <v>272</v>
      </c>
    </row>
    <row r="1974" spans="1:4" x14ac:dyDescent="0.3">
      <c r="A1974">
        <v>14677</v>
      </c>
      <c r="B1974">
        <v>14716</v>
      </c>
      <c r="C1974" s="1">
        <v>40006.567349537036</v>
      </c>
      <c r="D1974">
        <v>896</v>
      </c>
    </row>
    <row r="1975" spans="1:4" x14ac:dyDescent="0.3">
      <c r="A1975">
        <v>11650</v>
      </c>
      <c r="B1975">
        <v>14716</v>
      </c>
      <c r="C1975" s="1">
        <v>39985.688321759262</v>
      </c>
      <c r="D1975">
        <v>282</v>
      </c>
    </row>
    <row r="1976" spans="1:4" x14ac:dyDescent="0.3">
      <c r="A1976">
        <v>6167</v>
      </c>
      <c r="B1976">
        <v>14716</v>
      </c>
      <c r="C1976" s="1">
        <v>39952.544421296298</v>
      </c>
      <c r="D1976">
        <v>243</v>
      </c>
    </row>
    <row r="1977" spans="1:4" x14ac:dyDescent="0.3">
      <c r="A1977">
        <v>5792</v>
      </c>
      <c r="B1977">
        <v>14716</v>
      </c>
      <c r="C1977" s="1">
        <v>39951.557199074072</v>
      </c>
      <c r="D1977">
        <v>227</v>
      </c>
    </row>
    <row r="1978" spans="1:4" x14ac:dyDescent="0.3">
      <c r="A1978">
        <v>43024</v>
      </c>
      <c r="B1978">
        <v>14717</v>
      </c>
      <c r="C1978" s="1">
        <v>40358.821157407408</v>
      </c>
      <c r="D1978">
        <v>461</v>
      </c>
    </row>
    <row r="1979" spans="1:4" x14ac:dyDescent="0.3">
      <c r="A1979">
        <v>29741</v>
      </c>
      <c r="B1979">
        <v>14717</v>
      </c>
      <c r="C1979" s="1">
        <v>40209.408877314818</v>
      </c>
      <c r="D1979">
        <v>67</v>
      </c>
    </row>
    <row r="1980" spans="1:4" x14ac:dyDescent="0.3">
      <c r="A1980">
        <v>26950</v>
      </c>
      <c r="B1980">
        <v>14717</v>
      </c>
      <c r="C1980" s="1">
        <v>40116.531597222223</v>
      </c>
      <c r="D1980">
        <v>251</v>
      </c>
    </row>
    <row r="1981" spans="1:4" x14ac:dyDescent="0.3">
      <c r="A1981">
        <v>25485</v>
      </c>
      <c r="B1981">
        <v>14717</v>
      </c>
      <c r="C1981" s="1">
        <v>40093.706736111111</v>
      </c>
      <c r="D1981">
        <v>421</v>
      </c>
    </row>
    <row r="1982" spans="1:4" x14ac:dyDescent="0.3">
      <c r="A1982">
        <v>25026</v>
      </c>
      <c r="B1982">
        <v>14717</v>
      </c>
      <c r="C1982" s="1">
        <v>40088.470532407409</v>
      </c>
      <c r="D1982">
        <v>989</v>
      </c>
    </row>
    <row r="1983" spans="1:4" x14ac:dyDescent="0.3">
      <c r="A1983">
        <v>24185</v>
      </c>
      <c r="B1983">
        <v>14717</v>
      </c>
      <c r="C1983" s="1">
        <v>40078.866863425923</v>
      </c>
      <c r="D1983">
        <v>578</v>
      </c>
    </row>
    <row r="1984" spans="1:4" x14ac:dyDescent="0.3">
      <c r="A1984">
        <v>16952</v>
      </c>
      <c r="B1984">
        <v>14717</v>
      </c>
      <c r="C1984" s="1">
        <v>40020.691712962966</v>
      </c>
      <c r="D1984">
        <v>321</v>
      </c>
    </row>
    <row r="1985" spans="1:4" x14ac:dyDescent="0.3">
      <c r="A1985">
        <v>15726</v>
      </c>
      <c r="B1985">
        <v>14717</v>
      </c>
      <c r="C1985" s="1">
        <v>40012.915127314816</v>
      </c>
      <c r="D1985">
        <v>401</v>
      </c>
    </row>
    <row r="1986" spans="1:4" x14ac:dyDescent="0.3">
      <c r="A1986">
        <v>11210</v>
      </c>
      <c r="B1986">
        <v>14717</v>
      </c>
      <c r="C1986" s="1">
        <v>39983.697696759256</v>
      </c>
      <c r="D1986">
        <v>908</v>
      </c>
    </row>
    <row r="1987" spans="1:4" x14ac:dyDescent="0.3">
      <c r="A1987">
        <v>11047</v>
      </c>
      <c r="B1987">
        <v>14717</v>
      </c>
      <c r="C1987" s="1">
        <v>39981.856423611112</v>
      </c>
      <c r="D1987">
        <v>873</v>
      </c>
    </row>
    <row r="1988" spans="1:4" x14ac:dyDescent="0.3">
      <c r="A1988">
        <v>9340</v>
      </c>
      <c r="B1988">
        <v>14717</v>
      </c>
      <c r="C1988" s="1">
        <v>39970.79483796296</v>
      </c>
      <c r="D1988">
        <v>507</v>
      </c>
    </row>
    <row r="1989" spans="1:4" x14ac:dyDescent="0.3">
      <c r="A1989">
        <v>4878</v>
      </c>
      <c r="B1989">
        <v>14717</v>
      </c>
      <c r="C1989" s="1">
        <v>39948.626446759263</v>
      </c>
      <c r="D1989">
        <v>691</v>
      </c>
    </row>
    <row r="1990" spans="1:4" x14ac:dyDescent="0.3">
      <c r="A1990">
        <v>4699</v>
      </c>
      <c r="B1990">
        <v>14717</v>
      </c>
      <c r="C1990" s="1">
        <v>39948.502303240741</v>
      </c>
      <c r="D1990">
        <v>255</v>
      </c>
    </row>
    <row r="1991" spans="1:4" x14ac:dyDescent="0.3">
      <c r="A1991">
        <v>28517</v>
      </c>
      <c r="B1991">
        <v>14718</v>
      </c>
      <c r="C1991" s="1">
        <v>40181.532233796293</v>
      </c>
      <c r="D1991">
        <v>157</v>
      </c>
    </row>
    <row r="1992" spans="1:4" x14ac:dyDescent="0.3">
      <c r="A1992">
        <v>27661</v>
      </c>
      <c r="B1992">
        <v>14718</v>
      </c>
      <c r="C1992" s="1">
        <v>40150.617060185185</v>
      </c>
      <c r="D1992">
        <v>736</v>
      </c>
    </row>
    <row r="1993" spans="1:4" x14ac:dyDescent="0.3">
      <c r="A1993">
        <v>25528</v>
      </c>
      <c r="B1993">
        <v>14718</v>
      </c>
      <c r="C1993" s="1">
        <v>40093.909814814811</v>
      </c>
      <c r="D1993">
        <v>468</v>
      </c>
    </row>
    <row r="1994" spans="1:4" x14ac:dyDescent="0.3">
      <c r="A1994">
        <v>25360</v>
      </c>
      <c r="B1994">
        <v>14718</v>
      </c>
      <c r="C1994" s="1">
        <v>40091.761122685188</v>
      </c>
      <c r="D1994">
        <v>237</v>
      </c>
    </row>
    <row r="1995" spans="1:4" x14ac:dyDescent="0.3">
      <c r="A1995">
        <v>18655</v>
      </c>
      <c r="B1995">
        <v>14718</v>
      </c>
      <c r="C1995" s="1">
        <v>40031.65829861111</v>
      </c>
      <c r="D1995">
        <v>690</v>
      </c>
    </row>
    <row r="1996" spans="1:4" x14ac:dyDescent="0.3">
      <c r="A1996">
        <v>44442</v>
      </c>
      <c r="B1996">
        <v>14719</v>
      </c>
      <c r="C1996" s="1">
        <v>40366.837222222224</v>
      </c>
      <c r="D1996">
        <v>372</v>
      </c>
    </row>
    <row r="1997" spans="1:4" x14ac:dyDescent="0.3">
      <c r="A1997">
        <v>36979</v>
      </c>
      <c r="B1997">
        <v>14719</v>
      </c>
      <c r="C1997" s="1">
        <v>40328.797164351854</v>
      </c>
      <c r="D1997">
        <v>570</v>
      </c>
    </row>
    <row r="1998" spans="1:4" x14ac:dyDescent="0.3">
      <c r="A1998">
        <v>36778</v>
      </c>
      <c r="B1998">
        <v>14719</v>
      </c>
      <c r="C1998" s="1">
        <v>40328.415347222224</v>
      </c>
      <c r="D1998">
        <v>225</v>
      </c>
    </row>
    <row r="1999" spans="1:4" x14ac:dyDescent="0.3">
      <c r="A1999">
        <v>23742</v>
      </c>
      <c r="B1999">
        <v>14719</v>
      </c>
      <c r="C1999" s="1">
        <v>40073.601076388892</v>
      </c>
      <c r="D1999">
        <v>431</v>
      </c>
    </row>
    <row r="2000" spans="1:4" x14ac:dyDescent="0.3">
      <c r="A2000">
        <v>22338</v>
      </c>
      <c r="B2000">
        <v>14719</v>
      </c>
      <c r="C2000" s="1">
        <v>40059.776863425926</v>
      </c>
      <c r="D2000">
        <v>980</v>
      </c>
    </row>
    <row r="2001" spans="1:4" x14ac:dyDescent="0.3">
      <c r="A2001">
        <v>11254</v>
      </c>
      <c r="B2001">
        <v>14719</v>
      </c>
      <c r="C2001" s="1">
        <v>39983.849652777775</v>
      </c>
      <c r="D2001">
        <v>572</v>
      </c>
    </row>
    <row r="2002" spans="1:4" x14ac:dyDescent="0.3">
      <c r="A2002">
        <v>9858</v>
      </c>
      <c r="B2002">
        <v>14719</v>
      </c>
      <c r="C2002" s="1">
        <v>39974.54246527778</v>
      </c>
      <c r="D2002">
        <v>201</v>
      </c>
    </row>
    <row r="2003" spans="1:4" x14ac:dyDescent="0.3">
      <c r="A2003">
        <v>8971</v>
      </c>
      <c r="B2003">
        <v>14719</v>
      </c>
      <c r="C2003" s="1">
        <v>39967.803935185184</v>
      </c>
      <c r="D2003">
        <v>962</v>
      </c>
    </row>
    <row r="2004" spans="1:4" x14ac:dyDescent="0.3">
      <c r="A2004">
        <v>7491</v>
      </c>
      <c r="B2004">
        <v>14719</v>
      </c>
      <c r="C2004" s="1">
        <v>39957.799386574072</v>
      </c>
      <c r="D2004">
        <v>659</v>
      </c>
    </row>
    <row r="2005" spans="1:4" x14ac:dyDescent="0.3">
      <c r="A2005">
        <v>7310</v>
      </c>
      <c r="B2005">
        <v>14719</v>
      </c>
      <c r="C2005" s="1">
        <v>39957.455682870372</v>
      </c>
      <c r="D2005">
        <v>485</v>
      </c>
    </row>
    <row r="2006" spans="1:4" x14ac:dyDescent="0.3">
      <c r="A2006">
        <v>6491</v>
      </c>
      <c r="B2006">
        <v>14719</v>
      </c>
      <c r="C2006" s="1">
        <v>39952.65960648148</v>
      </c>
      <c r="D2006">
        <v>785</v>
      </c>
    </row>
    <row r="2007" spans="1:4" x14ac:dyDescent="0.3">
      <c r="A2007">
        <v>6449</v>
      </c>
      <c r="B2007">
        <v>14719</v>
      </c>
      <c r="C2007" s="1">
        <v>39952.648923611108</v>
      </c>
      <c r="D2007">
        <v>614</v>
      </c>
    </row>
    <row r="2008" spans="1:4" x14ac:dyDescent="0.3">
      <c r="A2008">
        <v>6012</v>
      </c>
      <c r="B2008">
        <v>14719</v>
      </c>
      <c r="C2008" s="1">
        <v>39951.704375000001</v>
      </c>
      <c r="D2008">
        <v>991</v>
      </c>
    </row>
    <row r="2009" spans="1:4" x14ac:dyDescent="0.3">
      <c r="A2009">
        <v>6001</v>
      </c>
      <c r="B2009">
        <v>14719</v>
      </c>
      <c r="C2009" s="1">
        <v>39951.697280092594</v>
      </c>
      <c r="D2009">
        <v>110</v>
      </c>
    </row>
    <row r="2010" spans="1:4" x14ac:dyDescent="0.3">
      <c r="A2010">
        <v>45190</v>
      </c>
      <c r="B2010">
        <v>14720</v>
      </c>
      <c r="C2010" s="1">
        <v>40370.529872685183</v>
      </c>
      <c r="D2010">
        <v>676</v>
      </c>
    </row>
    <row r="2011" spans="1:4" x14ac:dyDescent="0.3">
      <c r="A2011">
        <v>41327</v>
      </c>
      <c r="B2011">
        <v>14720</v>
      </c>
      <c r="C2011" s="1">
        <v>40350.548738425925</v>
      </c>
      <c r="D2011">
        <v>995</v>
      </c>
    </row>
    <row r="2012" spans="1:4" x14ac:dyDescent="0.3">
      <c r="A2012">
        <v>41240</v>
      </c>
      <c r="B2012">
        <v>14720</v>
      </c>
      <c r="C2012" s="1">
        <v>40349.860023148147</v>
      </c>
      <c r="D2012">
        <v>726</v>
      </c>
    </row>
    <row r="2013" spans="1:4" x14ac:dyDescent="0.3">
      <c r="A2013">
        <v>38901</v>
      </c>
      <c r="B2013">
        <v>14720</v>
      </c>
      <c r="C2013" s="1">
        <v>40338.824050925927</v>
      </c>
      <c r="D2013">
        <v>928</v>
      </c>
    </row>
    <row r="2014" spans="1:4" x14ac:dyDescent="0.3">
      <c r="A2014">
        <v>21539</v>
      </c>
      <c r="B2014">
        <v>14720</v>
      </c>
      <c r="C2014" s="1">
        <v>40050.761782407404</v>
      </c>
      <c r="D2014">
        <v>407</v>
      </c>
    </row>
    <row r="2015" spans="1:4" x14ac:dyDescent="0.3">
      <c r="A2015">
        <v>18251</v>
      </c>
      <c r="B2015">
        <v>14720</v>
      </c>
      <c r="C2015" s="1">
        <v>40028.712546296294</v>
      </c>
      <c r="D2015">
        <v>877</v>
      </c>
    </row>
    <row r="2016" spans="1:4" x14ac:dyDescent="0.3">
      <c r="A2016">
        <v>17864</v>
      </c>
      <c r="B2016">
        <v>14720</v>
      </c>
      <c r="C2016" s="1">
        <v>40026.670092592591</v>
      </c>
      <c r="D2016">
        <v>583</v>
      </c>
    </row>
    <row r="2017" spans="1:4" x14ac:dyDescent="0.3">
      <c r="A2017">
        <v>17654</v>
      </c>
      <c r="B2017">
        <v>14720</v>
      </c>
      <c r="C2017" s="1">
        <v>40025.616180555553</v>
      </c>
      <c r="D2017">
        <v>435</v>
      </c>
    </row>
    <row r="2018" spans="1:4" x14ac:dyDescent="0.3">
      <c r="A2018">
        <v>17353</v>
      </c>
      <c r="B2018">
        <v>14720</v>
      </c>
      <c r="C2018" s="1">
        <v>40023.673680555556</v>
      </c>
      <c r="D2018">
        <v>84</v>
      </c>
    </row>
    <row r="2019" spans="1:4" x14ac:dyDescent="0.3">
      <c r="A2019">
        <v>15917</v>
      </c>
      <c r="B2019">
        <v>14720</v>
      </c>
      <c r="C2019" s="1">
        <v>40013.902546296296</v>
      </c>
      <c r="D2019">
        <v>583</v>
      </c>
    </row>
    <row r="2020" spans="1:4" x14ac:dyDescent="0.3">
      <c r="A2020">
        <v>14555</v>
      </c>
      <c r="B2020">
        <v>14720</v>
      </c>
      <c r="C2020" s="1">
        <v>40005.707430555558</v>
      </c>
      <c r="D2020">
        <v>815</v>
      </c>
    </row>
    <row r="2021" spans="1:4" x14ac:dyDescent="0.3">
      <c r="A2021">
        <v>13312</v>
      </c>
      <c r="B2021">
        <v>14720</v>
      </c>
      <c r="C2021" s="1">
        <v>39997.557719907411</v>
      </c>
      <c r="D2021">
        <v>370</v>
      </c>
    </row>
    <row r="2022" spans="1:4" x14ac:dyDescent="0.3">
      <c r="A2022">
        <v>8839</v>
      </c>
      <c r="B2022">
        <v>14720</v>
      </c>
      <c r="C2022" s="1">
        <v>39966.731064814812</v>
      </c>
      <c r="D2022">
        <v>938</v>
      </c>
    </row>
    <row r="2023" spans="1:4" x14ac:dyDescent="0.3">
      <c r="A2023">
        <v>4600</v>
      </c>
      <c r="B2023">
        <v>14720</v>
      </c>
      <c r="C2023" s="1">
        <v>39948.392650462964</v>
      </c>
      <c r="D2023">
        <v>173</v>
      </c>
    </row>
    <row r="2024" spans="1:4" x14ac:dyDescent="0.3">
      <c r="A2024">
        <v>54439</v>
      </c>
      <c r="B2024">
        <v>14721</v>
      </c>
      <c r="C2024" s="1">
        <v>40443.643993055557</v>
      </c>
      <c r="D2024">
        <v>895</v>
      </c>
    </row>
    <row r="2025" spans="1:4" x14ac:dyDescent="0.3">
      <c r="A2025">
        <v>51072</v>
      </c>
      <c r="B2025">
        <v>14721</v>
      </c>
      <c r="C2025" s="1">
        <v>40407.493055555555</v>
      </c>
      <c r="D2025">
        <v>147</v>
      </c>
    </row>
    <row r="2026" spans="1:4" x14ac:dyDescent="0.3">
      <c r="A2026">
        <v>50543</v>
      </c>
      <c r="B2026">
        <v>14721</v>
      </c>
      <c r="C2026" s="1">
        <v>40404.554618055554</v>
      </c>
      <c r="D2026">
        <v>69</v>
      </c>
    </row>
    <row r="2027" spans="1:4" x14ac:dyDescent="0.3">
      <c r="A2027">
        <v>48014</v>
      </c>
      <c r="B2027">
        <v>14721</v>
      </c>
      <c r="C2027" s="1">
        <v>40386.829444444447</v>
      </c>
      <c r="D2027">
        <v>408</v>
      </c>
    </row>
    <row r="2028" spans="1:4" x14ac:dyDescent="0.3">
      <c r="A2028">
        <v>30678</v>
      </c>
      <c r="B2028">
        <v>14721</v>
      </c>
      <c r="C2028" s="1">
        <v>40237.376145833332</v>
      </c>
      <c r="D2028">
        <v>76</v>
      </c>
    </row>
    <row r="2029" spans="1:4" x14ac:dyDescent="0.3">
      <c r="A2029">
        <v>27398</v>
      </c>
      <c r="B2029">
        <v>14721</v>
      </c>
      <c r="C2029" s="1">
        <v>40135.750752314816</v>
      </c>
      <c r="D2029">
        <v>351</v>
      </c>
    </row>
    <row r="2030" spans="1:4" x14ac:dyDescent="0.3">
      <c r="A2030">
        <v>17059</v>
      </c>
      <c r="B2030">
        <v>14721</v>
      </c>
      <c r="C2030" s="1">
        <v>40021.370497685188</v>
      </c>
      <c r="D2030">
        <v>636</v>
      </c>
    </row>
    <row r="2031" spans="1:4" x14ac:dyDescent="0.3">
      <c r="A2031">
        <v>14773</v>
      </c>
      <c r="B2031">
        <v>14721</v>
      </c>
      <c r="C2031" s="1">
        <v>40006.769675925927</v>
      </c>
      <c r="D2031">
        <v>542</v>
      </c>
    </row>
    <row r="2032" spans="1:4" x14ac:dyDescent="0.3">
      <c r="A2032">
        <v>12922</v>
      </c>
      <c r="B2032">
        <v>14721</v>
      </c>
      <c r="C2032" s="1">
        <v>39994.662037037036</v>
      </c>
      <c r="D2032">
        <v>108</v>
      </c>
    </row>
    <row r="2033" spans="1:4" x14ac:dyDescent="0.3">
      <c r="A2033">
        <v>8523</v>
      </c>
      <c r="B2033">
        <v>14721</v>
      </c>
      <c r="C2033" s="1">
        <v>39963.698634259257</v>
      </c>
      <c r="D2033">
        <v>856</v>
      </c>
    </row>
    <row r="2034" spans="1:4" x14ac:dyDescent="0.3">
      <c r="A2034">
        <v>6818</v>
      </c>
      <c r="B2034">
        <v>14721</v>
      </c>
      <c r="C2034" s="1">
        <v>39954.404872685183</v>
      </c>
      <c r="D2034">
        <v>492</v>
      </c>
    </row>
    <row r="2035" spans="1:4" x14ac:dyDescent="0.3">
      <c r="A2035">
        <v>6388</v>
      </c>
      <c r="B2035">
        <v>14721</v>
      </c>
      <c r="C2035" s="1">
        <v>39952.63553240741</v>
      </c>
      <c r="D2035">
        <v>862</v>
      </c>
    </row>
    <row r="2036" spans="1:4" x14ac:dyDescent="0.3">
      <c r="A2036">
        <v>52469</v>
      </c>
      <c r="B2036">
        <v>14722</v>
      </c>
      <c r="C2036" s="1">
        <v>40421.578055555554</v>
      </c>
      <c r="D2036">
        <v>957</v>
      </c>
    </row>
    <row r="2037" spans="1:4" x14ac:dyDescent="0.3">
      <c r="A2037">
        <v>52359</v>
      </c>
      <c r="B2037">
        <v>14722</v>
      </c>
      <c r="C2037" s="1">
        <v>40420.719814814816</v>
      </c>
      <c r="D2037">
        <v>826</v>
      </c>
    </row>
    <row r="2038" spans="1:4" x14ac:dyDescent="0.3">
      <c r="A2038">
        <v>45004</v>
      </c>
      <c r="B2038">
        <v>14722</v>
      </c>
      <c r="C2038" s="1">
        <v>40369.465567129628</v>
      </c>
      <c r="D2038">
        <v>621</v>
      </c>
    </row>
    <row r="2039" spans="1:4" x14ac:dyDescent="0.3">
      <c r="A2039">
        <v>42951</v>
      </c>
      <c r="B2039">
        <v>14722</v>
      </c>
      <c r="C2039" s="1">
        <v>40358.732824074075</v>
      </c>
      <c r="D2039">
        <v>355</v>
      </c>
    </row>
    <row r="2040" spans="1:4" x14ac:dyDescent="0.3">
      <c r="A2040">
        <v>39814</v>
      </c>
      <c r="B2040">
        <v>14722</v>
      </c>
      <c r="C2040" s="1">
        <v>40344.584629629629</v>
      </c>
      <c r="D2040">
        <v>923</v>
      </c>
    </row>
    <row r="2041" spans="1:4" x14ac:dyDescent="0.3">
      <c r="A2041">
        <v>39647</v>
      </c>
      <c r="B2041">
        <v>14722</v>
      </c>
      <c r="C2041" s="1">
        <v>40343.635104166664</v>
      </c>
      <c r="D2041">
        <v>195</v>
      </c>
    </row>
    <row r="2042" spans="1:4" x14ac:dyDescent="0.3">
      <c r="A2042">
        <v>35587</v>
      </c>
      <c r="B2042">
        <v>14722</v>
      </c>
      <c r="C2042" s="1">
        <v>40320.772094907406</v>
      </c>
      <c r="D2042">
        <v>483</v>
      </c>
    </row>
    <row r="2043" spans="1:4" x14ac:dyDescent="0.3">
      <c r="A2043">
        <v>34474</v>
      </c>
      <c r="B2043">
        <v>14722</v>
      </c>
      <c r="C2043" s="1">
        <v>40313.772418981483</v>
      </c>
      <c r="D2043">
        <v>70</v>
      </c>
    </row>
    <row r="2044" spans="1:4" x14ac:dyDescent="0.3">
      <c r="A2044">
        <v>32378</v>
      </c>
      <c r="B2044">
        <v>14722</v>
      </c>
      <c r="C2044" s="1">
        <v>40289.487650462965</v>
      </c>
      <c r="D2044">
        <v>628</v>
      </c>
    </row>
    <row r="2045" spans="1:4" x14ac:dyDescent="0.3">
      <c r="A2045">
        <v>30747</v>
      </c>
      <c r="B2045">
        <v>14722</v>
      </c>
      <c r="C2045" s="1">
        <v>40238.793692129628</v>
      </c>
      <c r="D2045">
        <v>20</v>
      </c>
    </row>
    <row r="2046" spans="1:4" x14ac:dyDescent="0.3">
      <c r="A2046">
        <v>30041</v>
      </c>
      <c r="B2046">
        <v>14722</v>
      </c>
      <c r="C2046" s="1">
        <v>40218.452499999999</v>
      </c>
      <c r="D2046">
        <v>287</v>
      </c>
    </row>
    <row r="2047" spans="1:4" x14ac:dyDescent="0.3">
      <c r="A2047">
        <v>19648</v>
      </c>
      <c r="B2047">
        <v>14722</v>
      </c>
      <c r="C2047" s="1">
        <v>40038.78162037037</v>
      </c>
      <c r="D2047">
        <v>868</v>
      </c>
    </row>
    <row r="2048" spans="1:4" x14ac:dyDescent="0.3">
      <c r="A2048">
        <v>12962</v>
      </c>
      <c r="B2048">
        <v>14722</v>
      </c>
      <c r="C2048" s="1">
        <v>39994.77511574074</v>
      </c>
      <c r="D2048">
        <v>68</v>
      </c>
    </row>
    <row r="2049" spans="1:4" x14ac:dyDescent="0.3">
      <c r="A2049">
        <v>9855</v>
      </c>
      <c r="B2049">
        <v>14722</v>
      </c>
      <c r="C2049" s="1">
        <v>39974.533750000002</v>
      </c>
      <c r="D2049">
        <v>34</v>
      </c>
    </row>
    <row r="2050" spans="1:4" x14ac:dyDescent="0.3">
      <c r="A2050">
        <v>7835</v>
      </c>
      <c r="B2050">
        <v>14722</v>
      </c>
      <c r="C2050" s="1">
        <v>39960.710069444445</v>
      </c>
      <c r="D2050">
        <v>990</v>
      </c>
    </row>
    <row r="2051" spans="1:4" x14ac:dyDescent="0.3">
      <c r="A2051">
        <v>7094</v>
      </c>
      <c r="B2051">
        <v>14722</v>
      </c>
      <c r="C2051" s="1">
        <v>39956.41778935185</v>
      </c>
      <c r="D2051">
        <v>146</v>
      </c>
    </row>
    <row r="2052" spans="1:4" x14ac:dyDescent="0.3">
      <c r="A2052">
        <v>7017</v>
      </c>
      <c r="B2052">
        <v>14722</v>
      </c>
      <c r="C2052" s="1">
        <v>39955.669224537036</v>
      </c>
      <c r="D2052">
        <v>264</v>
      </c>
    </row>
    <row r="2053" spans="1:4" x14ac:dyDescent="0.3">
      <c r="A2053">
        <v>54814</v>
      </c>
      <c r="B2053">
        <v>14723</v>
      </c>
      <c r="C2053" s="1">
        <v>40445.853831018518</v>
      </c>
      <c r="D2053">
        <v>558</v>
      </c>
    </row>
    <row r="2054" spans="1:4" x14ac:dyDescent="0.3">
      <c r="A2054">
        <v>54510</v>
      </c>
      <c r="B2054">
        <v>14723</v>
      </c>
      <c r="C2054" s="1">
        <v>40443.827094907407</v>
      </c>
      <c r="D2054">
        <v>177</v>
      </c>
    </row>
    <row r="2055" spans="1:4" x14ac:dyDescent="0.3">
      <c r="A2055">
        <v>52537</v>
      </c>
      <c r="B2055">
        <v>14723</v>
      </c>
      <c r="C2055" s="1">
        <v>40421.887372685182</v>
      </c>
      <c r="D2055">
        <v>723</v>
      </c>
    </row>
    <row r="2056" spans="1:4" x14ac:dyDescent="0.3">
      <c r="A2056">
        <v>52209</v>
      </c>
      <c r="B2056">
        <v>14723</v>
      </c>
      <c r="C2056" s="1">
        <v>40418.756053240744</v>
      </c>
      <c r="D2056">
        <v>85</v>
      </c>
    </row>
    <row r="2057" spans="1:4" x14ac:dyDescent="0.3">
      <c r="A2057">
        <v>48816</v>
      </c>
      <c r="B2057">
        <v>14723</v>
      </c>
      <c r="C2057" s="1">
        <v>40392.407800925925</v>
      </c>
      <c r="D2057">
        <v>859</v>
      </c>
    </row>
    <row r="2058" spans="1:4" x14ac:dyDescent="0.3">
      <c r="A2058">
        <v>45792</v>
      </c>
      <c r="B2058">
        <v>14723</v>
      </c>
      <c r="C2058" s="1">
        <v>40373.598877314813</v>
      </c>
      <c r="D2058">
        <v>757</v>
      </c>
    </row>
    <row r="2059" spans="1:4" x14ac:dyDescent="0.3">
      <c r="A2059">
        <v>39862</v>
      </c>
      <c r="B2059">
        <v>14723</v>
      </c>
      <c r="C2059" s="1">
        <v>40344.688784722224</v>
      </c>
      <c r="D2059">
        <v>707</v>
      </c>
    </row>
    <row r="2060" spans="1:4" x14ac:dyDescent="0.3">
      <c r="A2060">
        <v>36774</v>
      </c>
      <c r="B2060">
        <v>14723</v>
      </c>
      <c r="C2060" s="1">
        <v>40327.900358796294</v>
      </c>
      <c r="D2060">
        <v>803</v>
      </c>
    </row>
    <row r="2061" spans="1:4" x14ac:dyDescent="0.3">
      <c r="A2061">
        <v>35134</v>
      </c>
      <c r="B2061">
        <v>14723</v>
      </c>
      <c r="C2061" s="1">
        <v>40318.775277777779</v>
      </c>
      <c r="D2061">
        <v>802</v>
      </c>
    </row>
    <row r="2062" spans="1:4" x14ac:dyDescent="0.3">
      <c r="A2062">
        <v>27584</v>
      </c>
      <c r="B2062">
        <v>14723</v>
      </c>
      <c r="C2062" s="1">
        <v>40145.724629629629</v>
      </c>
      <c r="D2062">
        <v>986</v>
      </c>
    </row>
    <row r="2063" spans="1:4" x14ac:dyDescent="0.3">
      <c r="A2063">
        <v>17008</v>
      </c>
      <c r="B2063">
        <v>14723</v>
      </c>
      <c r="C2063" s="1">
        <v>40020.787592592591</v>
      </c>
      <c r="D2063">
        <v>594</v>
      </c>
    </row>
    <row r="2064" spans="1:4" x14ac:dyDescent="0.3">
      <c r="A2064">
        <v>52541</v>
      </c>
      <c r="B2064">
        <v>14724</v>
      </c>
      <c r="C2064" s="1">
        <v>40421.894155092596</v>
      </c>
      <c r="D2064">
        <v>921</v>
      </c>
    </row>
    <row r="2065" spans="1:4" x14ac:dyDescent="0.3">
      <c r="A2065">
        <v>49851</v>
      </c>
      <c r="B2065">
        <v>14724</v>
      </c>
      <c r="C2065" s="1">
        <v>40398.721747685187</v>
      </c>
      <c r="D2065">
        <v>874</v>
      </c>
    </row>
    <row r="2066" spans="1:4" x14ac:dyDescent="0.3">
      <c r="A2066">
        <v>43040</v>
      </c>
      <c r="B2066">
        <v>14724</v>
      </c>
      <c r="C2066" s="1">
        <v>40358.834224537037</v>
      </c>
      <c r="D2066">
        <v>528</v>
      </c>
    </row>
    <row r="2067" spans="1:4" x14ac:dyDescent="0.3">
      <c r="A2067">
        <v>33511</v>
      </c>
      <c r="B2067">
        <v>14724</v>
      </c>
      <c r="C2067" s="1">
        <v>40305.633587962962</v>
      </c>
      <c r="D2067">
        <v>528</v>
      </c>
    </row>
    <row r="2068" spans="1:4" x14ac:dyDescent="0.3">
      <c r="A2068">
        <v>31164</v>
      </c>
      <c r="B2068">
        <v>14724</v>
      </c>
      <c r="C2068" s="1">
        <v>40253.633611111109</v>
      </c>
      <c r="D2068">
        <v>409</v>
      </c>
    </row>
    <row r="2069" spans="1:4" x14ac:dyDescent="0.3">
      <c r="A2069">
        <v>29417</v>
      </c>
      <c r="B2069">
        <v>14724</v>
      </c>
      <c r="C2069" s="1">
        <v>40200.899606481478</v>
      </c>
      <c r="D2069">
        <v>9</v>
      </c>
    </row>
    <row r="2070" spans="1:4" x14ac:dyDescent="0.3">
      <c r="A2070">
        <v>26792</v>
      </c>
      <c r="B2070">
        <v>14724</v>
      </c>
      <c r="C2070" s="1">
        <v>40111.890034722222</v>
      </c>
      <c r="D2070">
        <v>566</v>
      </c>
    </row>
    <row r="2071" spans="1:4" x14ac:dyDescent="0.3">
      <c r="A2071">
        <v>22383</v>
      </c>
      <c r="B2071">
        <v>14724</v>
      </c>
      <c r="C2071" s="1">
        <v>40060.574930555558</v>
      </c>
      <c r="D2071">
        <v>83</v>
      </c>
    </row>
    <row r="2072" spans="1:4" x14ac:dyDescent="0.3">
      <c r="A2072">
        <v>16571</v>
      </c>
      <c r="B2072">
        <v>14724</v>
      </c>
      <c r="C2072" s="1">
        <v>40018.834513888891</v>
      </c>
      <c r="D2072">
        <v>60</v>
      </c>
    </row>
    <row r="2073" spans="1:4" x14ac:dyDescent="0.3">
      <c r="A2073">
        <v>15979</v>
      </c>
      <c r="B2073">
        <v>14724</v>
      </c>
      <c r="C2073" s="1">
        <v>40014.688310185185</v>
      </c>
      <c r="D2073">
        <v>39</v>
      </c>
    </row>
    <row r="2074" spans="1:4" x14ac:dyDescent="0.3">
      <c r="A2074">
        <v>14889</v>
      </c>
      <c r="B2074">
        <v>14724</v>
      </c>
      <c r="C2074" s="1">
        <v>40007.707835648151</v>
      </c>
      <c r="D2074">
        <v>273</v>
      </c>
    </row>
    <row r="2075" spans="1:4" x14ac:dyDescent="0.3">
      <c r="A2075">
        <v>11835</v>
      </c>
      <c r="B2075">
        <v>14724</v>
      </c>
      <c r="C2075" s="1">
        <v>39986.806712962964</v>
      </c>
      <c r="D2075">
        <v>814</v>
      </c>
    </row>
    <row r="2076" spans="1:4" x14ac:dyDescent="0.3">
      <c r="A2076">
        <v>53886</v>
      </c>
      <c r="B2076">
        <v>14725</v>
      </c>
      <c r="C2076" s="1">
        <v>40436.816458333335</v>
      </c>
      <c r="D2076">
        <v>404</v>
      </c>
    </row>
    <row r="2077" spans="1:4" x14ac:dyDescent="0.3">
      <c r="A2077">
        <v>53565</v>
      </c>
      <c r="B2077">
        <v>14725</v>
      </c>
      <c r="C2077" s="1">
        <v>40433.544907407406</v>
      </c>
      <c r="D2077">
        <v>423</v>
      </c>
    </row>
    <row r="2078" spans="1:4" x14ac:dyDescent="0.3">
      <c r="A2078">
        <v>53491</v>
      </c>
      <c r="B2078">
        <v>14725</v>
      </c>
      <c r="C2078" s="1">
        <v>40432.656168981484</v>
      </c>
      <c r="D2078">
        <v>240</v>
      </c>
    </row>
    <row r="2079" spans="1:4" x14ac:dyDescent="0.3">
      <c r="A2079">
        <v>48202</v>
      </c>
      <c r="B2079">
        <v>14725</v>
      </c>
      <c r="C2079" s="1">
        <v>40387.691018518519</v>
      </c>
      <c r="D2079">
        <v>506</v>
      </c>
    </row>
    <row r="2080" spans="1:4" x14ac:dyDescent="0.3">
      <c r="A2080">
        <v>43124</v>
      </c>
      <c r="B2080">
        <v>14725</v>
      </c>
      <c r="C2080" s="1">
        <v>40359.610995370371</v>
      </c>
      <c r="D2080">
        <v>175</v>
      </c>
    </row>
    <row r="2081" spans="1:4" x14ac:dyDescent="0.3">
      <c r="A2081">
        <v>42658</v>
      </c>
      <c r="B2081">
        <v>14725</v>
      </c>
      <c r="C2081" s="1">
        <v>40357.530393518522</v>
      </c>
      <c r="D2081">
        <v>262</v>
      </c>
    </row>
    <row r="2082" spans="1:4" x14ac:dyDescent="0.3">
      <c r="A2082">
        <v>39593</v>
      </c>
      <c r="B2082">
        <v>14725</v>
      </c>
      <c r="C2082" s="1">
        <v>40343.551342592589</v>
      </c>
      <c r="D2082">
        <v>706</v>
      </c>
    </row>
    <row r="2083" spans="1:4" x14ac:dyDescent="0.3">
      <c r="A2083">
        <v>29985</v>
      </c>
      <c r="B2083">
        <v>14725</v>
      </c>
      <c r="C2083" s="1">
        <v>40216.611770833333</v>
      </c>
      <c r="D2083">
        <v>841</v>
      </c>
    </row>
    <row r="2084" spans="1:4" x14ac:dyDescent="0.3">
      <c r="A2084">
        <v>19478</v>
      </c>
      <c r="B2084">
        <v>14725</v>
      </c>
      <c r="C2084" s="1">
        <v>40037.576180555552</v>
      </c>
      <c r="D2084">
        <v>18</v>
      </c>
    </row>
    <row r="2085" spans="1:4" x14ac:dyDescent="0.3">
      <c r="A2085">
        <v>17776</v>
      </c>
      <c r="B2085">
        <v>14725</v>
      </c>
      <c r="C2085" s="1">
        <v>40026.406527777777</v>
      </c>
      <c r="D2085">
        <v>767</v>
      </c>
    </row>
    <row r="2086" spans="1:4" x14ac:dyDescent="0.3">
      <c r="A2086">
        <v>16424</v>
      </c>
      <c r="B2086">
        <v>14725</v>
      </c>
      <c r="C2086" s="1">
        <v>40017.888032407405</v>
      </c>
      <c r="D2086">
        <v>76</v>
      </c>
    </row>
    <row r="2087" spans="1:4" x14ac:dyDescent="0.3">
      <c r="A2087">
        <v>15801</v>
      </c>
      <c r="B2087">
        <v>14725</v>
      </c>
      <c r="C2087" s="1">
        <v>40013.590173611112</v>
      </c>
      <c r="D2087">
        <v>827</v>
      </c>
    </row>
    <row r="2088" spans="1:4" x14ac:dyDescent="0.3">
      <c r="A2088">
        <v>11056</v>
      </c>
      <c r="B2088">
        <v>14725</v>
      </c>
      <c r="C2088" s="1">
        <v>39981.877175925925</v>
      </c>
      <c r="D2088">
        <v>49</v>
      </c>
    </row>
    <row r="2089" spans="1:4" x14ac:dyDescent="0.3">
      <c r="A2089">
        <v>9256</v>
      </c>
      <c r="B2089">
        <v>14725</v>
      </c>
      <c r="C2089" s="1">
        <v>39970.535474537035</v>
      </c>
      <c r="D2089">
        <v>410</v>
      </c>
    </row>
    <row r="2090" spans="1:4" x14ac:dyDescent="0.3">
      <c r="A2090">
        <v>50760</v>
      </c>
      <c r="B2090">
        <v>14726</v>
      </c>
      <c r="C2090" s="1">
        <v>40405.809444444443</v>
      </c>
      <c r="D2090">
        <v>579</v>
      </c>
    </row>
    <row r="2091" spans="1:4" x14ac:dyDescent="0.3">
      <c r="A2091">
        <v>47514</v>
      </c>
      <c r="B2091">
        <v>14726</v>
      </c>
      <c r="C2091" s="1">
        <v>40383.756585648145</v>
      </c>
      <c r="D2091">
        <v>813</v>
      </c>
    </row>
    <row r="2092" spans="1:4" x14ac:dyDescent="0.3">
      <c r="A2092">
        <v>45828</v>
      </c>
      <c r="B2092">
        <v>14726</v>
      </c>
      <c r="C2092" s="1">
        <v>40373.804305555554</v>
      </c>
      <c r="D2092">
        <v>927</v>
      </c>
    </row>
    <row r="2093" spans="1:4" x14ac:dyDescent="0.3">
      <c r="A2093">
        <v>44753</v>
      </c>
      <c r="B2093">
        <v>14726</v>
      </c>
      <c r="C2093" s="1">
        <v>40368.549317129633</v>
      </c>
      <c r="D2093">
        <v>20</v>
      </c>
    </row>
    <row r="2094" spans="1:4" x14ac:dyDescent="0.3">
      <c r="A2094">
        <v>41652</v>
      </c>
      <c r="B2094">
        <v>14726</v>
      </c>
      <c r="C2094" s="1">
        <v>40351.846851851849</v>
      </c>
      <c r="D2094">
        <v>559</v>
      </c>
    </row>
    <row r="2095" spans="1:4" x14ac:dyDescent="0.3">
      <c r="A2095">
        <v>32299</v>
      </c>
      <c r="B2095">
        <v>14726</v>
      </c>
      <c r="C2095" s="1">
        <v>40286.739629629628</v>
      </c>
      <c r="D2095">
        <v>200</v>
      </c>
    </row>
    <row r="2096" spans="1:4" x14ac:dyDescent="0.3">
      <c r="A2096">
        <v>32074</v>
      </c>
      <c r="B2096">
        <v>14726</v>
      </c>
      <c r="C2096" s="1">
        <v>40279.795162037037</v>
      </c>
      <c r="D2096">
        <v>520</v>
      </c>
    </row>
    <row r="2097" spans="1:4" x14ac:dyDescent="0.3">
      <c r="A2097">
        <v>31544</v>
      </c>
      <c r="B2097">
        <v>14726</v>
      </c>
      <c r="C2097" s="1">
        <v>40266.705729166664</v>
      </c>
      <c r="D2097">
        <v>79</v>
      </c>
    </row>
    <row r="2098" spans="1:4" x14ac:dyDescent="0.3">
      <c r="A2098">
        <v>30363</v>
      </c>
      <c r="B2098">
        <v>14726</v>
      </c>
      <c r="C2098" s="1">
        <v>40226.803923611114</v>
      </c>
      <c r="D2098">
        <v>712</v>
      </c>
    </row>
    <row r="2099" spans="1:4" x14ac:dyDescent="0.3">
      <c r="A2099">
        <v>29712</v>
      </c>
      <c r="B2099">
        <v>14726</v>
      </c>
      <c r="C2099" s="1">
        <v>40208.741585648146</v>
      </c>
      <c r="D2099">
        <v>648</v>
      </c>
    </row>
    <row r="2100" spans="1:4" x14ac:dyDescent="0.3">
      <c r="A2100">
        <v>28710</v>
      </c>
      <c r="B2100">
        <v>14726</v>
      </c>
      <c r="C2100" s="1">
        <v>40185.691701388889</v>
      </c>
      <c r="D2100">
        <v>17</v>
      </c>
    </row>
    <row r="2101" spans="1:4" x14ac:dyDescent="0.3">
      <c r="A2101">
        <v>25901</v>
      </c>
      <c r="B2101">
        <v>14726</v>
      </c>
      <c r="C2101" s="1">
        <v>40097.860486111109</v>
      </c>
      <c r="D2101">
        <v>203</v>
      </c>
    </row>
    <row r="2102" spans="1:4" x14ac:dyDescent="0.3">
      <c r="A2102">
        <v>24396</v>
      </c>
      <c r="B2102">
        <v>14726</v>
      </c>
      <c r="C2102" s="1">
        <v>40081.738958333335</v>
      </c>
      <c r="D2102">
        <v>919</v>
      </c>
    </row>
    <row r="2103" spans="1:4" x14ac:dyDescent="0.3">
      <c r="A2103">
        <v>24110</v>
      </c>
      <c r="B2103">
        <v>14726</v>
      </c>
      <c r="C2103" s="1">
        <v>40077.561064814814</v>
      </c>
      <c r="D2103">
        <v>558</v>
      </c>
    </row>
    <row r="2104" spans="1:4" x14ac:dyDescent="0.3">
      <c r="A2104">
        <v>17341</v>
      </c>
      <c r="B2104">
        <v>14726</v>
      </c>
      <c r="C2104" s="1">
        <v>40023.550208333334</v>
      </c>
      <c r="D2104">
        <v>55</v>
      </c>
    </row>
    <row r="2105" spans="1:4" x14ac:dyDescent="0.3">
      <c r="A2105">
        <v>17204</v>
      </c>
      <c r="B2105">
        <v>14726</v>
      </c>
      <c r="C2105" s="1">
        <v>40022.476620370369</v>
      </c>
      <c r="D2105">
        <v>106</v>
      </c>
    </row>
    <row r="2106" spans="1:4" x14ac:dyDescent="0.3">
      <c r="A2106">
        <v>12818</v>
      </c>
      <c r="B2106">
        <v>14726</v>
      </c>
      <c r="C2106" s="1">
        <v>39993.769791666666</v>
      </c>
      <c r="D2106">
        <v>144</v>
      </c>
    </row>
    <row r="2107" spans="1:4" x14ac:dyDescent="0.3">
      <c r="A2107">
        <v>6809</v>
      </c>
      <c r="B2107">
        <v>14726</v>
      </c>
      <c r="C2107" s="1">
        <v>39954.40357638889</v>
      </c>
      <c r="D2107">
        <v>327</v>
      </c>
    </row>
    <row r="2108" spans="1:4" x14ac:dyDescent="0.3">
      <c r="A2108">
        <v>5920</v>
      </c>
      <c r="B2108">
        <v>14726</v>
      </c>
      <c r="C2108" s="1">
        <v>39951.630856481483</v>
      </c>
      <c r="D2108">
        <v>333</v>
      </c>
    </row>
    <row r="2109" spans="1:4" x14ac:dyDescent="0.3">
      <c r="A2109">
        <v>5160</v>
      </c>
      <c r="B2109">
        <v>14726</v>
      </c>
      <c r="C2109" s="1">
        <v>39948.761365740742</v>
      </c>
      <c r="D2109">
        <v>440</v>
      </c>
    </row>
    <row r="2110" spans="1:4" x14ac:dyDescent="0.3">
      <c r="A2110">
        <v>54643</v>
      </c>
      <c r="B2110">
        <v>14727</v>
      </c>
      <c r="C2110" s="1">
        <v>40444.821979166663</v>
      </c>
      <c r="D2110">
        <v>354</v>
      </c>
    </row>
    <row r="2111" spans="1:4" x14ac:dyDescent="0.3">
      <c r="A2111">
        <v>51365</v>
      </c>
      <c r="B2111">
        <v>14727</v>
      </c>
      <c r="C2111" s="1">
        <v>40409.836736111109</v>
      </c>
      <c r="D2111">
        <v>157</v>
      </c>
    </row>
    <row r="2112" spans="1:4" x14ac:dyDescent="0.3">
      <c r="A2112">
        <v>45739</v>
      </c>
      <c r="B2112">
        <v>14727</v>
      </c>
      <c r="C2112" s="1">
        <v>40372.795763888891</v>
      </c>
      <c r="D2112">
        <v>26</v>
      </c>
    </row>
    <row r="2113" spans="1:4" x14ac:dyDescent="0.3">
      <c r="A2113">
        <v>45604</v>
      </c>
      <c r="B2113">
        <v>14727</v>
      </c>
      <c r="C2113" s="1">
        <v>40371.68241898148</v>
      </c>
      <c r="D2113">
        <v>159</v>
      </c>
    </row>
    <row r="2114" spans="1:4" x14ac:dyDescent="0.3">
      <c r="A2114">
        <v>37322</v>
      </c>
      <c r="B2114">
        <v>14727</v>
      </c>
      <c r="C2114" s="1">
        <v>40330.810729166667</v>
      </c>
      <c r="D2114">
        <v>398</v>
      </c>
    </row>
    <row r="2115" spans="1:4" x14ac:dyDescent="0.3">
      <c r="A2115">
        <v>36262</v>
      </c>
      <c r="B2115">
        <v>14727</v>
      </c>
      <c r="C2115" s="1">
        <v>40323.795543981483</v>
      </c>
      <c r="D2115">
        <v>450</v>
      </c>
    </row>
    <row r="2116" spans="1:4" x14ac:dyDescent="0.3">
      <c r="A2116">
        <v>35915</v>
      </c>
      <c r="B2116">
        <v>14727</v>
      </c>
      <c r="C2116" s="1">
        <v>40321.806944444441</v>
      </c>
      <c r="D2116">
        <v>536</v>
      </c>
    </row>
    <row r="2117" spans="1:4" x14ac:dyDescent="0.3">
      <c r="A2117">
        <v>28139</v>
      </c>
      <c r="B2117">
        <v>14727</v>
      </c>
      <c r="C2117" s="1">
        <v>40173.63726851852</v>
      </c>
      <c r="D2117">
        <v>303</v>
      </c>
    </row>
    <row r="2118" spans="1:4" x14ac:dyDescent="0.3">
      <c r="A2118">
        <v>17603</v>
      </c>
      <c r="B2118">
        <v>14727</v>
      </c>
      <c r="C2118" s="1">
        <v>40025.371041666665</v>
      </c>
      <c r="D2118">
        <v>620</v>
      </c>
    </row>
    <row r="2119" spans="1:4" x14ac:dyDescent="0.3">
      <c r="A2119">
        <v>17169</v>
      </c>
      <c r="B2119">
        <v>14727</v>
      </c>
      <c r="C2119" s="1">
        <v>40021.837141203701</v>
      </c>
      <c r="D2119">
        <v>237</v>
      </c>
    </row>
    <row r="2120" spans="1:4" x14ac:dyDescent="0.3">
      <c r="A2120">
        <v>15109</v>
      </c>
      <c r="B2120">
        <v>14727</v>
      </c>
      <c r="C2120" s="1">
        <v>40009.551469907405</v>
      </c>
      <c r="D2120">
        <v>373</v>
      </c>
    </row>
    <row r="2121" spans="1:4" x14ac:dyDescent="0.3">
      <c r="A2121">
        <v>13158</v>
      </c>
      <c r="B2121">
        <v>14727</v>
      </c>
      <c r="C2121" s="1">
        <v>39996.447187500002</v>
      </c>
      <c r="D2121">
        <v>676</v>
      </c>
    </row>
    <row r="2122" spans="1:4" x14ac:dyDescent="0.3">
      <c r="A2122">
        <v>10739</v>
      </c>
      <c r="B2122">
        <v>14727</v>
      </c>
      <c r="C2122" s="1">
        <v>39979.561307870368</v>
      </c>
      <c r="D2122">
        <v>677</v>
      </c>
    </row>
    <row r="2123" spans="1:4" x14ac:dyDescent="0.3">
      <c r="A2123">
        <v>5992</v>
      </c>
      <c r="B2123">
        <v>14727</v>
      </c>
      <c r="C2123" s="1">
        <v>39951.690046296295</v>
      </c>
      <c r="D2123">
        <v>180</v>
      </c>
    </row>
    <row r="2124" spans="1:4" x14ac:dyDescent="0.3">
      <c r="A2124">
        <v>52869</v>
      </c>
      <c r="B2124">
        <v>14728</v>
      </c>
      <c r="C2124" s="1">
        <v>40426.516562500001</v>
      </c>
      <c r="D2124">
        <v>783</v>
      </c>
    </row>
    <row r="2125" spans="1:4" x14ac:dyDescent="0.3">
      <c r="A2125">
        <v>49184</v>
      </c>
      <c r="B2125">
        <v>14728</v>
      </c>
      <c r="C2125" s="1">
        <v>40393.552997685183</v>
      </c>
      <c r="D2125">
        <v>604</v>
      </c>
    </row>
    <row r="2126" spans="1:4" x14ac:dyDescent="0.3">
      <c r="A2126">
        <v>40889</v>
      </c>
      <c r="B2126">
        <v>14728</v>
      </c>
      <c r="C2126" s="1">
        <v>40348.606076388889</v>
      </c>
      <c r="D2126">
        <v>128</v>
      </c>
    </row>
    <row r="2127" spans="1:4" x14ac:dyDescent="0.3">
      <c r="A2127">
        <v>35935</v>
      </c>
      <c r="B2127">
        <v>14728</v>
      </c>
      <c r="C2127" s="1">
        <v>40321.874710648146</v>
      </c>
      <c r="D2127">
        <v>669</v>
      </c>
    </row>
    <row r="2128" spans="1:4" x14ac:dyDescent="0.3">
      <c r="A2128">
        <v>33618</v>
      </c>
      <c r="B2128">
        <v>14728</v>
      </c>
      <c r="C2128" s="1">
        <v>40306.606504629628</v>
      </c>
      <c r="D2128">
        <v>289</v>
      </c>
    </row>
    <row r="2129" spans="1:4" x14ac:dyDescent="0.3">
      <c r="A2129">
        <v>16518</v>
      </c>
      <c r="B2129">
        <v>14728</v>
      </c>
      <c r="C2129" s="1">
        <v>40018.696504629632</v>
      </c>
      <c r="D2129">
        <v>169</v>
      </c>
    </row>
    <row r="2130" spans="1:4" x14ac:dyDescent="0.3">
      <c r="A2130">
        <v>13173</v>
      </c>
      <c r="B2130">
        <v>14728</v>
      </c>
      <c r="C2130" s="1">
        <v>39996.536226851851</v>
      </c>
      <c r="D2130">
        <v>415</v>
      </c>
    </row>
    <row r="2131" spans="1:4" x14ac:dyDescent="0.3">
      <c r="A2131">
        <v>9808</v>
      </c>
      <c r="B2131">
        <v>14728</v>
      </c>
      <c r="C2131" s="1">
        <v>39973.889062499999</v>
      </c>
      <c r="D2131">
        <v>350</v>
      </c>
    </row>
    <row r="2132" spans="1:4" x14ac:dyDescent="0.3">
      <c r="A2132">
        <v>7353</v>
      </c>
      <c r="B2132">
        <v>14728</v>
      </c>
      <c r="C2132" s="1">
        <v>39957.554976851854</v>
      </c>
      <c r="D2132">
        <v>546</v>
      </c>
    </row>
    <row r="2133" spans="1:4" x14ac:dyDescent="0.3">
      <c r="A2133">
        <v>51652</v>
      </c>
      <c r="B2133">
        <v>14729</v>
      </c>
      <c r="C2133" s="1">
        <v>40412.756215277775</v>
      </c>
      <c r="D2133">
        <v>336</v>
      </c>
    </row>
    <row r="2134" spans="1:4" x14ac:dyDescent="0.3">
      <c r="A2134">
        <v>48149</v>
      </c>
      <c r="B2134">
        <v>14729</v>
      </c>
      <c r="C2134" s="1">
        <v>40387.404398148145</v>
      </c>
      <c r="D2134">
        <v>681</v>
      </c>
    </row>
    <row r="2135" spans="1:4" x14ac:dyDescent="0.3">
      <c r="A2135">
        <v>45153</v>
      </c>
      <c r="B2135">
        <v>14729</v>
      </c>
      <c r="C2135" s="1">
        <v>40369.894421296296</v>
      </c>
      <c r="D2135">
        <v>260</v>
      </c>
    </row>
    <row r="2136" spans="1:4" x14ac:dyDescent="0.3">
      <c r="A2136">
        <v>42600</v>
      </c>
      <c r="B2136">
        <v>14729</v>
      </c>
      <c r="C2136" s="1">
        <v>40356.838530092595</v>
      </c>
      <c r="D2136">
        <v>783</v>
      </c>
    </row>
    <row r="2137" spans="1:4" x14ac:dyDescent="0.3">
      <c r="A2137">
        <v>28138</v>
      </c>
      <c r="B2137">
        <v>14729</v>
      </c>
      <c r="C2137" s="1">
        <v>40173.604733796295</v>
      </c>
      <c r="D2137">
        <v>549</v>
      </c>
    </row>
    <row r="2138" spans="1:4" x14ac:dyDescent="0.3">
      <c r="A2138">
        <v>19103</v>
      </c>
      <c r="B2138">
        <v>14729</v>
      </c>
      <c r="C2138" s="1">
        <v>40034.532071759262</v>
      </c>
      <c r="D2138">
        <v>69</v>
      </c>
    </row>
    <row r="2139" spans="1:4" x14ac:dyDescent="0.3">
      <c r="A2139">
        <v>16995</v>
      </c>
      <c r="B2139">
        <v>14729</v>
      </c>
      <c r="C2139" s="1">
        <v>40020.758611111109</v>
      </c>
      <c r="D2139">
        <v>897</v>
      </c>
    </row>
    <row r="2140" spans="1:4" x14ac:dyDescent="0.3">
      <c r="A2140">
        <v>12946</v>
      </c>
      <c r="B2140">
        <v>14729</v>
      </c>
      <c r="C2140" s="1">
        <v>39994.722824074073</v>
      </c>
      <c r="D2140">
        <v>251</v>
      </c>
    </row>
    <row r="2141" spans="1:4" x14ac:dyDescent="0.3">
      <c r="A2141">
        <v>10935</v>
      </c>
      <c r="B2141">
        <v>14729</v>
      </c>
      <c r="C2141" s="1">
        <v>39981.509571759256</v>
      </c>
      <c r="D2141">
        <v>942</v>
      </c>
    </row>
    <row r="2142" spans="1:4" x14ac:dyDescent="0.3">
      <c r="A2142">
        <v>9030</v>
      </c>
      <c r="B2142">
        <v>14729</v>
      </c>
      <c r="C2142" s="1">
        <v>39968.60732638889</v>
      </c>
      <c r="D2142">
        <v>364</v>
      </c>
    </row>
    <row r="2143" spans="1:4" x14ac:dyDescent="0.3">
      <c r="A2143">
        <v>6009</v>
      </c>
      <c r="B2143">
        <v>14729</v>
      </c>
      <c r="C2143" s="1">
        <v>39951.70071759259</v>
      </c>
      <c r="D2143">
        <v>922</v>
      </c>
    </row>
    <row r="2144" spans="1:4" x14ac:dyDescent="0.3">
      <c r="A2144">
        <v>5870</v>
      </c>
      <c r="B2144">
        <v>14729</v>
      </c>
      <c r="C2144" s="1">
        <v>39951.593391203707</v>
      </c>
      <c r="D2144">
        <v>336</v>
      </c>
    </row>
    <row r="2145" spans="1:4" x14ac:dyDescent="0.3">
      <c r="A2145">
        <v>5821</v>
      </c>
      <c r="B2145">
        <v>14729</v>
      </c>
      <c r="C2145" s="1">
        <v>39951.567129629628</v>
      </c>
      <c r="D2145">
        <v>800</v>
      </c>
    </row>
    <row r="2146" spans="1:4" x14ac:dyDescent="0.3">
      <c r="A2146">
        <v>4803</v>
      </c>
      <c r="B2146">
        <v>14729</v>
      </c>
      <c r="C2146" s="1">
        <v>39948.585752314815</v>
      </c>
      <c r="D2146">
        <v>996</v>
      </c>
    </row>
    <row r="2147" spans="1:4" x14ac:dyDescent="0.3">
      <c r="A2147">
        <v>4730</v>
      </c>
      <c r="B2147">
        <v>14729</v>
      </c>
      <c r="C2147" s="1">
        <v>39948.511053240742</v>
      </c>
      <c r="D2147">
        <v>644</v>
      </c>
    </row>
    <row r="2148" spans="1:4" x14ac:dyDescent="0.3">
      <c r="A2148">
        <v>52981</v>
      </c>
      <c r="B2148">
        <v>14730</v>
      </c>
      <c r="C2148" s="1">
        <v>40427.786087962966</v>
      </c>
      <c r="D2148">
        <v>300</v>
      </c>
    </row>
    <row r="2149" spans="1:4" x14ac:dyDescent="0.3">
      <c r="A2149">
        <v>49627</v>
      </c>
      <c r="B2149">
        <v>14730</v>
      </c>
      <c r="C2149" s="1">
        <v>40397.562685185185</v>
      </c>
      <c r="D2149">
        <v>213</v>
      </c>
    </row>
    <row r="2150" spans="1:4" x14ac:dyDescent="0.3">
      <c r="A2150">
        <v>49286</v>
      </c>
      <c r="B2150">
        <v>14730</v>
      </c>
      <c r="C2150" s="1">
        <v>40393.935162037036</v>
      </c>
      <c r="D2150">
        <v>201</v>
      </c>
    </row>
    <row r="2151" spans="1:4" x14ac:dyDescent="0.3">
      <c r="A2151">
        <v>40569</v>
      </c>
      <c r="B2151">
        <v>14730</v>
      </c>
      <c r="C2151" s="1">
        <v>40347.54142361111</v>
      </c>
      <c r="D2151">
        <v>574</v>
      </c>
    </row>
    <row r="2152" spans="1:4" x14ac:dyDescent="0.3">
      <c r="A2152">
        <v>29374</v>
      </c>
      <c r="B2152">
        <v>14730</v>
      </c>
      <c r="C2152" s="1">
        <v>40199.896215277775</v>
      </c>
      <c r="D2152">
        <v>642</v>
      </c>
    </row>
    <row r="2153" spans="1:4" x14ac:dyDescent="0.3">
      <c r="A2153">
        <v>27676</v>
      </c>
      <c r="B2153">
        <v>14730</v>
      </c>
      <c r="C2153" s="1">
        <v>40151.450624999998</v>
      </c>
      <c r="D2153">
        <v>6</v>
      </c>
    </row>
    <row r="2154" spans="1:4" x14ac:dyDescent="0.3">
      <c r="A2154">
        <v>27116</v>
      </c>
      <c r="B2154">
        <v>14730</v>
      </c>
      <c r="C2154" s="1">
        <v>40122.658506944441</v>
      </c>
      <c r="D2154">
        <v>145</v>
      </c>
    </row>
    <row r="2155" spans="1:4" x14ac:dyDescent="0.3">
      <c r="A2155">
        <v>13823</v>
      </c>
      <c r="B2155">
        <v>14730</v>
      </c>
      <c r="C2155" s="1">
        <v>40000.693749999999</v>
      </c>
      <c r="D2155">
        <v>958</v>
      </c>
    </row>
    <row r="2156" spans="1:4" x14ac:dyDescent="0.3">
      <c r="A2156">
        <v>11925</v>
      </c>
      <c r="B2156">
        <v>14730</v>
      </c>
      <c r="C2156" s="1">
        <v>39987.818981481483</v>
      </c>
      <c r="D2156">
        <v>471</v>
      </c>
    </row>
    <row r="2157" spans="1:4" x14ac:dyDescent="0.3">
      <c r="A2157">
        <v>53721</v>
      </c>
      <c r="B2157">
        <v>14731</v>
      </c>
      <c r="C2157" s="1">
        <v>40434.885787037034</v>
      </c>
      <c r="D2157">
        <v>614</v>
      </c>
    </row>
    <row r="2158" spans="1:4" x14ac:dyDescent="0.3">
      <c r="A2158">
        <v>53665</v>
      </c>
      <c r="B2158">
        <v>14731</v>
      </c>
      <c r="C2158" s="1">
        <v>40434.451597222222</v>
      </c>
      <c r="D2158">
        <v>877</v>
      </c>
    </row>
    <row r="2159" spans="1:4" x14ac:dyDescent="0.3">
      <c r="A2159">
        <v>52623</v>
      </c>
      <c r="B2159">
        <v>14731</v>
      </c>
      <c r="C2159" s="1">
        <v>40422.835706018515</v>
      </c>
      <c r="D2159">
        <v>39</v>
      </c>
    </row>
    <row r="2160" spans="1:4" x14ac:dyDescent="0.3">
      <c r="A2160">
        <v>51226</v>
      </c>
      <c r="B2160">
        <v>14731</v>
      </c>
      <c r="C2160" s="1">
        <v>40408.544363425928</v>
      </c>
      <c r="D2160">
        <v>418</v>
      </c>
    </row>
    <row r="2161" spans="1:4" x14ac:dyDescent="0.3">
      <c r="A2161">
        <v>45710</v>
      </c>
      <c r="B2161">
        <v>14731</v>
      </c>
      <c r="C2161" s="1">
        <v>40372.739131944443</v>
      </c>
      <c r="D2161">
        <v>953</v>
      </c>
    </row>
    <row r="2162" spans="1:4" x14ac:dyDescent="0.3">
      <c r="A2162">
        <v>43380</v>
      </c>
      <c r="B2162">
        <v>14731</v>
      </c>
      <c r="C2162" s="1">
        <v>40360.853912037041</v>
      </c>
      <c r="D2162">
        <v>64</v>
      </c>
    </row>
    <row r="2163" spans="1:4" x14ac:dyDescent="0.3">
      <c r="A2163">
        <v>36928</v>
      </c>
      <c r="B2163">
        <v>14731</v>
      </c>
      <c r="C2163" s="1">
        <v>40328.660856481481</v>
      </c>
      <c r="D2163">
        <v>580</v>
      </c>
    </row>
    <row r="2164" spans="1:4" x14ac:dyDescent="0.3">
      <c r="A2164">
        <v>33651</v>
      </c>
      <c r="B2164">
        <v>14731</v>
      </c>
      <c r="C2164" s="1">
        <v>40306.839131944442</v>
      </c>
      <c r="D2164">
        <v>990</v>
      </c>
    </row>
    <row r="2165" spans="1:4" x14ac:dyDescent="0.3">
      <c r="A2165">
        <v>31812</v>
      </c>
      <c r="B2165">
        <v>14731</v>
      </c>
      <c r="C2165" s="1">
        <v>40273.783692129633</v>
      </c>
      <c r="D2165">
        <v>433</v>
      </c>
    </row>
    <row r="2166" spans="1:4" x14ac:dyDescent="0.3">
      <c r="A2166">
        <v>29615</v>
      </c>
      <c r="B2166">
        <v>14731</v>
      </c>
      <c r="C2166" s="1">
        <v>40204.911793981482</v>
      </c>
      <c r="D2166">
        <v>424</v>
      </c>
    </row>
    <row r="2167" spans="1:4" x14ac:dyDescent="0.3">
      <c r="A2167">
        <v>29347</v>
      </c>
      <c r="B2167">
        <v>14731</v>
      </c>
      <c r="C2167" s="1">
        <v>40199.592488425929</v>
      </c>
      <c r="D2167">
        <v>147</v>
      </c>
    </row>
    <row r="2168" spans="1:4" x14ac:dyDescent="0.3">
      <c r="A2168">
        <v>29235</v>
      </c>
      <c r="B2168">
        <v>14731</v>
      </c>
      <c r="C2168" s="1">
        <v>40197.65421296296</v>
      </c>
      <c r="D2168">
        <v>76</v>
      </c>
    </row>
    <row r="2169" spans="1:4" x14ac:dyDescent="0.3">
      <c r="A2169">
        <v>21229</v>
      </c>
      <c r="B2169">
        <v>14731</v>
      </c>
      <c r="C2169" s="1">
        <v>40048.492280092592</v>
      </c>
      <c r="D2169">
        <v>418</v>
      </c>
    </row>
    <row r="2170" spans="1:4" x14ac:dyDescent="0.3">
      <c r="A2170">
        <v>16716</v>
      </c>
      <c r="B2170">
        <v>14731</v>
      </c>
      <c r="C2170" s="1">
        <v>40019.743738425925</v>
      </c>
      <c r="D2170">
        <v>794</v>
      </c>
    </row>
    <row r="2171" spans="1:4" x14ac:dyDescent="0.3">
      <c r="A2171">
        <v>53567</v>
      </c>
      <c r="B2171">
        <v>14732</v>
      </c>
      <c r="C2171" s="1">
        <v>40433.558900462966</v>
      </c>
      <c r="D2171">
        <v>822</v>
      </c>
    </row>
    <row r="2172" spans="1:4" x14ac:dyDescent="0.3">
      <c r="A2172">
        <v>40565</v>
      </c>
      <c r="B2172">
        <v>14732</v>
      </c>
      <c r="C2172" s="1">
        <v>40347.517928240741</v>
      </c>
      <c r="D2172">
        <v>416</v>
      </c>
    </row>
    <row r="2173" spans="1:4" x14ac:dyDescent="0.3">
      <c r="A2173">
        <v>32951</v>
      </c>
      <c r="B2173">
        <v>14732</v>
      </c>
      <c r="C2173" s="1">
        <v>40300.831006944441</v>
      </c>
      <c r="D2173">
        <v>307</v>
      </c>
    </row>
    <row r="2174" spans="1:4" x14ac:dyDescent="0.3">
      <c r="A2174">
        <v>31438</v>
      </c>
      <c r="B2174">
        <v>14732</v>
      </c>
      <c r="C2174" s="1">
        <v>40265.559884259259</v>
      </c>
      <c r="D2174">
        <v>79</v>
      </c>
    </row>
    <row r="2175" spans="1:4" x14ac:dyDescent="0.3">
      <c r="A2175">
        <v>30292</v>
      </c>
      <c r="B2175">
        <v>14732</v>
      </c>
      <c r="C2175" s="1">
        <v>40224.79886574074</v>
      </c>
      <c r="D2175">
        <v>957</v>
      </c>
    </row>
    <row r="2176" spans="1:4" x14ac:dyDescent="0.3">
      <c r="A2176">
        <v>29043</v>
      </c>
      <c r="B2176">
        <v>14732</v>
      </c>
      <c r="C2176" s="1">
        <v>40193.642835648148</v>
      </c>
      <c r="D2176">
        <v>233</v>
      </c>
    </row>
    <row r="2177" spans="1:4" x14ac:dyDescent="0.3">
      <c r="A2177">
        <v>18600</v>
      </c>
      <c r="B2177">
        <v>14732</v>
      </c>
      <c r="C2177" s="1">
        <v>40030.894699074073</v>
      </c>
      <c r="D2177">
        <v>369</v>
      </c>
    </row>
    <row r="2178" spans="1:4" x14ac:dyDescent="0.3">
      <c r="A2178">
        <v>18544</v>
      </c>
      <c r="B2178">
        <v>14732</v>
      </c>
      <c r="C2178" s="1">
        <v>40030.697928240741</v>
      </c>
      <c r="D2178">
        <v>208</v>
      </c>
    </row>
    <row r="2179" spans="1:4" x14ac:dyDescent="0.3">
      <c r="A2179">
        <v>16452</v>
      </c>
      <c r="B2179">
        <v>14732</v>
      </c>
      <c r="C2179" s="1">
        <v>40018.480254629627</v>
      </c>
      <c r="D2179">
        <v>706</v>
      </c>
    </row>
    <row r="2180" spans="1:4" x14ac:dyDescent="0.3">
      <c r="A2180">
        <v>14900</v>
      </c>
      <c r="B2180">
        <v>14732</v>
      </c>
      <c r="C2180" s="1">
        <v>40007.747604166667</v>
      </c>
      <c r="D2180">
        <v>227</v>
      </c>
    </row>
    <row r="2181" spans="1:4" x14ac:dyDescent="0.3">
      <c r="A2181">
        <v>4938</v>
      </c>
      <c r="B2181">
        <v>14732</v>
      </c>
      <c r="C2181" s="1">
        <v>39948.679166666669</v>
      </c>
      <c r="D2181">
        <v>998</v>
      </c>
    </row>
    <row r="2182" spans="1:4" x14ac:dyDescent="0.3">
      <c r="A2182">
        <v>52925</v>
      </c>
      <c r="B2182">
        <v>14733</v>
      </c>
      <c r="C2182" s="1">
        <v>40427.424062500002</v>
      </c>
      <c r="D2182">
        <v>665</v>
      </c>
    </row>
    <row r="2183" spans="1:4" x14ac:dyDescent="0.3">
      <c r="A2183">
        <v>50699</v>
      </c>
      <c r="B2183">
        <v>14733</v>
      </c>
      <c r="C2183" s="1">
        <v>40405.62164351852</v>
      </c>
      <c r="D2183">
        <v>687</v>
      </c>
    </row>
    <row r="2184" spans="1:4" x14ac:dyDescent="0.3">
      <c r="A2184">
        <v>37298</v>
      </c>
      <c r="B2184">
        <v>14733</v>
      </c>
      <c r="C2184" s="1">
        <v>40330.775682870371</v>
      </c>
      <c r="D2184">
        <v>890</v>
      </c>
    </row>
    <row r="2185" spans="1:4" x14ac:dyDescent="0.3">
      <c r="A2185">
        <v>35511</v>
      </c>
      <c r="B2185">
        <v>14733</v>
      </c>
      <c r="C2185" s="1">
        <v>40320.610682870371</v>
      </c>
      <c r="D2185">
        <v>200</v>
      </c>
    </row>
    <row r="2186" spans="1:4" x14ac:dyDescent="0.3">
      <c r="A2186">
        <v>30110</v>
      </c>
      <c r="B2186">
        <v>14733</v>
      </c>
      <c r="C2186" s="1">
        <v>40220.462187500001</v>
      </c>
      <c r="D2186">
        <v>86</v>
      </c>
    </row>
    <row r="2187" spans="1:4" x14ac:dyDescent="0.3">
      <c r="A2187">
        <v>29808</v>
      </c>
      <c r="B2187">
        <v>14733</v>
      </c>
      <c r="C2187" s="1">
        <v>40210.536504629628</v>
      </c>
      <c r="D2187">
        <v>644</v>
      </c>
    </row>
    <row r="2188" spans="1:4" x14ac:dyDescent="0.3">
      <c r="A2188">
        <v>27832</v>
      </c>
      <c r="B2188">
        <v>14733</v>
      </c>
      <c r="C2188" s="1">
        <v>40159.854201388887</v>
      </c>
      <c r="D2188">
        <v>473</v>
      </c>
    </row>
    <row r="2189" spans="1:4" x14ac:dyDescent="0.3">
      <c r="A2189">
        <v>26729</v>
      </c>
      <c r="B2189">
        <v>14733</v>
      </c>
      <c r="C2189" s="1">
        <v>40111.467083333337</v>
      </c>
      <c r="D2189">
        <v>879</v>
      </c>
    </row>
    <row r="2190" spans="1:4" x14ac:dyDescent="0.3">
      <c r="A2190">
        <v>24774</v>
      </c>
      <c r="B2190">
        <v>14733</v>
      </c>
      <c r="C2190" s="1">
        <v>40086.51939814815</v>
      </c>
      <c r="D2190">
        <v>491</v>
      </c>
    </row>
    <row r="2191" spans="1:4" x14ac:dyDescent="0.3">
      <c r="A2191">
        <v>18426</v>
      </c>
      <c r="B2191">
        <v>14733</v>
      </c>
      <c r="C2191" s="1">
        <v>40029.8125</v>
      </c>
      <c r="D2191">
        <v>381</v>
      </c>
    </row>
    <row r="2192" spans="1:4" x14ac:dyDescent="0.3">
      <c r="A2192">
        <v>16969</v>
      </c>
      <c r="B2192">
        <v>14733</v>
      </c>
      <c r="C2192" s="1">
        <v>40020.71371527778</v>
      </c>
      <c r="D2192">
        <v>571</v>
      </c>
    </row>
    <row r="2193" spans="1:4" x14ac:dyDescent="0.3">
      <c r="A2193">
        <v>14025</v>
      </c>
      <c r="B2193">
        <v>14733</v>
      </c>
      <c r="C2193" s="1">
        <v>40002.527708333335</v>
      </c>
      <c r="D2193">
        <v>694</v>
      </c>
    </row>
    <row r="2194" spans="1:4" x14ac:dyDescent="0.3">
      <c r="A2194">
        <v>7473</v>
      </c>
      <c r="B2194">
        <v>14733</v>
      </c>
      <c r="C2194" s="1">
        <v>39957.790601851855</v>
      </c>
      <c r="D2194">
        <v>479</v>
      </c>
    </row>
    <row r="2195" spans="1:4" x14ac:dyDescent="0.3">
      <c r="A2195">
        <v>6813</v>
      </c>
      <c r="B2195">
        <v>14733</v>
      </c>
      <c r="C2195" s="1">
        <v>39954.404131944444</v>
      </c>
      <c r="D2195">
        <v>172</v>
      </c>
    </row>
    <row r="2196" spans="1:4" x14ac:dyDescent="0.3">
      <c r="A2196">
        <v>5873</v>
      </c>
      <c r="B2196">
        <v>14733</v>
      </c>
      <c r="C2196" s="1">
        <v>39951.595219907409</v>
      </c>
      <c r="D2196">
        <v>125</v>
      </c>
    </row>
    <row r="2197" spans="1:4" x14ac:dyDescent="0.3">
      <c r="A2197">
        <v>52749</v>
      </c>
      <c r="B2197">
        <v>14734</v>
      </c>
      <c r="C2197" s="1">
        <v>40424.679907407408</v>
      </c>
      <c r="D2197">
        <v>702</v>
      </c>
    </row>
    <row r="2198" spans="1:4" x14ac:dyDescent="0.3">
      <c r="A2198">
        <v>52021</v>
      </c>
      <c r="B2198">
        <v>14734</v>
      </c>
      <c r="C2198" s="1">
        <v>40416.662210648145</v>
      </c>
      <c r="D2198">
        <v>735</v>
      </c>
    </row>
    <row r="2199" spans="1:4" x14ac:dyDescent="0.3">
      <c r="A2199">
        <v>47259</v>
      </c>
      <c r="B2199">
        <v>14734</v>
      </c>
      <c r="C2199" s="1">
        <v>40382.551504629628</v>
      </c>
      <c r="D2199">
        <v>592</v>
      </c>
    </row>
    <row r="2200" spans="1:4" x14ac:dyDescent="0.3">
      <c r="A2200">
        <v>47008</v>
      </c>
      <c r="B2200">
        <v>14734</v>
      </c>
      <c r="C2200" s="1">
        <v>40380.663217592592</v>
      </c>
      <c r="D2200">
        <v>142</v>
      </c>
    </row>
    <row r="2201" spans="1:4" x14ac:dyDescent="0.3">
      <c r="A2201">
        <v>46201</v>
      </c>
      <c r="B2201">
        <v>14734</v>
      </c>
      <c r="C2201" s="1">
        <v>40376.374224537038</v>
      </c>
      <c r="D2201">
        <v>708</v>
      </c>
    </row>
    <row r="2202" spans="1:4" x14ac:dyDescent="0.3">
      <c r="A2202">
        <v>46153</v>
      </c>
      <c r="B2202">
        <v>14734</v>
      </c>
      <c r="C2202" s="1">
        <v>40375.810740740744</v>
      </c>
      <c r="D2202">
        <v>655</v>
      </c>
    </row>
    <row r="2203" spans="1:4" x14ac:dyDescent="0.3">
      <c r="A2203">
        <v>42191</v>
      </c>
      <c r="B2203">
        <v>14734</v>
      </c>
      <c r="C2203" s="1">
        <v>40354.835601851853</v>
      </c>
      <c r="D2203">
        <v>863</v>
      </c>
    </row>
    <row r="2204" spans="1:4" x14ac:dyDescent="0.3">
      <c r="A2204">
        <v>37274</v>
      </c>
      <c r="B2204">
        <v>14734</v>
      </c>
      <c r="C2204" s="1">
        <v>40330.749374999999</v>
      </c>
      <c r="D2204">
        <v>73</v>
      </c>
    </row>
    <row r="2205" spans="1:4" x14ac:dyDescent="0.3">
      <c r="A2205">
        <v>34880</v>
      </c>
      <c r="B2205">
        <v>14734</v>
      </c>
      <c r="C2205" s="1">
        <v>40316.738680555558</v>
      </c>
      <c r="D2205">
        <v>115</v>
      </c>
    </row>
    <row r="2206" spans="1:4" x14ac:dyDescent="0.3">
      <c r="A2206">
        <v>29381</v>
      </c>
      <c r="B2206">
        <v>14734</v>
      </c>
      <c r="C2206" s="1">
        <v>40200.488263888888</v>
      </c>
      <c r="D2206">
        <v>48</v>
      </c>
    </row>
    <row r="2207" spans="1:4" x14ac:dyDescent="0.3">
      <c r="A2207">
        <v>27995</v>
      </c>
      <c r="B2207">
        <v>14734</v>
      </c>
      <c r="C2207" s="1">
        <v>40171.35601851852</v>
      </c>
      <c r="D2207">
        <v>857</v>
      </c>
    </row>
    <row r="2208" spans="1:4" x14ac:dyDescent="0.3">
      <c r="A2208">
        <v>27386</v>
      </c>
      <c r="B2208">
        <v>14734</v>
      </c>
      <c r="C2208" s="1">
        <v>40133.905185185184</v>
      </c>
      <c r="D2208">
        <v>45</v>
      </c>
    </row>
    <row r="2209" spans="1:4" x14ac:dyDescent="0.3">
      <c r="A2209">
        <v>27359</v>
      </c>
      <c r="B2209">
        <v>14734</v>
      </c>
      <c r="C2209" s="1">
        <v>40132.540532407409</v>
      </c>
      <c r="D2209">
        <v>568</v>
      </c>
    </row>
    <row r="2210" spans="1:4" x14ac:dyDescent="0.3">
      <c r="A2210">
        <v>26332</v>
      </c>
      <c r="B2210">
        <v>14734</v>
      </c>
      <c r="C2210" s="1">
        <v>40101.875752314816</v>
      </c>
      <c r="D2210">
        <v>366</v>
      </c>
    </row>
    <row r="2211" spans="1:4" x14ac:dyDescent="0.3">
      <c r="A2211">
        <v>15349</v>
      </c>
      <c r="B2211">
        <v>14734</v>
      </c>
      <c r="C2211" s="1">
        <v>40010.868738425925</v>
      </c>
      <c r="D2211">
        <v>959</v>
      </c>
    </row>
    <row r="2212" spans="1:4" x14ac:dyDescent="0.3">
      <c r="A2212">
        <v>8274</v>
      </c>
      <c r="B2212">
        <v>14734</v>
      </c>
      <c r="C2212" s="1">
        <v>39962.687025462961</v>
      </c>
      <c r="D2212">
        <v>360</v>
      </c>
    </row>
    <row r="2213" spans="1:4" x14ac:dyDescent="0.3">
      <c r="A2213">
        <v>5892</v>
      </c>
      <c r="B2213">
        <v>14734</v>
      </c>
      <c r="C2213" s="1">
        <v>39951.602152777778</v>
      </c>
      <c r="D2213">
        <v>368</v>
      </c>
    </row>
    <row r="2214" spans="1:4" x14ac:dyDescent="0.3">
      <c r="A2214">
        <v>51471</v>
      </c>
      <c r="B2214">
        <v>14735</v>
      </c>
      <c r="C2214" s="1">
        <v>40410.857071759259</v>
      </c>
      <c r="D2214">
        <v>65</v>
      </c>
    </row>
    <row r="2215" spans="1:4" x14ac:dyDescent="0.3">
      <c r="A2215">
        <v>44385</v>
      </c>
      <c r="B2215">
        <v>14735</v>
      </c>
      <c r="C2215" s="1">
        <v>40365.90152777778</v>
      </c>
      <c r="D2215">
        <v>852</v>
      </c>
    </row>
    <row r="2216" spans="1:4" x14ac:dyDescent="0.3">
      <c r="A2216">
        <v>40542</v>
      </c>
      <c r="B2216">
        <v>14735</v>
      </c>
      <c r="C2216" s="1">
        <v>40347.48641203704</v>
      </c>
      <c r="D2216">
        <v>857</v>
      </c>
    </row>
    <row r="2217" spans="1:4" x14ac:dyDescent="0.3">
      <c r="A2217">
        <v>30434</v>
      </c>
      <c r="B2217">
        <v>14735</v>
      </c>
      <c r="C2217" s="1">
        <v>40228.73646990741</v>
      </c>
      <c r="D2217">
        <v>871</v>
      </c>
    </row>
    <row r="2218" spans="1:4" x14ac:dyDescent="0.3">
      <c r="A2218">
        <v>26678</v>
      </c>
      <c r="B2218">
        <v>14735</v>
      </c>
      <c r="C2218" s="1">
        <v>40110.80296296296</v>
      </c>
      <c r="D2218">
        <v>270</v>
      </c>
    </row>
    <row r="2219" spans="1:4" x14ac:dyDescent="0.3">
      <c r="A2219">
        <v>26664</v>
      </c>
      <c r="B2219">
        <v>14735</v>
      </c>
      <c r="C2219" s="1">
        <v>40110.719236111108</v>
      </c>
      <c r="D2219">
        <v>842</v>
      </c>
    </row>
    <row r="2220" spans="1:4" x14ac:dyDescent="0.3">
      <c r="A2220">
        <v>23534</v>
      </c>
      <c r="B2220">
        <v>14735</v>
      </c>
      <c r="C2220" s="1">
        <v>40070.545405092591</v>
      </c>
      <c r="D2220">
        <v>83</v>
      </c>
    </row>
    <row r="2221" spans="1:4" x14ac:dyDescent="0.3">
      <c r="A2221">
        <v>14240</v>
      </c>
      <c r="B2221">
        <v>14735</v>
      </c>
      <c r="C2221" s="1">
        <v>40003.838958333334</v>
      </c>
      <c r="D2221">
        <v>963</v>
      </c>
    </row>
    <row r="2222" spans="1:4" x14ac:dyDescent="0.3">
      <c r="A2222">
        <v>12829</v>
      </c>
      <c r="B2222">
        <v>14735</v>
      </c>
      <c r="C2222" s="1">
        <v>39993.797615740739</v>
      </c>
      <c r="D2222">
        <v>402</v>
      </c>
    </row>
    <row r="2223" spans="1:4" x14ac:dyDescent="0.3">
      <c r="A2223">
        <v>9453</v>
      </c>
      <c r="B2223">
        <v>14735</v>
      </c>
      <c r="C2223" s="1">
        <v>39971.612905092596</v>
      </c>
      <c r="D2223">
        <v>208</v>
      </c>
    </row>
    <row r="2224" spans="1:4" x14ac:dyDescent="0.3">
      <c r="A2224">
        <v>50847</v>
      </c>
      <c r="B2224">
        <v>14736</v>
      </c>
      <c r="C2224" s="1">
        <v>40406.577453703707</v>
      </c>
      <c r="D2224">
        <v>5</v>
      </c>
    </row>
    <row r="2225" spans="1:4" x14ac:dyDescent="0.3">
      <c r="A2225">
        <v>40086</v>
      </c>
      <c r="B2225">
        <v>14736</v>
      </c>
      <c r="C2225" s="1">
        <v>40345.645231481481</v>
      </c>
      <c r="D2225">
        <v>943</v>
      </c>
    </row>
    <row r="2226" spans="1:4" x14ac:dyDescent="0.3">
      <c r="A2226">
        <v>39154</v>
      </c>
      <c r="B2226">
        <v>14736</v>
      </c>
      <c r="C2226" s="1">
        <v>40340.757094907407</v>
      </c>
      <c r="D2226">
        <v>322</v>
      </c>
    </row>
    <row r="2227" spans="1:4" x14ac:dyDescent="0.3">
      <c r="A2227">
        <v>38705</v>
      </c>
      <c r="B2227">
        <v>14736</v>
      </c>
      <c r="C2227" s="1">
        <v>40337.68172453704</v>
      </c>
      <c r="D2227">
        <v>485</v>
      </c>
    </row>
    <row r="2228" spans="1:4" x14ac:dyDescent="0.3">
      <c r="A2228">
        <v>35105</v>
      </c>
      <c r="B2228">
        <v>14736</v>
      </c>
      <c r="C2228" s="1">
        <v>40318.720150462963</v>
      </c>
      <c r="D2228">
        <v>193</v>
      </c>
    </row>
    <row r="2229" spans="1:4" x14ac:dyDescent="0.3">
      <c r="A2229">
        <v>32495</v>
      </c>
      <c r="B2229">
        <v>14736</v>
      </c>
      <c r="C2229" s="1">
        <v>40292.869606481479</v>
      </c>
      <c r="D2229">
        <v>105</v>
      </c>
    </row>
    <row r="2230" spans="1:4" x14ac:dyDescent="0.3">
      <c r="A2230">
        <v>27374</v>
      </c>
      <c r="B2230">
        <v>14736</v>
      </c>
      <c r="C2230" s="1">
        <v>40132.828900462962</v>
      </c>
      <c r="D2230">
        <v>824</v>
      </c>
    </row>
    <row r="2231" spans="1:4" x14ac:dyDescent="0.3">
      <c r="A2231">
        <v>15482</v>
      </c>
      <c r="B2231">
        <v>14736</v>
      </c>
      <c r="C2231" s="1">
        <v>40011.860509259262</v>
      </c>
      <c r="D2231">
        <v>895</v>
      </c>
    </row>
    <row r="2232" spans="1:4" x14ac:dyDescent="0.3">
      <c r="A2232">
        <v>15470</v>
      </c>
      <c r="B2232">
        <v>14736</v>
      </c>
      <c r="C2232" s="1">
        <v>40011.83866898148</v>
      </c>
      <c r="D2232">
        <v>233</v>
      </c>
    </row>
    <row r="2233" spans="1:4" x14ac:dyDescent="0.3">
      <c r="A2233">
        <v>15170</v>
      </c>
      <c r="B2233">
        <v>14736</v>
      </c>
      <c r="C2233" s="1">
        <v>40009.849027777775</v>
      </c>
      <c r="D2233">
        <v>154</v>
      </c>
    </row>
    <row r="2234" spans="1:4" x14ac:dyDescent="0.3">
      <c r="A2234">
        <v>12336</v>
      </c>
      <c r="B2234">
        <v>14736</v>
      </c>
      <c r="C2234" s="1">
        <v>39991.45648148148</v>
      </c>
      <c r="D2234">
        <v>700</v>
      </c>
    </row>
    <row r="2235" spans="1:4" x14ac:dyDescent="0.3">
      <c r="A2235">
        <v>54136</v>
      </c>
      <c r="B2235">
        <v>14737</v>
      </c>
      <c r="C2235" s="1">
        <v>40439.805902777778</v>
      </c>
      <c r="D2235">
        <v>453</v>
      </c>
    </row>
    <row r="2236" spans="1:4" x14ac:dyDescent="0.3">
      <c r="A2236">
        <v>53408</v>
      </c>
      <c r="B2236">
        <v>14737</v>
      </c>
      <c r="C2236" s="1">
        <v>40431.84175925926</v>
      </c>
      <c r="D2236">
        <v>136</v>
      </c>
    </row>
    <row r="2237" spans="1:4" x14ac:dyDescent="0.3">
      <c r="A2237">
        <v>52106</v>
      </c>
      <c r="B2237">
        <v>14737</v>
      </c>
      <c r="C2237" s="1">
        <v>40417.750486111108</v>
      </c>
      <c r="D2237">
        <v>513</v>
      </c>
    </row>
    <row r="2238" spans="1:4" x14ac:dyDescent="0.3">
      <c r="A2238">
        <v>34830</v>
      </c>
      <c r="B2238">
        <v>14737</v>
      </c>
      <c r="C2238" s="1">
        <v>40316.420752314814</v>
      </c>
      <c r="D2238">
        <v>607</v>
      </c>
    </row>
    <row r="2239" spans="1:4" x14ac:dyDescent="0.3">
      <c r="A2239">
        <v>33297</v>
      </c>
      <c r="B2239">
        <v>14737</v>
      </c>
      <c r="C2239" s="1">
        <v>40302.863541666666</v>
      </c>
      <c r="D2239">
        <v>627</v>
      </c>
    </row>
    <row r="2240" spans="1:4" x14ac:dyDescent="0.3">
      <c r="A2240">
        <v>33287</v>
      </c>
      <c r="B2240">
        <v>14737</v>
      </c>
      <c r="C2240" s="1">
        <v>40302.769884259258</v>
      </c>
      <c r="D2240">
        <v>560</v>
      </c>
    </row>
    <row r="2241" spans="1:4" x14ac:dyDescent="0.3">
      <c r="A2241">
        <v>32126</v>
      </c>
      <c r="B2241">
        <v>14737</v>
      </c>
      <c r="C2241" s="1">
        <v>40281.80746527778</v>
      </c>
      <c r="D2241">
        <v>937</v>
      </c>
    </row>
    <row r="2242" spans="1:4" x14ac:dyDescent="0.3">
      <c r="A2242">
        <v>31523</v>
      </c>
      <c r="B2242">
        <v>14737</v>
      </c>
      <c r="C2242" s="1">
        <v>40266.530335648145</v>
      </c>
      <c r="D2242">
        <v>885</v>
      </c>
    </row>
    <row r="2243" spans="1:4" x14ac:dyDescent="0.3">
      <c r="A2243">
        <v>14165</v>
      </c>
      <c r="B2243">
        <v>14737</v>
      </c>
      <c r="C2243" s="1">
        <v>40003.543090277781</v>
      </c>
      <c r="D2243">
        <v>997</v>
      </c>
    </row>
    <row r="2244" spans="1:4" x14ac:dyDescent="0.3">
      <c r="A2244">
        <v>11048</v>
      </c>
      <c r="B2244">
        <v>14737</v>
      </c>
      <c r="C2244" s="1">
        <v>39981.866666666669</v>
      </c>
      <c r="D2244">
        <v>777</v>
      </c>
    </row>
    <row r="2245" spans="1:4" x14ac:dyDescent="0.3">
      <c r="A2245">
        <v>7912</v>
      </c>
      <c r="B2245">
        <v>14737</v>
      </c>
      <c r="C2245" s="1">
        <v>39961.371828703705</v>
      </c>
      <c r="D2245">
        <v>262</v>
      </c>
    </row>
    <row r="2246" spans="1:4" x14ac:dyDescent="0.3">
      <c r="A2246">
        <v>44887</v>
      </c>
      <c r="B2246">
        <v>14738</v>
      </c>
      <c r="C2246" s="1">
        <v>40368.816967592589</v>
      </c>
      <c r="D2246">
        <v>122</v>
      </c>
    </row>
    <row r="2247" spans="1:4" x14ac:dyDescent="0.3">
      <c r="A2247">
        <v>42133</v>
      </c>
      <c r="B2247">
        <v>14738</v>
      </c>
      <c r="C2247" s="1">
        <v>40354.806828703702</v>
      </c>
      <c r="D2247">
        <v>62</v>
      </c>
    </row>
    <row r="2248" spans="1:4" x14ac:dyDescent="0.3">
      <c r="A2248">
        <v>39946</v>
      </c>
      <c r="B2248">
        <v>14738</v>
      </c>
      <c r="C2248" s="1">
        <v>40344.836678240739</v>
      </c>
      <c r="D2248">
        <v>113</v>
      </c>
    </row>
    <row r="2249" spans="1:4" x14ac:dyDescent="0.3">
      <c r="A2249">
        <v>38255</v>
      </c>
      <c r="B2249">
        <v>14738</v>
      </c>
      <c r="C2249" s="1">
        <v>40335.678472222222</v>
      </c>
      <c r="D2249">
        <v>853</v>
      </c>
    </row>
    <row r="2250" spans="1:4" x14ac:dyDescent="0.3">
      <c r="A2250">
        <v>32986</v>
      </c>
      <c r="B2250">
        <v>14738</v>
      </c>
      <c r="C2250" s="1">
        <v>40300.872662037036</v>
      </c>
      <c r="D2250">
        <v>712</v>
      </c>
    </row>
    <row r="2251" spans="1:4" x14ac:dyDescent="0.3">
      <c r="A2251">
        <v>31293</v>
      </c>
      <c r="B2251">
        <v>14738</v>
      </c>
      <c r="C2251" s="1">
        <v>40258.528854166667</v>
      </c>
      <c r="D2251">
        <v>649</v>
      </c>
    </row>
    <row r="2252" spans="1:4" x14ac:dyDescent="0.3">
      <c r="A2252">
        <v>28070</v>
      </c>
      <c r="B2252">
        <v>14738</v>
      </c>
      <c r="C2252" s="1">
        <v>40171.820960648147</v>
      </c>
      <c r="D2252">
        <v>251</v>
      </c>
    </row>
    <row r="2253" spans="1:4" x14ac:dyDescent="0.3">
      <c r="A2253">
        <v>28010</v>
      </c>
      <c r="B2253">
        <v>14738</v>
      </c>
      <c r="C2253" s="1">
        <v>40171.35601851852</v>
      </c>
      <c r="D2253">
        <v>41</v>
      </c>
    </row>
    <row r="2254" spans="1:4" x14ac:dyDescent="0.3">
      <c r="A2254">
        <v>27017</v>
      </c>
      <c r="B2254">
        <v>14738</v>
      </c>
      <c r="C2254" s="1">
        <v>40117.909444444442</v>
      </c>
      <c r="D2254">
        <v>103</v>
      </c>
    </row>
    <row r="2255" spans="1:4" x14ac:dyDescent="0.3">
      <c r="A2255">
        <v>17188</v>
      </c>
      <c r="B2255">
        <v>14738</v>
      </c>
      <c r="C2255" s="1">
        <v>40021.890833333331</v>
      </c>
      <c r="D2255">
        <v>236</v>
      </c>
    </row>
    <row r="2256" spans="1:4" x14ac:dyDescent="0.3">
      <c r="A2256">
        <v>15982</v>
      </c>
      <c r="B2256">
        <v>14738</v>
      </c>
      <c r="C2256" s="1">
        <v>40014.689363425925</v>
      </c>
      <c r="D2256">
        <v>71</v>
      </c>
    </row>
    <row r="2257" spans="1:4" x14ac:dyDescent="0.3">
      <c r="A2257">
        <v>10888</v>
      </c>
      <c r="B2257">
        <v>14738</v>
      </c>
      <c r="C2257" s="1">
        <v>39980.800706018519</v>
      </c>
      <c r="D2257">
        <v>560</v>
      </c>
    </row>
    <row r="2258" spans="1:4" x14ac:dyDescent="0.3">
      <c r="A2258">
        <v>9860</v>
      </c>
      <c r="B2258">
        <v>14738</v>
      </c>
      <c r="C2258" s="1">
        <v>39974.545127314814</v>
      </c>
      <c r="D2258">
        <v>348</v>
      </c>
    </row>
    <row r="2259" spans="1:4" x14ac:dyDescent="0.3">
      <c r="A2259">
        <v>50418</v>
      </c>
      <c r="B2259">
        <v>14739</v>
      </c>
      <c r="C2259" s="1">
        <v>40403.557800925926</v>
      </c>
      <c r="D2259">
        <v>705</v>
      </c>
    </row>
    <row r="2260" spans="1:4" x14ac:dyDescent="0.3">
      <c r="A2260">
        <v>42567</v>
      </c>
      <c r="B2260">
        <v>14739</v>
      </c>
      <c r="C2260" s="1">
        <v>40356.780266203707</v>
      </c>
      <c r="D2260">
        <v>373</v>
      </c>
    </row>
    <row r="2261" spans="1:4" x14ac:dyDescent="0.3">
      <c r="A2261">
        <v>42032</v>
      </c>
      <c r="B2261">
        <v>14739</v>
      </c>
      <c r="C2261" s="1">
        <v>40354.616412037038</v>
      </c>
      <c r="D2261">
        <v>26</v>
      </c>
    </row>
    <row r="2262" spans="1:4" x14ac:dyDescent="0.3">
      <c r="A2262">
        <v>35401</v>
      </c>
      <c r="B2262">
        <v>14739</v>
      </c>
      <c r="C2262" s="1">
        <v>40319.869432870371</v>
      </c>
      <c r="D2262">
        <v>882</v>
      </c>
    </row>
    <row r="2263" spans="1:4" x14ac:dyDescent="0.3">
      <c r="A2263">
        <v>34974</v>
      </c>
      <c r="B2263">
        <v>14739</v>
      </c>
      <c r="C2263" s="1">
        <v>40317.614131944443</v>
      </c>
      <c r="D2263">
        <v>417</v>
      </c>
    </row>
    <row r="2264" spans="1:4" x14ac:dyDescent="0.3">
      <c r="A2264">
        <v>33034</v>
      </c>
      <c r="B2264">
        <v>14739</v>
      </c>
      <c r="C2264" s="1">
        <v>40301.387175925927</v>
      </c>
      <c r="D2264">
        <v>261</v>
      </c>
    </row>
    <row r="2265" spans="1:4" x14ac:dyDescent="0.3">
      <c r="A2265">
        <v>32208</v>
      </c>
      <c r="B2265">
        <v>14739</v>
      </c>
      <c r="C2265" s="1">
        <v>40284.559027777781</v>
      </c>
      <c r="D2265">
        <v>462</v>
      </c>
    </row>
    <row r="2266" spans="1:4" x14ac:dyDescent="0.3">
      <c r="A2266">
        <v>26926</v>
      </c>
      <c r="B2266">
        <v>14739</v>
      </c>
      <c r="C2266" s="1">
        <v>40115.871655092589</v>
      </c>
      <c r="D2266">
        <v>939</v>
      </c>
    </row>
    <row r="2267" spans="1:4" x14ac:dyDescent="0.3">
      <c r="A2267">
        <v>18246</v>
      </c>
      <c r="B2267">
        <v>14739</v>
      </c>
      <c r="C2267" s="1">
        <v>40028.686909722222</v>
      </c>
      <c r="D2267">
        <v>750</v>
      </c>
    </row>
    <row r="2268" spans="1:4" x14ac:dyDescent="0.3">
      <c r="A2268">
        <v>16900</v>
      </c>
      <c r="B2268">
        <v>14739</v>
      </c>
      <c r="C2268" s="1">
        <v>40020.616273148145</v>
      </c>
      <c r="D2268">
        <v>890</v>
      </c>
    </row>
    <row r="2269" spans="1:4" x14ac:dyDescent="0.3">
      <c r="A2269">
        <v>9261</v>
      </c>
      <c r="B2269">
        <v>14739</v>
      </c>
      <c r="C2269" s="1">
        <v>39970.541365740741</v>
      </c>
      <c r="D2269">
        <v>282</v>
      </c>
    </row>
    <row r="2270" spans="1:4" x14ac:dyDescent="0.3">
      <c r="A2270">
        <v>52336</v>
      </c>
      <c r="B2270">
        <v>14740</v>
      </c>
      <c r="C2270" s="1">
        <v>40420.559571759259</v>
      </c>
      <c r="D2270">
        <v>968</v>
      </c>
    </row>
    <row r="2271" spans="1:4" x14ac:dyDescent="0.3">
      <c r="A2271">
        <v>51676</v>
      </c>
      <c r="B2271">
        <v>14740</v>
      </c>
      <c r="C2271" s="1">
        <v>40412.899629629632</v>
      </c>
      <c r="D2271">
        <v>909</v>
      </c>
    </row>
    <row r="2272" spans="1:4" x14ac:dyDescent="0.3">
      <c r="A2272">
        <v>44899</v>
      </c>
      <c r="B2272">
        <v>14740</v>
      </c>
      <c r="C2272" s="1">
        <v>40368.819699074076</v>
      </c>
      <c r="D2272">
        <v>239</v>
      </c>
    </row>
    <row r="2273" spans="1:4" x14ac:dyDescent="0.3">
      <c r="A2273">
        <v>36010</v>
      </c>
      <c r="B2273">
        <v>14740</v>
      </c>
      <c r="C2273" s="1">
        <v>40321.930474537039</v>
      </c>
      <c r="D2273">
        <v>69</v>
      </c>
    </row>
    <row r="2274" spans="1:4" x14ac:dyDescent="0.3">
      <c r="A2274">
        <v>35455</v>
      </c>
      <c r="B2274">
        <v>14740</v>
      </c>
      <c r="C2274" s="1">
        <v>40320.40111111111</v>
      </c>
      <c r="D2274">
        <v>339</v>
      </c>
    </row>
    <row r="2275" spans="1:4" x14ac:dyDescent="0.3">
      <c r="A2275">
        <v>29577</v>
      </c>
      <c r="B2275">
        <v>14740</v>
      </c>
      <c r="C2275" s="1">
        <v>40203.853217592594</v>
      </c>
      <c r="D2275">
        <v>140</v>
      </c>
    </row>
    <row r="2276" spans="1:4" x14ac:dyDescent="0.3">
      <c r="A2276">
        <v>28002</v>
      </c>
      <c r="B2276">
        <v>14740</v>
      </c>
      <c r="C2276" s="1">
        <v>40171.35601851852</v>
      </c>
      <c r="D2276">
        <v>460</v>
      </c>
    </row>
    <row r="2277" spans="1:4" x14ac:dyDescent="0.3">
      <c r="A2277">
        <v>25747</v>
      </c>
      <c r="B2277">
        <v>14740</v>
      </c>
      <c r="C2277" s="1">
        <v>40096.713993055557</v>
      </c>
      <c r="D2277">
        <v>801</v>
      </c>
    </row>
    <row r="2278" spans="1:4" x14ac:dyDescent="0.3">
      <c r="A2278">
        <v>23933</v>
      </c>
      <c r="B2278">
        <v>14740</v>
      </c>
      <c r="C2278" s="1">
        <v>40075.729629629626</v>
      </c>
      <c r="D2278">
        <v>885</v>
      </c>
    </row>
    <row r="2279" spans="1:4" x14ac:dyDescent="0.3">
      <c r="A2279">
        <v>14144</v>
      </c>
      <c r="B2279">
        <v>14740</v>
      </c>
      <c r="C2279" s="1">
        <v>40003.439421296294</v>
      </c>
      <c r="D2279">
        <v>387</v>
      </c>
    </row>
    <row r="2280" spans="1:4" x14ac:dyDescent="0.3">
      <c r="A2280">
        <v>5784</v>
      </c>
      <c r="B2280">
        <v>14740</v>
      </c>
      <c r="C2280" s="1">
        <v>39951.555833333332</v>
      </c>
      <c r="D2280">
        <v>536</v>
      </c>
    </row>
    <row r="2281" spans="1:4" x14ac:dyDescent="0.3">
      <c r="A2281">
        <v>5339</v>
      </c>
      <c r="B2281">
        <v>14740</v>
      </c>
      <c r="C2281" s="1">
        <v>39948.800983796296</v>
      </c>
      <c r="D2281">
        <v>405</v>
      </c>
    </row>
    <row r="2282" spans="1:4" x14ac:dyDescent="0.3">
      <c r="A2282">
        <v>54490</v>
      </c>
      <c r="B2282">
        <v>14741</v>
      </c>
      <c r="C2282" s="1">
        <v>40443.763391203705</v>
      </c>
      <c r="D2282">
        <v>314</v>
      </c>
    </row>
    <row r="2283" spans="1:4" x14ac:dyDescent="0.3">
      <c r="A2283">
        <v>51232</v>
      </c>
      <c r="B2283">
        <v>14741</v>
      </c>
      <c r="C2283" s="1">
        <v>40408.565115740741</v>
      </c>
      <c r="D2283">
        <v>92</v>
      </c>
    </row>
    <row r="2284" spans="1:4" x14ac:dyDescent="0.3">
      <c r="A2284">
        <v>47099</v>
      </c>
      <c r="B2284">
        <v>14741</v>
      </c>
      <c r="C2284" s="1">
        <v>40381.537256944444</v>
      </c>
      <c r="D2284">
        <v>455</v>
      </c>
    </row>
    <row r="2285" spans="1:4" x14ac:dyDescent="0.3">
      <c r="A2285">
        <v>36841</v>
      </c>
      <c r="B2285">
        <v>14741</v>
      </c>
      <c r="C2285" s="1">
        <v>40328.52138888889</v>
      </c>
      <c r="D2285">
        <v>713</v>
      </c>
    </row>
    <row r="2286" spans="1:4" x14ac:dyDescent="0.3">
      <c r="A2286">
        <v>25400</v>
      </c>
      <c r="B2286">
        <v>14741</v>
      </c>
      <c r="C2286" s="1">
        <v>40092.526388888888</v>
      </c>
      <c r="D2286">
        <v>489</v>
      </c>
    </row>
    <row r="2287" spans="1:4" x14ac:dyDescent="0.3">
      <c r="A2287">
        <v>25057</v>
      </c>
      <c r="B2287">
        <v>14741</v>
      </c>
      <c r="C2287" s="1">
        <v>40088.640266203707</v>
      </c>
      <c r="D2287">
        <v>284</v>
      </c>
    </row>
    <row r="2288" spans="1:4" x14ac:dyDescent="0.3">
      <c r="A2288">
        <v>23784</v>
      </c>
      <c r="B2288">
        <v>14741</v>
      </c>
      <c r="C2288" s="1">
        <v>40073.919386574074</v>
      </c>
      <c r="D2288">
        <v>528</v>
      </c>
    </row>
    <row r="2289" spans="1:4" x14ac:dyDescent="0.3">
      <c r="A2289">
        <v>22109</v>
      </c>
      <c r="B2289">
        <v>14741</v>
      </c>
      <c r="C2289" s="1">
        <v>40056.56758101852</v>
      </c>
      <c r="D2289">
        <v>440</v>
      </c>
    </row>
    <row r="2290" spans="1:4" x14ac:dyDescent="0.3">
      <c r="A2290">
        <v>18636</v>
      </c>
      <c r="B2290">
        <v>14741</v>
      </c>
      <c r="C2290" s="1">
        <v>40031.534085648149</v>
      </c>
      <c r="D2290">
        <v>627</v>
      </c>
    </row>
    <row r="2291" spans="1:4" x14ac:dyDescent="0.3">
      <c r="A2291">
        <v>10114</v>
      </c>
      <c r="B2291">
        <v>14741</v>
      </c>
      <c r="C2291" s="1">
        <v>39975.796238425923</v>
      </c>
      <c r="D2291">
        <v>126</v>
      </c>
    </row>
    <row r="2292" spans="1:4" x14ac:dyDescent="0.3">
      <c r="A2292">
        <v>8761</v>
      </c>
      <c r="B2292">
        <v>14741</v>
      </c>
      <c r="C2292" s="1">
        <v>39965.7187962963</v>
      </c>
      <c r="D2292">
        <v>536</v>
      </c>
    </row>
    <row r="2293" spans="1:4" x14ac:dyDescent="0.3">
      <c r="A2293">
        <v>50167</v>
      </c>
      <c r="B2293">
        <v>14742</v>
      </c>
      <c r="C2293" s="1">
        <v>40400.727384259262</v>
      </c>
      <c r="D2293">
        <v>339</v>
      </c>
    </row>
    <row r="2294" spans="1:4" x14ac:dyDescent="0.3">
      <c r="A2294">
        <v>49657</v>
      </c>
      <c r="B2294">
        <v>14742</v>
      </c>
      <c r="C2294" s="1">
        <v>40397.665451388886</v>
      </c>
      <c r="D2294">
        <v>887</v>
      </c>
    </row>
    <row r="2295" spans="1:4" x14ac:dyDescent="0.3">
      <c r="A2295">
        <v>45841</v>
      </c>
      <c r="B2295">
        <v>14742</v>
      </c>
      <c r="C2295" s="1">
        <v>40373.886967592596</v>
      </c>
      <c r="D2295">
        <v>205</v>
      </c>
    </row>
    <row r="2296" spans="1:4" x14ac:dyDescent="0.3">
      <c r="A2296">
        <v>34968</v>
      </c>
      <c r="B2296">
        <v>14742</v>
      </c>
      <c r="C2296" s="1">
        <v>40317.566736111112</v>
      </c>
      <c r="D2296">
        <v>697</v>
      </c>
    </row>
    <row r="2297" spans="1:4" x14ac:dyDescent="0.3">
      <c r="A2297">
        <v>34864</v>
      </c>
      <c r="B2297">
        <v>14742</v>
      </c>
      <c r="C2297" s="1">
        <v>40316.629282407404</v>
      </c>
      <c r="D2297">
        <v>81</v>
      </c>
    </row>
    <row r="2298" spans="1:4" x14ac:dyDescent="0.3">
      <c r="A2298">
        <v>29140</v>
      </c>
      <c r="B2298">
        <v>14742</v>
      </c>
      <c r="C2298" s="1">
        <v>40196.713055555556</v>
      </c>
      <c r="D2298">
        <v>723</v>
      </c>
    </row>
    <row r="2299" spans="1:4" x14ac:dyDescent="0.3">
      <c r="A2299">
        <v>29132</v>
      </c>
      <c r="B2299">
        <v>14742</v>
      </c>
      <c r="C2299" s="1">
        <v>40196.710729166669</v>
      </c>
      <c r="D2299">
        <v>99</v>
      </c>
    </row>
    <row r="2300" spans="1:4" x14ac:dyDescent="0.3">
      <c r="A2300">
        <v>28834</v>
      </c>
      <c r="B2300">
        <v>14742</v>
      </c>
      <c r="C2300" s="1">
        <v>40187.842488425929</v>
      </c>
      <c r="D2300">
        <v>937</v>
      </c>
    </row>
    <row r="2301" spans="1:4" x14ac:dyDescent="0.3">
      <c r="A2301">
        <v>28222</v>
      </c>
      <c r="B2301">
        <v>14742</v>
      </c>
      <c r="C2301" s="1">
        <v>40176.567974537036</v>
      </c>
      <c r="D2301">
        <v>306</v>
      </c>
    </row>
    <row r="2302" spans="1:4" x14ac:dyDescent="0.3">
      <c r="A2302">
        <v>13815</v>
      </c>
      <c r="B2302">
        <v>14742</v>
      </c>
      <c r="C2302" s="1">
        <v>40000.664039351854</v>
      </c>
      <c r="D2302">
        <v>826</v>
      </c>
    </row>
    <row r="2303" spans="1:4" x14ac:dyDescent="0.3">
      <c r="A2303">
        <v>10872</v>
      </c>
      <c r="B2303">
        <v>14742</v>
      </c>
      <c r="C2303" s="1">
        <v>39980.696458333332</v>
      </c>
      <c r="D2303">
        <v>20</v>
      </c>
    </row>
    <row r="2304" spans="1:4" x14ac:dyDescent="0.3">
      <c r="A2304">
        <v>4771</v>
      </c>
      <c r="B2304">
        <v>14742</v>
      </c>
      <c r="C2304" s="1">
        <v>39948.576053240744</v>
      </c>
      <c r="D2304">
        <v>730</v>
      </c>
    </row>
    <row r="2305" spans="1:4" x14ac:dyDescent="0.3">
      <c r="A2305">
        <v>44276</v>
      </c>
      <c r="B2305">
        <v>14743</v>
      </c>
      <c r="C2305" s="1">
        <v>40365.615046296298</v>
      </c>
      <c r="D2305">
        <v>707</v>
      </c>
    </row>
    <row r="2306" spans="1:4" x14ac:dyDescent="0.3">
      <c r="A2306">
        <v>44133</v>
      </c>
      <c r="B2306">
        <v>14743</v>
      </c>
      <c r="C2306" s="1">
        <v>40364.771319444444</v>
      </c>
      <c r="D2306">
        <v>944</v>
      </c>
    </row>
    <row r="2307" spans="1:4" x14ac:dyDescent="0.3">
      <c r="A2307">
        <v>43051</v>
      </c>
      <c r="B2307">
        <v>14743</v>
      </c>
      <c r="C2307" s="1">
        <v>40358.837314814817</v>
      </c>
      <c r="D2307">
        <v>689</v>
      </c>
    </row>
    <row r="2308" spans="1:4" x14ac:dyDescent="0.3">
      <c r="A2308">
        <v>41441</v>
      </c>
      <c r="B2308">
        <v>14743</v>
      </c>
      <c r="C2308" s="1">
        <v>40350.872233796297</v>
      </c>
      <c r="D2308">
        <v>267</v>
      </c>
    </row>
    <row r="2309" spans="1:4" x14ac:dyDescent="0.3">
      <c r="A2309">
        <v>32943</v>
      </c>
      <c r="B2309">
        <v>14743</v>
      </c>
      <c r="C2309" s="1">
        <v>40300.825358796297</v>
      </c>
      <c r="D2309">
        <v>138</v>
      </c>
    </row>
    <row r="2310" spans="1:4" x14ac:dyDescent="0.3">
      <c r="A2310">
        <v>31977</v>
      </c>
      <c r="B2310">
        <v>14743</v>
      </c>
      <c r="C2310" s="1">
        <v>40278.638726851852</v>
      </c>
      <c r="D2310">
        <v>325</v>
      </c>
    </row>
    <row r="2311" spans="1:4" x14ac:dyDescent="0.3">
      <c r="A2311">
        <v>30338</v>
      </c>
      <c r="B2311">
        <v>14743</v>
      </c>
      <c r="C2311" s="1">
        <v>40226.446909722225</v>
      </c>
      <c r="D2311">
        <v>523</v>
      </c>
    </row>
    <row r="2312" spans="1:4" x14ac:dyDescent="0.3">
      <c r="A2312">
        <v>29671</v>
      </c>
      <c r="B2312">
        <v>14743</v>
      </c>
      <c r="C2312" s="1">
        <v>40207.768194444441</v>
      </c>
      <c r="D2312">
        <v>612</v>
      </c>
    </row>
    <row r="2313" spans="1:4" x14ac:dyDescent="0.3">
      <c r="A2313">
        <v>17321</v>
      </c>
      <c r="B2313">
        <v>14743</v>
      </c>
      <c r="C2313" s="1">
        <v>40023.457152777781</v>
      </c>
      <c r="D2313">
        <v>217</v>
      </c>
    </row>
    <row r="2314" spans="1:4" x14ac:dyDescent="0.3">
      <c r="A2314">
        <v>16523</v>
      </c>
      <c r="B2314">
        <v>14743</v>
      </c>
      <c r="C2314" s="1">
        <v>40018.706041666665</v>
      </c>
      <c r="D2314">
        <v>138</v>
      </c>
    </row>
    <row r="2315" spans="1:4" x14ac:dyDescent="0.3">
      <c r="A2315">
        <v>6501</v>
      </c>
      <c r="B2315">
        <v>14743</v>
      </c>
      <c r="C2315" s="1">
        <v>39952.664479166669</v>
      </c>
      <c r="D2315">
        <v>982</v>
      </c>
    </row>
    <row r="2316" spans="1:4" x14ac:dyDescent="0.3">
      <c r="A2316">
        <v>6163</v>
      </c>
      <c r="B2316">
        <v>14743</v>
      </c>
      <c r="C2316" s="1">
        <v>39952.542372685188</v>
      </c>
      <c r="D2316">
        <v>171</v>
      </c>
    </row>
    <row r="2317" spans="1:4" x14ac:dyDescent="0.3">
      <c r="A2317">
        <v>5787</v>
      </c>
      <c r="B2317">
        <v>14743</v>
      </c>
      <c r="C2317" s="1">
        <v>39951.556446759256</v>
      </c>
      <c r="D2317">
        <v>335</v>
      </c>
    </row>
    <row r="2318" spans="1:4" x14ac:dyDescent="0.3">
      <c r="A2318">
        <v>53802</v>
      </c>
      <c r="B2318">
        <v>14744</v>
      </c>
      <c r="C2318" s="1">
        <v>40435.801921296297</v>
      </c>
      <c r="D2318">
        <v>120</v>
      </c>
    </row>
    <row r="2319" spans="1:4" x14ac:dyDescent="0.3">
      <c r="A2319">
        <v>51915</v>
      </c>
      <c r="B2319">
        <v>14744</v>
      </c>
      <c r="C2319" s="1">
        <v>40415.71365740741</v>
      </c>
      <c r="D2319">
        <v>965</v>
      </c>
    </row>
    <row r="2320" spans="1:4" x14ac:dyDescent="0.3">
      <c r="A2320">
        <v>50248</v>
      </c>
      <c r="B2320">
        <v>14744</v>
      </c>
      <c r="C2320" s="1">
        <v>40401.747106481482</v>
      </c>
      <c r="D2320">
        <v>876</v>
      </c>
    </row>
    <row r="2321" spans="1:4" x14ac:dyDescent="0.3">
      <c r="A2321">
        <v>46289</v>
      </c>
      <c r="B2321">
        <v>14744</v>
      </c>
      <c r="C2321" s="1">
        <v>40376.817280092589</v>
      </c>
      <c r="D2321">
        <v>257</v>
      </c>
    </row>
    <row r="2322" spans="1:4" x14ac:dyDescent="0.3">
      <c r="A2322">
        <v>36497</v>
      </c>
      <c r="B2322">
        <v>14744</v>
      </c>
      <c r="C2322" s="1">
        <v>40325.695405092592</v>
      </c>
      <c r="D2322">
        <v>493</v>
      </c>
    </row>
    <row r="2323" spans="1:4" x14ac:dyDescent="0.3">
      <c r="A2323">
        <v>36183</v>
      </c>
      <c r="B2323">
        <v>14744</v>
      </c>
      <c r="C2323" s="1">
        <v>40323.637407407405</v>
      </c>
      <c r="D2323">
        <v>809</v>
      </c>
    </row>
    <row r="2324" spans="1:4" x14ac:dyDescent="0.3">
      <c r="A2324">
        <v>33591</v>
      </c>
      <c r="B2324">
        <v>14744</v>
      </c>
      <c r="C2324" s="1">
        <v>40305.89135416667</v>
      </c>
      <c r="D2324">
        <v>820</v>
      </c>
    </row>
    <row r="2325" spans="1:4" x14ac:dyDescent="0.3">
      <c r="A2325">
        <v>31334</v>
      </c>
      <c r="B2325">
        <v>14744</v>
      </c>
      <c r="C2325" s="1">
        <v>40259.494317129633</v>
      </c>
      <c r="D2325">
        <v>40</v>
      </c>
    </row>
    <row r="2326" spans="1:4" x14ac:dyDescent="0.3">
      <c r="A2326">
        <v>29075</v>
      </c>
      <c r="B2326">
        <v>14744</v>
      </c>
      <c r="C2326" s="1">
        <v>40194.509791666664</v>
      </c>
      <c r="D2326">
        <v>170</v>
      </c>
    </row>
    <row r="2327" spans="1:4" x14ac:dyDescent="0.3">
      <c r="A2327">
        <v>28193</v>
      </c>
      <c r="B2327">
        <v>14744</v>
      </c>
      <c r="C2327" s="1">
        <v>40174.861793981479</v>
      </c>
      <c r="D2327">
        <v>887</v>
      </c>
    </row>
    <row r="2328" spans="1:4" x14ac:dyDescent="0.3">
      <c r="A2328">
        <v>22959</v>
      </c>
      <c r="B2328">
        <v>14744</v>
      </c>
      <c r="C2328" s="1">
        <v>40065.558263888888</v>
      </c>
      <c r="D2328">
        <v>292</v>
      </c>
    </row>
    <row r="2329" spans="1:4" x14ac:dyDescent="0.3">
      <c r="A2329">
        <v>21690</v>
      </c>
      <c r="B2329">
        <v>14744</v>
      </c>
      <c r="C2329" s="1">
        <v>40052.512256944443</v>
      </c>
      <c r="D2329">
        <v>28</v>
      </c>
    </row>
    <row r="2330" spans="1:4" x14ac:dyDescent="0.3">
      <c r="A2330">
        <v>10548</v>
      </c>
      <c r="B2330">
        <v>14744</v>
      </c>
      <c r="C2330" s="1">
        <v>39978.577060185184</v>
      </c>
      <c r="D2330">
        <v>358</v>
      </c>
    </row>
    <row r="2331" spans="1:4" x14ac:dyDescent="0.3">
      <c r="A2331">
        <v>6821</v>
      </c>
      <c r="B2331">
        <v>14744</v>
      </c>
      <c r="C2331" s="1">
        <v>39954.405497685184</v>
      </c>
      <c r="D2331">
        <v>136</v>
      </c>
    </row>
    <row r="2332" spans="1:4" x14ac:dyDescent="0.3">
      <c r="A2332">
        <v>6376</v>
      </c>
      <c r="B2332">
        <v>14744</v>
      </c>
      <c r="C2332" s="1">
        <v>39952.632337962961</v>
      </c>
      <c r="D2332">
        <v>933</v>
      </c>
    </row>
    <row r="2333" spans="1:4" x14ac:dyDescent="0.3">
      <c r="A2333">
        <v>5344</v>
      </c>
      <c r="B2333">
        <v>14744</v>
      </c>
      <c r="C2333" s="1">
        <v>39948.801493055558</v>
      </c>
      <c r="D2333">
        <v>189</v>
      </c>
    </row>
    <row r="2334" spans="1:4" x14ac:dyDescent="0.3">
      <c r="A2334">
        <v>42029</v>
      </c>
      <c r="B2334">
        <v>14745</v>
      </c>
      <c r="C2334" s="1">
        <v>40354.615659722222</v>
      </c>
      <c r="D2334">
        <v>788</v>
      </c>
    </row>
    <row r="2335" spans="1:4" x14ac:dyDescent="0.3">
      <c r="A2335">
        <v>40876</v>
      </c>
      <c r="B2335">
        <v>14745</v>
      </c>
      <c r="C2335" s="1">
        <v>40348.569965277777</v>
      </c>
      <c r="D2335">
        <v>194</v>
      </c>
    </row>
    <row r="2336" spans="1:4" x14ac:dyDescent="0.3">
      <c r="A2336">
        <v>39612</v>
      </c>
      <c r="B2336">
        <v>14745</v>
      </c>
      <c r="C2336" s="1">
        <v>40343.600752314815</v>
      </c>
      <c r="D2336">
        <v>248</v>
      </c>
    </row>
    <row r="2337" spans="1:4" x14ac:dyDescent="0.3">
      <c r="A2337">
        <v>38351</v>
      </c>
      <c r="B2337">
        <v>14745</v>
      </c>
      <c r="C2337" s="1">
        <v>40335.886817129627</v>
      </c>
      <c r="D2337">
        <v>35</v>
      </c>
    </row>
    <row r="2338" spans="1:4" x14ac:dyDescent="0.3">
      <c r="A2338">
        <v>30680</v>
      </c>
      <c r="B2338">
        <v>14745</v>
      </c>
      <c r="C2338" s="1">
        <v>40237.380011574074</v>
      </c>
      <c r="D2338">
        <v>671</v>
      </c>
    </row>
    <row r="2339" spans="1:4" x14ac:dyDescent="0.3">
      <c r="A2339">
        <v>30344</v>
      </c>
      <c r="B2339">
        <v>14745</v>
      </c>
      <c r="C2339" s="1">
        <v>40226.625231481485</v>
      </c>
      <c r="D2339">
        <v>994</v>
      </c>
    </row>
    <row r="2340" spans="1:4" x14ac:dyDescent="0.3">
      <c r="A2340">
        <v>30148</v>
      </c>
      <c r="B2340">
        <v>14745</v>
      </c>
      <c r="C2340" s="1">
        <v>40220.867534722223</v>
      </c>
      <c r="D2340">
        <v>190</v>
      </c>
    </row>
    <row r="2341" spans="1:4" x14ac:dyDescent="0.3">
      <c r="A2341">
        <v>29362</v>
      </c>
      <c r="B2341">
        <v>14745</v>
      </c>
      <c r="C2341" s="1">
        <v>40199.808888888889</v>
      </c>
      <c r="D2341">
        <v>399</v>
      </c>
    </row>
    <row r="2342" spans="1:4" x14ac:dyDescent="0.3">
      <c r="A2342">
        <v>23752</v>
      </c>
      <c r="B2342">
        <v>14745</v>
      </c>
      <c r="C2342" s="1">
        <v>40073.648182870369</v>
      </c>
      <c r="D2342">
        <v>695</v>
      </c>
    </row>
    <row r="2343" spans="1:4" x14ac:dyDescent="0.3">
      <c r="A2343">
        <v>22414</v>
      </c>
      <c r="B2343">
        <v>14745</v>
      </c>
      <c r="C2343" s="1">
        <v>40060.771134259259</v>
      </c>
      <c r="D2343">
        <v>127</v>
      </c>
    </row>
    <row r="2344" spans="1:4" x14ac:dyDescent="0.3">
      <c r="A2344">
        <v>18658</v>
      </c>
      <c r="B2344">
        <v>14745</v>
      </c>
      <c r="C2344" s="1">
        <v>40031.66847222222</v>
      </c>
      <c r="D2344">
        <v>350</v>
      </c>
    </row>
    <row r="2345" spans="1:4" x14ac:dyDescent="0.3">
      <c r="A2345">
        <v>12615</v>
      </c>
      <c r="B2345">
        <v>14745</v>
      </c>
      <c r="C2345" s="1">
        <v>39992.614571759259</v>
      </c>
      <c r="D2345">
        <v>913</v>
      </c>
    </row>
    <row r="2346" spans="1:4" x14ac:dyDescent="0.3">
      <c r="A2346">
        <v>7513</v>
      </c>
      <c r="B2346">
        <v>14745</v>
      </c>
      <c r="C2346" s="1">
        <v>39957.849791666667</v>
      </c>
      <c r="D2346">
        <v>95</v>
      </c>
    </row>
    <row r="2347" spans="1:4" x14ac:dyDescent="0.3">
      <c r="A2347">
        <v>7192</v>
      </c>
      <c r="B2347">
        <v>14745</v>
      </c>
      <c r="C2347" s="1">
        <v>39956.672766203701</v>
      </c>
      <c r="D2347">
        <v>437</v>
      </c>
    </row>
    <row r="2348" spans="1:4" x14ac:dyDescent="0.3">
      <c r="A2348">
        <v>5360</v>
      </c>
      <c r="B2348">
        <v>14745</v>
      </c>
      <c r="C2348" s="1">
        <v>39948.805138888885</v>
      </c>
      <c r="D2348">
        <v>832</v>
      </c>
    </row>
    <row r="2349" spans="1:4" x14ac:dyDescent="0.3">
      <c r="A2349">
        <v>51713</v>
      </c>
      <c r="B2349">
        <v>14746</v>
      </c>
      <c r="C2349" s="1">
        <v>40413.564166666663</v>
      </c>
      <c r="D2349">
        <v>810</v>
      </c>
    </row>
    <row r="2350" spans="1:4" x14ac:dyDescent="0.3">
      <c r="A2350">
        <v>51350</v>
      </c>
      <c r="B2350">
        <v>14746</v>
      </c>
      <c r="C2350" s="1">
        <v>40409.739120370374</v>
      </c>
      <c r="D2350">
        <v>596</v>
      </c>
    </row>
    <row r="2351" spans="1:4" x14ac:dyDescent="0.3">
      <c r="A2351">
        <v>47483</v>
      </c>
      <c r="B2351">
        <v>14746</v>
      </c>
      <c r="C2351" s="1">
        <v>40383.670439814814</v>
      </c>
      <c r="D2351">
        <v>387</v>
      </c>
    </row>
    <row r="2352" spans="1:4" x14ac:dyDescent="0.3">
      <c r="A2352">
        <v>43227</v>
      </c>
      <c r="B2352">
        <v>14746</v>
      </c>
      <c r="C2352" s="1">
        <v>40360.414722222224</v>
      </c>
      <c r="D2352">
        <v>460</v>
      </c>
    </row>
    <row r="2353" spans="1:4" x14ac:dyDescent="0.3">
      <c r="A2353">
        <v>42604</v>
      </c>
      <c r="B2353">
        <v>14746</v>
      </c>
      <c r="C2353" s="1">
        <v>40356.839212962965</v>
      </c>
      <c r="D2353">
        <v>163</v>
      </c>
    </row>
    <row r="2354" spans="1:4" x14ac:dyDescent="0.3">
      <c r="A2354">
        <v>37750</v>
      </c>
      <c r="B2354">
        <v>14746</v>
      </c>
      <c r="C2354" s="1">
        <v>40332.771874999999</v>
      </c>
      <c r="D2354">
        <v>541</v>
      </c>
    </row>
    <row r="2355" spans="1:4" x14ac:dyDescent="0.3">
      <c r="A2355">
        <v>36483</v>
      </c>
      <c r="B2355">
        <v>14746</v>
      </c>
      <c r="C2355" s="1">
        <v>40325.648796296293</v>
      </c>
      <c r="D2355">
        <v>190</v>
      </c>
    </row>
    <row r="2356" spans="1:4" x14ac:dyDescent="0.3">
      <c r="A2356">
        <v>35138</v>
      </c>
      <c r="B2356">
        <v>14746</v>
      </c>
      <c r="C2356" s="1">
        <v>40318.778402777774</v>
      </c>
      <c r="D2356">
        <v>831</v>
      </c>
    </row>
    <row r="2357" spans="1:4" x14ac:dyDescent="0.3">
      <c r="A2357">
        <v>32456</v>
      </c>
      <c r="B2357">
        <v>14746</v>
      </c>
      <c r="C2357" s="1">
        <v>40292.659305555557</v>
      </c>
      <c r="D2357">
        <v>841</v>
      </c>
    </row>
    <row r="2358" spans="1:4" x14ac:dyDescent="0.3">
      <c r="A2358">
        <v>30929</v>
      </c>
      <c r="B2358">
        <v>14746</v>
      </c>
      <c r="C2358" s="1">
        <v>40244.627546296295</v>
      </c>
      <c r="D2358">
        <v>63</v>
      </c>
    </row>
    <row r="2359" spans="1:4" x14ac:dyDescent="0.3">
      <c r="A2359">
        <v>30580</v>
      </c>
      <c r="B2359">
        <v>14746</v>
      </c>
      <c r="C2359" s="1">
        <v>40232.481076388889</v>
      </c>
      <c r="D2359">
        <v>977</v>
      </c>
    </row>
    <row r="2360" spans="1:4" x14ac:dyDescent="0.3">
      <c r="A2360">
        <v>22108</v>
      </c>
      <c r="B2360">
        <v>14746</v>
      </c>
      <c r="C2360" s="1">
        <v>40056.553101851852</v>
      </c>
      <c r="D2360">
        <v>542</v>
      </c>
    </row>
    <row r="2361" spans="1:4" x14ac:dyDescent="0.3">
      <c r="A2361">
        <v>16652</v>
      </c>
      <c r="B2361">
        <v>14746</v>
      </c>
      <c r="C2361" s="1">
        <v>40019.542037037034</v>
      </c>
      <c r="D2361">
        <v>875</v>
      </c>
    </row>
    <row r="2362" spans="1:4" x14ac:dyDescent="0.3">
      <c r="A2362">
        <v>16319</v>
      </c>
      <c r="B2362">
        <v>14746</v>
      </c>
      <c r="C2362" s="1">
        <v>40017.583414351851</v>
      </c>
      <c r="D2362">
        <v>169</v>
      </c>
    </row>
    <row r="2363" spans="1:4" x14ac:dyDescent="0.3">
      <c r="A2363">
        <v>7920</v>
      </c>
      <c r="B2363">
        <v>14746</v>
      </c>
      <c r="C2363" s="1">
        <v>39961.442152777781</v>
      </c>
      <c r="D2363">
        <v>373</v>
      </c>
    </row>
    <row r="2364" spans="1:4" x14ac:dyDescent="0.3">
      <c r="A2364">
        <v>6424</v>
      </c>
      <c r="B2364">
        <v>14746</v>
      </c>
      <c r="C2364" s="1">
        <v>39952.642500000002</v>
      </c>
      <c r="D2364">
        <v>690</v>
      </c>
    </row>
    <row r="2365" spans="1:4" x14ac:dyDescent="0.3">
      <c r="A2365">
        <v>4954</v>
      </c>
      <c r="B2365">
        <v>14746</v>
      </c>
      <c r="C2365" s="1">
        <v>39948.683819444443</v>
      </c>
      <c r="D2365">
        <v>354</v>
      </c>
    </row>
    <row r="2366" spans="1:4" x14ac:dyDescent="0.3">
      <c r="A2366">
        <v>52935</v>
      </c>
      <c r="B2366">
        <v>14747</v>
      </c>
      <c r="C2366" s="1">
        <v>40427.475046296298</v>
      </c>
      <c r="D2366">
        <v>138</v>
      </c>
    </row>
    <row r="2367" spans="1:4" x14ac:dyDescent="0.3">
      <c r="A2367">
        <v>35153</v>
      </c>
      <c r="B2367">
        <v>14747</v>
      </c>
      <c r="C2367" s="1">
        <v>40318.796249999999</v>
      </c>
      <c r="D2367">
        <v>289</v>
      </c>
    </row>
    <row r="2368" spans="1:4" x14ac:dyDescent="0.3">
      <c r="A2368">
        <v>35099</v>
      </c>
      <c r="B2368">
        <v>14747</v>
      </c>
      <c r="C2368" s="1">
        <v>40318.716064814813</v>
      </c>
      <c r="D2368">
        <v>69</v>
      </c>
    </row>
    <row r="2369" spans="1:4" x14ac:dyDescent="0.3">
      <c r="A2369">
        <v>30421</v>
      </c>
      <c r="B2369">
        <v>14747</v>
      </c>
      <c r="C2369" s="1">
        <v>40228.564398148148</v>
      </c>
      <c r="D2369">
        <v>590</v>
      </c>
    </row>
    <row r="2370" spans="1:4" x14ac:dyDescent="0.3">
      <c r="A2370">
        <v>29751</v>
      </c>
      <c r="B2370">
        <v>14747</v>
      </c>
      <c r="C2370" s="1">
        <v>40209.534780092596</v>
      </c>
      <c r="D2370">
        <v>714</v>
      </c>
    </row>
    <row r="2371" spans="1:4" x14ac:dyDescent="0.3">
      <c r="A2371">
        <v>28977</v>
      </c>
      <c r="B2371">
        <v>14747</v>
      </c>
      <c r="C2371" s="1">
        <v>40191.657650462963</v>
      </c>
      <c r="D2371">
        <v>635</v>
      </c>
    </row>
    <row r="2372" spans="1:4" x14ac:dyDescent="0.3">
      <c r="A2372">
        <v>15425</v>
      </c>
      <c r="B2372">
        <v>14747</v>
      </c>
      <c r="C2372" s="1">
        <v>40011.731435185182</v>
      </c>
      <c r="D2372">
        <v>235</v>
      </c>
    </row>
    <row r="2373" spans="1:4" x14ac:dyDescent="0.3">
      <c r="A2373">
        <v>14185</v>
      </c>
      <c r="B2373">
        <v>14747</v>
      </c>
      <c r="C2373" s="1">
        <v>40003.611979166664</v>
      </c>
      <c r="D2373">
        <v>9</v>
      </c>
    </row>
    <row r="2374" spans="1:4" x14ac:dyDescent="0.3">
      <c r="A2374">
        <v>5943</v>
      </c>
      <c r="B2374">
        <v>14747</v>
      </c>
      <c r="C2374" s="1">
        <v>39951.640451388892</v>
      </c>
      <c r="D2374">
        <v>233</v>
      </c>
    </row>
    <row r="2375" spans="1:4" x14ac:dyDescent="0.3">
      <c r="A2375">
        <v>5009</v>
      </c>
      <c r="B2375">
        <v>14747</v>
      </c>
      <c r="C2375" s="1">
        <v>39948.70853009259</v>
      </c>
      <c r="D2375">
        <v>326</v>
      </c>
    </row>
    <row r="2376" spans="1:4" x14ac:dyDescent="0.3">
      <c r="A2376">
        <v>53752</v>
      </c>
      <c r="B2376">
        <v>14748</v>
      </c>
      <c r="C2376" s="1">
        <v>40435.5703587963</v>
      </c>
      <c r="D2376">
        <v>49</v>
      </c>
    </row>
    <row r="2377" spans="1:4" x14ac:dyDescent="0.3">
      <c r="A2377">
        <v>52063</v>
      </c>
      <c r="B2377">
        <v>14748</v>
      </c>
      <c r="C2377" s="1">
        <v>40417.42386574074</v>
      </c>
      <c r="D2377">
        <v>646</v>
      </c>
    </row>
    <row r="2378" spans="1:4" x14ac:dyDescent="0.3">
      <c r="A2378">
        <v>50275</v>
      </c>
      <c r="B2378">
        <v>14748</v>
      </c>
      <c r="C2378" s="1">
        <v>40401.875810185185</v>
      </c>
      <c r="D2378">
        <v>398</v>
      </c>
    </row>
    <row r="2379" spans="1:4" x14ac:dyDescent="0.3">
      <c r="A2379">
        <v>46797</v>
      </c>
      <c r="B2379">
        <v>14748</v>
      </c>
      <c r="C2379" s="1">
        <v>40378.904247685183</v>
      </c>
      <c r="D2379">
        <v>552</v>
      </c>
    </row>
    <row r="2380" spans="1:4" x14ac:dyDescent="0.3">
      <c r="A2380">
        <v>46752</v>
      </c>
      <c r="B2380">
        <v>14748</v>
      </c>
      <c r="C2380" s="1">
        <v>40378.773692129631</v>
      </c>
      <c r="D2380">
        <v>489</v>
      </c>
    </row>
    <row r="2381" spans="1:4" x14ac:dyDescent="0.3">
      <c r="A2381">
        <v>43701</v>
      </c>
      <c r="B2381">
        <v>14748</v>
      </c>
      <c r="C2381" s="1">
        <v>40363.553136574075</v>
      </c>
      <c r="D2381">
        <v>908</v>
      </c>
    </row>
    <row r="2382" spans="1:4" x14ac:dyDescent="0.3">
      <c r="A2382">
        <v>30443</v>
      </c>
      <c r="B2382">
        <v>14748</v>
      </c>
      <c r="C2382" s="1">
        <v>40228.829814814817</v>
      </c>
      <c r="D2382">
        <v>763</v>
      </c>
    </row>
    <row r="2383" spans="1:4" x14ac:dyDescent="0.3">
      <c r="A2383">
        <v>29256</v>
      </c>
      <c r="B2383">
        <v>14748</v>
      </c>
      <c r="C2383" s="1">
        <v>40197.66679398148</v>
      </c>
      <c r="D2383">
        <v>834</v>
      </c>
    </row>
    <row r="2384" spans="1:4" x14ac:dyDescent="0.3">
      <c r="A2384">
        <v>28966</v>
      </c>
      <c r="B2384">
        <v>14748</v>
      </c>
      <c r="C2384" s="1">
        <v>40190.873912037037</v>
      </c>
      <c r="D2384">
        <v>957</v>
      </c>
    </row>
    <row r="2385" spans="1:4" x14ac:dyDescent="0.3">
      <c r="A2385">
        <v>28911</v>
      </c>
      <c r="B2385">
        <v>14748</v>
      </c>
      <c r="C2385" s="1">
        <v>40189.536122685182</v>
      </c>
      <c r="D2385">
        <v>540</v>
      </c>
    </row>
    <row r="2386" spans="1:4" x14ac:dyDescent="0.3">
      <c r="A2386">
        <v>18431</v>
      </c>
      <c r="B2386">
        <v>14748</v>
      </c>
      <c r="C2386" s="1">
        <v>40029.82435185185</v>
      </c>
      <c r="D2386">
        <v>678</v>
      </c>
    </row>
    <row r="2387" spans="1:4" x14ac:dyDescent="0.3">
      <c r="A2387">
        <v>14076</v>
      </c>
      <c r="B2387">
        <v>14748</v>
      </c>
      <c r="C2387" s="1">
        <v>40002.768159722225</v>
      </c>
      <c r="D2387">
        <v>250</v>
      </c>
    </row>
    <row r="2388" spans="1:4" x14ac:dyDescent="0.3">
      <c r="A2388">
        <v>13937</v>
      </c>
      <c r="B2388">
        <v>14748</v>
      </c>
      <c r="C2388" s="1">
        <v>40001.685023148151</v>
      </c>
      <c r="D2388">
        <v>311</v>
      </c>
    </row>
    <row r="2389" spans="1:4" x14ac:dyDescent="0.3">
      <c r="A2389">
        <v>11086</v>
      </c>
      <c r="B2389">
        <v>14748</v>
      </c>
      <c r="C2389" s="1">
        <v>39982.501238425924</v>
      </c>
      <c r="D2389">
        <v>816</v>
      </c>
    </row>
    <row r="2390" spans="1:4" x14ac:dyDescent="0.3">
      <c r="A2390">
        <v>7774</v>
      </c>
      <c r="B2390">
        <v>14748</v>
      </c>
      <c r="C2390" s="1">
        <v>39959.928900462961</v>
      </c>
      <c r="D2390">
        <v>365</v>
      </c>
    </row>
    <row r="2391" spans="1:4" x14ac:dyDescent="0.3">
      <c r="A2391">
        <v>6793</v>
      </c>
      <c r="B2391">
        <v>14748</v>
      </c>
      <c r="C2391" s="1">
        <v>39954.399560185186</v>
      </c>
      <c r="D2391">
        <v>268</v>
      </c>
    </row>
    <row r="2392" spans="1:4" x14ac:dyDescent="0.3">
      <c r="A2392">
        <v>5987</v>
      </c>
      <c r="B2392">
        <v>14748</v>
      </c>
      <c r="C2392" s="1">
        <v>39951.688020833331</v>
      </c>
      <c r="D2392">
        <v>890</v>
      </c>
    </row>
    <row r="2393" spans="1:4" x14ac:dyDescent="0.3">
      <c r="A2393">
        <v>54632</v>
      </c>
      <c r="B2393">
        <v>14749</v>
      </c>
      <c r="C2393" s="1">
        <v>40444.814027777778</v>
      </c>
      <c r="D2393">
        <v>662</v>
      </c>
    </row>
    <row r="2394" spans="1:4" x14ac:dyDescent="0.3">
      <c r="A2394">
        <v>53519</v>
      </c>
      <c r="B2394">
        <v>14749</v>
      </c>
      <c r="C2394" s="1">
        <v>40432.836168981485</v>
      </c>
      <c r="D2394">
        <v>479</v>
      </c>
    </row>
    <row r="2395" spans="1:4" x14ac:dyDescent="0.3">
      <c r="A2395">
        <v>52893</v>
      </c>
      <c r="B2395">
        <v>14749</v>
      </c>
      <c r="C2395" s="1">
        <v>40426.729490740741</v>
      </c>
      <c r="D2395">
        <v>516</v>
      </c>
    </row>
    <row r="2396" spans="1:4" x14ac:dyDescent="0.3">
      <c r="A2396">
        <v>39241</v>
      </c>
      <c r="B2396">
        <v>14749</v>
      </c>
      <c r="C2396" s="1">
        <v>40341.558530092596</v>
      </c>
      <c r="D2396">
        <v>698</v>
      </c>
    </row>
    <row r="2397" spans="1:4" x14ac:dyDescent="0.3">
      <c r="A2397">
        <v>31990</v>
      </c>
      <c r="B2397">
        <v>14749</v>
      </c>
      <c r="C2397" s="1">
        <v>40278.741493055553</v>
      </c>
      <c r="D2397">
        <v>351</v>
      </c>
    </row>
    <row r="2398" spans="1:4" x14ac:dyDescent="0.3">
      <c r="A2398">
        <v>31627</v>
      </c>
      <c r="B2398">
        <v>14749</v>
      </c>
      <c r="C2398" s="1">
        <v>40268.833460648151</v>
      </c>
      <c r="D2398">
        <v>146</v>
      </c>
    </row>
    <row r="2399" spans="1:4" x14ac:dyDescent="0.3">
      <c r="A2399">
        <v>26442</v>
      </c>
      <c r="B2399">
        <v>14749</v>
      </c>
      <c r="C2399" s="1">
        <v>40103.893518518518</v>
      </c>
      <c r="D2399">
        <v>872</v>
      </c>
    </row>
    <row r="2400" spans="1:4" x14ac:dyDescent="0.3">
      <c r="A2400">
        <v>23634</v>
      </c>
      <c r="B2400">
        <v>14749</v>
      </c>
      <c r="C2400" s="1">
        <v>40071.844004629631</v>
      </c>
      <c r="D2400">
        <v>456</v>
      </c>
    </row>
    <row r="2401" spans="1:4" x14ac:dyDescent="0.3">
      <c r="A2401">
        <v>22734</v>
      </c>
      <c r="B2401">
        <v>14749</v>
      </c>
      <c r="C2401" s="1">
        <v>40063.787916666668</v>
      </c>
      <c r="D2401">
        <v>169</v>
      </c>
    </row>
    <row r="2402" spans="1:4" x14ac:dyDescent="0.3">
      <c r="A2402">
        <v>18595</v>
      </c>
      <c r="B2402">
        <v>14749</v>
      </c>
      <c r="C2402" s="1">
        <v>40030.867928240739</v>
      </c>
      <c r="D2402">
        <v>983</v>
      </c>
    </row>
    <row r="2403" spans="1:4" x14ac:dyDescent="0.3">
      <c r="A2403">
        <v>10519</v>
      </c>
      <c r="B2403">
        <v>14749</v>
      </c>
      <c r="C2403" s="1">
        <v>39978.517754629633</v>
      </c>
      <c r="D2403">
        <v>143</v>
      </c>
    </row>
    <row r="2404" spans="1:4" x14ac:dyDescent="0.3">
      <c r="A2404">
        <v>9254</v>
      </c>
      <c r="B2404">
        <v>14749</v>
      </c>
      <c r="C2404" s="1">
        <v>39970.532372685186</v>
      </c>
      <c r="D2404">
        <v>149</v>
      </c>
    </row>
    <row r="2405" spans="1:4" x14ac:dyDescent="0.3">
      <c r="A2405">
        <v>7443</v>
      </c>
      <c r="B2405">
        <v>14749</v>
      </c>
      <c r="C2405" s="1">
        <v>39957.739120370374</v>
      </c>
      <c r="D2405">
        <v>417</v>
      </c>
    </row>
    <row r="2406" spans="1:4" x14ac:dyDescent="0.3">
      <c r="A2406">
        <v>5877</v>
      </c>
      <c r="B2406">
        <v>14749</v>
      </c>
      <c r="C2406" s="1">
        <v>39951.596250000002</v>
      </c>
      <c r="D2406">
        <v>500</v>
      </c>
    </row>
    <row r="2407" spans="1:4" x14ac:dyDescent="0.3">
      <c r="A2407">
        <v>5401</v>
      </c>
      <c r="B2407">
        <v>14749</v>
      </c>
      <c r="C2407" s="1">
        <v>39948.811215277776</v>
      </c>
      <c r="D2407">
        <v>565</v>
      </c>
    </row>
    <row r="2408" spans="1:4" x14ac:dyDescent="0.3">
      <c r="A2408">
        <v>51495</v>
      </c>
      <c r="B2408">
        <v>14750</v>
      </c>
      <c r="C2408" s="1">
        <v>40411.442488425928</v>
      </c>
      <c r="D2408">
        <v>803</v>
      </c>
    </row>
    <row r="2409" spans="1:4" x14ac:dyDescent="0.3">
      <c r="A2409">
        <v>46243</v>
      </c>
      <c r="B2409">
        <v>14750</v>
      </c>
      <c r="C2409" s="1">
        <v>40376.71770833333</v>
      </c>
      <c r="D2409">
        <v>675</v>
      </c>
    </row>
    <row r="2410" spans="1:4" x14ac:dyDescent="0.3">
      <c r="A2410">
        <v>44352</v>
      </c>
      <c r="B2410">
        <v>14750</v>
      </c>
      <c r="C2410" s="1">
        <v>40365.742418981485</v>
      </c>
      <c r="D2410">
        <v>931</v>
      </c>
    </row>
    <row r="2411" spans="1:4" x14ac:dyDescent="0.3">
      <c r="A2411">
        <v>35589</v>
      </c>
      <c r="B2411">
        <v>14750</v>
      </c>
      <c r="C2411" s="1">
        <v>40320.773043981484</v>
      </c>
      <c r="D2411">
        <v>669</v>
      </c>
    </row>
    <row r="2412" spans="1:4" x14ac:dyDescent="0.3">
      <c r="A2412">
        <v>27005</v>
      </c>
      <c r="B2412">
        <v>14750</v>
      </c>
      <c r="C2412" s="1">
        <v>40117.758923611109</v>
      </c>
      <c r="D2412">
        <v>917</v>
      </c>
    </row>
    <row r="2413" spans="1:4" x14ac:dyDescent="0.3">
      <c r="A2413">
        <v>17695</v>
      </c>
      <c r="B2413">
        <v>14750</v>
      </c>
      <c r="C2413" s="1">
        <v>40025.747569444444</v>
      </c>
      <c r="D2413">
        <v>30</v>
      </c>
    </row>
    <row r="2414" spans="1:4" x14ac:dyDescent="0.3">
      <c r="A2414">
        <v>14918</v>
      </c>
      <c r="B2414">
        <v>14750</v>
      </c>
      <c r="C2414" s="1">
        <v>40007.789143518516</v>
      </c>
      <c r="D2414">
        <v>27</v>
      </c>
    </row>
    <row r="2415" spans="1:4" x14ac:dyDescent="0.3">
      <c r="A2415">
        <v>14718</v>
      </c>
      <c r="B2415">
        <v>14750</v>
      </c>
      <c r="C2415" s="1">
        <v>40006.640219907407</v>
      </c>
      <c r="D2415">
        <v>999</v>
      </c>
    </row>
    <row r="2416" spans="1:4" x14ac:dyDescent="0.3">
      <c r="A2416">
        <v>13296</v>
      </c>
      <c r="B2416">
        <v>14750</v>
      </c>
      <c r="C2416" s="1">
        <v>39997.46534722222</v>
      </c>
      <c r="D2416">
        <v>455</v>
      </c>
    </row>
    <row r="2417" spans="1:4" x14ac:dyDescent="0.3">
      <c r="A2417">
        <v>4963</v>
      </c>
      <c r="B2417">
        <v>14750</v>
      </c>
      <c r="C2417" s="1">
        <v>39948.687523148146</v>
      </c>
      <c r="D2417">
        <v>283</v>
      </c>
    </row>
    <row r="2418" spans="1:4" x14ac:dyDescent="0.3">
      <c r="A2418">
        <v>50214</v>
      </c>
      <c r="B2418">
        <v>14751</v>
      </c>
      <c r="C2418" s="1">
        <v>40401.526701388888</v>
      </c>
      <c r="D2418">
        <v>771</v>
      </c>
    </row>
    <row r="2419" spans="1:4" x14ac:dyDescent="0.3">
      <c r="A2419">
        <v>46394</v>
      </c>
      <c r="B2419">
        <v>14751</v>
      </c>
      <c r="C2419" s="1">
        <v>40377.651655092595</v>
      </c>
      <c r="D2419">
        <v>497</v>
      </c>
    </row>
    <row r="2420" spans="1:4" x14ac:dyDescent="0.3">
      <c r="A2420">
        <v>44240</v>
      </c>
      <c r="B2420">
        <v>14751</v>
      </c>
      <c r="C2420" s="1">
        <v>40365.597858796296</v>
      </c>
      <c r="D2420">
        <v>463</v>
      </c>
    </row>
    <row r="2421" spans="1:4" x14ac:dyDescent="0.3">
      <c r="A2421">
        <v>29155</v>
      </c>
      <c r="B2421">
        <v>14751</v>
      </c>
      <c r="C2421" s="1">
        <v>40196.717662037037</v>
      </c>
      <c r="D2421">
        <v>897</v>
      </c>
    </row>
    <row r="2422" spans="1:4" x14ac:dyDescent="0.3">
      <c r="A2422">
        <v>27705</v>
      </c>
      <c r="B2422">
        <v>14751</v>
      </c>
      <c r="C2422" s="1">
        <v>40151.891550925924</v>
      </c>
      <c r="D2422">
        <v>387</v>
      </c>
    </row>
    <row r="2423" spans="1:4" x14ac:dyDescent="0.3">
      <c r="A2423">
        <v>20756</v>
      </c>
      <c r="B2423">
        <v>14751</v>
      </c>
      <c r="C2423" s="1">
        <v>40044.873761574076</v>
      </c>
      <c r="D2423">
        <v>943</v>
      </c>
    </row>
    <row r="2424" spans="1:4" x14ac:dyDescent="0.3">
      <c r="A2424">
        <v>17556</v>
      </c>
      <c r="B2424">
        <v>14751</v>
      </c>
      <c r="C2424" s="1">
        <v>40024.821793981479</v>
      </c>
      <c r="D2424">
        <v>916</v>
      </c>
    </row>
    <row r="2425" spans="1:4" x14ac:dyDescent="0.3">
      <c r="A2425">
        <v>16309</v>
      </c>
      <c r="B2425">
        <v>14751</v>
      </c>
      <c r="C2425" s="1">
        <v>40017.558900462966</v>
      </c>
      <c r="D2425">
        <v>952</v>
      </c>
    </row>
    <row r="2426" spans="1:4" x14ac:dyDescent="0.3">
      <c r="A2426">
        <v>10234</v>
      </c>
      <c r="B2426">
        <v>14751</v>
      </c>
      <c r="C2426" s="1">
        <v>39976.785937499997</v>
      </c>
      <c r="D2426">
        <v>365</v>
      </c>
    </row>
    <row r="2427" spans="1:4" x14ac:dyDescent="0.3">
      <c r="A2427">
        <v>5891</v>
      </c>
      <c r="B2427">
        <v>14751</v>
      </c>
      <c r="C2427" s="1">
        <v>39951.601979166669</v>
      </c>
      <c r="D2427">
        <v>434</v>
      </c>
    </row>
    <row r="2428" spans="1:4" x14ac:dyDescent="0.3">
      <c r="A2428">
        <v>5872</v>
      </c>
      <c r="B2428">
        <v>14751</v>
      </c>
      <c r="C2428" s="1">
        <v>39951.595034722224</v>
      </c>
      <c r="D2428">
        <v>781</v>
      </c>
    </row>
    <row r="2429" spans="1:4" x14ac:dyDescent="0.3">
      <c r="A2429">
        <v>53523</v>
      </c>
      <c r="B2429">
        <v>14752</v>
      </c>
      <c r="C2429" s="1">
        <v>40432.875833333332</v>
      </c>
      <c r="D2429">
        <v>880</v>
      </c>
    </row>
    <row r="2430" spans="1:4" x14ac:dyDescent="0.3">
      <c r="A2430">
        <v>51150</v>
      </c>
      <c r="B2430">
        <v>14752</v>
      </c>
      <c r="C2430" s="1">
        <v>40407.801006944443</v>
      </c>
      <c r="D2430">
        <v>418</v>
      </c>
    </row>
    <row r="2431" spans="1:4" x14ac:dyDescent="0.3">
      <c r="A2431">
        <v>50603</v>
      </c>
      <c r="B2431">
        <v>14752</v>
      </c>
      <c r="C2431" s="1">
        <v>40404.751817129632</v>
      </c>
      <c r="D2431">
        <v>626</v>
      </c>
    </row>
    <row r="2432" spans="1:4" x14ac:dyDescent="0.3">
      <c r="A2432">
        <v>41947</v>
      </c>
      <c r="B2432">
        <v>14752</v>
      </c>
      <c r="C2432" s="1">
        <v>40354.558587962965</v>
      </c>
      <c r="D2432">
        <v>813</v>
      </c>
    </row>
    <row r="2433" spans="1:4" x14ac:dyDescent="0.3">
      <c r="A2433">
        <v>41009</v>
      </c>
      <c r="B2433">
        <v>14752</v>
      </c>
      <c r="C2433" s="1">
        <v>40348.834583333337</v>
      </c>
      <c r="D2433">
        <v>848</v>
      </c>
    </row>
    <row r="2434" spans="1:4" x14ac:dyDescent="0.3">
      <c r="A2434">
        <v>35354</v>
      </c>
      <c r="B2434">
        <v>14752</v>
      </c>
      <c r="C2434" s="1">
        <v>40319.810474537036</v>
      </c>
      <c r="D2434">
        <v>180</v>
      </c>
    </row>
    <row r="2435" spans="1:4" x14ac:dyDescent="0.3">
      <c r="A2435">
        <v>30306</v>
      </c>
      <c r="B2435">
        <v>14752</v>
      </c>
      <c r="C2435" s="1">
        <v>40225.604583333334</v>
      </c>
      <c r="D2435">
        <v>348</v>
      </c>
    </row>
    <row r="2436" spans="1:4" x14ac:dyDescent="0.3">
      <c r="A2436">
        <v>28958</v>
      </c>
      <c r="B2436">
        <v>14752</v>
      </c>
      <c r="C2436" s="1">
        <v>40190.749837962961</v>
      </c>
      <c r="D2436">
        <v>451</v>
      </c>
    </row>
    <row r="2437" spans="1:4" x14ac:dyDescent="0.3">
      <c r="A2437">
        <v>18263</v>
      </c>
      <c r="B2437">
        <v>14752</v>
      </c>
      <c r="C2437" s="1">
        <v>40028.772870370369</v>
      </c>
      <c r="D2437">
        <v>99</v>
      </c>
    </row>
    <row r="2438" spans="1:4" x14ac:dyDescent="0.3">
      <c r="A2438">
        <v>17132</v>
      </c>
      <c r="B2438">
        <v>14752</v>
      </c>
      <c r="C2438" s="1">
        <v>40021.697928240741</v>
      </c>
      <c r="D2438">
        <v>447</v>
      </c>
    </row>
    <row r="2439" spans="1:4" x14ac:dyDescent="0.3">
      <c r="A2439">
        <v>17052</v>
      </c>
      <c r="B2439">
        <v>14752</v>
      </c>
      <c r="C2439" s="1">
        <v>40020.905046296299</v>
      </c>
      <c r="D2439">
        <v>889</v>
      </c>
    </row>
    <row r="2440" spans="1:4" x14ac:dyDescent="0.3">
      <c r="A2440">
        <v>16631</v>
      </c>
      <c r="B2440">
        <v>14752</v>
      </c>
      <c r="C2440" s="1">
        <v>40019.456064814818</v>
      </c>
      <c r="D2440">
        <v>923</v>
      </c>
    </row>
    <row r="2441" spans="1:4" x14ac:dyDescent="0.3">
      <c r="A2441">
        <v>15826</v>
      </c>
      <c r="B2441">
        <v>14752</v>
      </c>
      <c r="C2441" s="1">
        <v>40013.684907407405</v>
      </c>
      <c r="D2441">
        <v>153</v>
      </c>
    </row>
    <row r="2442" spans="1:4" x14ac:dyDescent="0.3">
      <c r="A2442">
        <v>10962</v>
      </c>
      <c r="B2442">
        <v>14752</v>
      </c>
      <c r="C2442" s="1">
        <v>39981.631284722222</v>
      </c>
      <c r="D2442">
        <v>141</v>
      </c>
    </row>
    <row r="2443" spans="1:4" x14ac:dyDescent="0.3">
      <c r="A2443">
        <v>8435</v>
      </c>
      <c r="B2443">
        <v>14752</v>
      </c>
      <c r="C2443" s="1">
        <v>39963.450833333336</v>
      </c>
      <c r="D2443">
        <v>167</v>
      </c>
    </row>
    <row r="2444" spans="1:4" x14ac:dyDescent="0.3">
      <c r="A2444">
        <v>8421</v>
      </c>
      <c r="B2444">
        <v>14752</v>
      </c>
      <c r="C2444" s="1">
        <v>39962.902025462965</v>
      </c>
      <c r="D2444">
        <v>479</v>
      </c>
    </row>
    <row r="2445" spans="1:4" x14ac:dyDescent="0.3">
      <c r="A2445">
        <v>6238</v>
      </c>
      <c r="B2445">
        <v>14752</v>
      </c>
      <c r="C2445" s="1">
        <v>39952.570393518516</v>
      </c>
      <c r="D2445">
        <v>791</v>
      </c>
    </row>
    <row r="2446" spans="1:4" x14ac:dyDescent="0.3">
      <c r="A2446">
        <v>54420</v>
      </c>
      <c r="B2446">
        <v>14753</v>
      </c>
      <c r="C2446" s="1">
        <v>40443.569282407407</v>
      </c>
      <c r="D2446">
        <v>495</v>
      </c>
    </row>
    <row r="2447" spans="1:4" x14ac:dyDescent="0.3">
      <c r="A2447">
        <v>43555</v>
      </c>
      <c r="B2447">
        <v>14753</v>
      </c>
      <c r="C2447" s="1">
        <v>40362.666354166664</v>
      </c>
      <c r="D2447">
        <v>36</v>
      </c>
    </row>
    <row r="2448" spans="1:4" x14ac:dyDescent="0.3">
      <c r="A2448">
        <v>41244</v>
      </c>
      <c r="B2448">
        <v>14753</v>
      </c>
      <c r="C2448" s="1">
        <v>40349.868379629632</v>
      </c>
      <c r="D2448">
        <v>970</v>
      </c>
    </row>
    <row r="2449" spans="1:4" x14ac:dyDescent="0.3">
      <c r="A2449">
        <v>33387</v>
      </c>
      <c r="B2449">
        <v>14753</v>
      </c>
      <c r="C2449" s="1">
        <v>40303.826562499999</v>
      </c>
      <c r="D2449">
        <v>613</v>
      </c>
    </row>
    <row r="2450" spans="1:4" x14ac:dyDescent="0.3">
      <c r="A2450">
        <v>30763</v>
      </c>
      <c r="B2450">
        <v>14753</v>
      </c>
      <c r="C2450" s="1">
        <v>40238.839861111112</v>
      </c>
      <c r="D2450">
        <v>103</v>
      </c>
    </row>
    <row r="2451" spans="1:4" x14ac:dyDescent="0.3">
      <c r="A2451">
        <v>28402</v>
      </c>
      <c r="B2451">
        <v>14753</v>
      </c>
      <c r="C2451" s="1">
        <v>40179.786990740744</v>
      </c>
      <c r="D2451">
        <v>670</v>
      </c>
    </row>
    <row r="2452" spans="1:4" x14ac:dyDescent="0.3">
      <c r="A2452">
        <v>27123</v>
      </c>
      <c r="B2452">
        <v>14753</v>
      </c>
      <c r="C2452" s="1">
        <v>40122.7575462963</v>
      </c>
      <c r="D2452">
        <v>206</v>
      </c>
    </row>
    <row r="2453" spans="1:4" x14ac:dyDescent="0.3">
      <c r="A2453">
        <v>14387</v>
      </c>
      <c r="B2453">
        <v>14753</v>
      </c>
      <c r="C2453" s="1">
        <v>40004.843645833331</v>
      </c>
      <c r="D2453">
        <v>988</v>
      </c>
    </row>
    <row r="2454" spans="1:4" x14ac:dyDescent="0.3">
      <c r="A2454">
        <v>5125</v>
      </c>
      <c r="B2454">
        <v>14753</v>
      </c>
      <c r="C2454" s="1">
        <v>39948.747731481482</v>
      </c>
      <c r="D2454">
        <v>196</v>
      </c>
    </row>
    <row r="2455" spans="1:4" x14ac:dyDescent="0.3">
      <c r="A2455">
        <v>54786</v>
      </c>
      <c r="B2455">
        <v>14754</v>
      </c>
      <c r="C2455" s="1">
        <v>40445.835763888892</v>
      </c>
      <c r="D2455">
        <v>803</v>
      </c>
    </row>
    <row r="2456" spans="1:4" x14ac:dyDescent="0.3">
      <c r="A2456">
        <v>50147</v>
      </c>
      <c r="B2456">
        <v>14754</v>
      </c>
      <c r="C2456" s="1">
        <v>40400.445555555554</v>
      </c>
      <c r="D2456">
        <v>479</v>
      </c>
    </row>
    <row r="2457" spans="1:4" x14ac:dyDescent="0.3">
      <c r="A2457">
        <v>45035</v>
      </c>
      <c r="B2457">
        <v>14754</v>
      </c>
      <c r="C2457" s="1">
        <v>40369.626550925925</v>
      </c>
      <c r="D2457">
        <v>439</v>
      </c>
    </row>
    <row r="2458" spans="1:4" x14ac:dyDescent="0.3">
      <c r="A2458">
        <v>40082</v>
      </c>
      <c r="B2458">
        <v>14754</v>
      </c>
      <c r="C2458" s="1">
        <v>40345.640810185185</v>
      </c>
      <c r="D2458">
        <v>614</v>
      </c>
    </row>
    <row r="2459" spans="1:4" x14ac:dyDescent="0.3">
      <c r="A2459">
        <v>38013</v>
      </c>
      <c r="B2459">
        <v>14754</v>
      </c>
      <c r="C2459" s="1">
        <v>40334.637557870374</v>
      </c>
      <c r="D2459">
        <v>519</v>
      </c>
    </row>
    <row r="2460" spans="1:4" x14ac:dyDescent="0.3">
      <c r="A2460">
        <v>31596</v>
      </c>
      <c r="B2460">
        <v>14754</v>
      </c>
      <c r="C2460" s="1">
        <v>40267.88585648148</v>
      </c>
      <c r="D2460">
        <v>555</v>
      </c>
    </row>
    <row r="2461" spans="1:4" x14ac:dyDescent="0.3">
      <c r="A2461">
        <v>30662</v>
      </c>
      <c r="B2461">
        <v>14754</v>
      </c>
      <c r="C2461" s="1">
        <v>40237.361944444441</v>
      </c>
      <c r="D2461">
        <v>278</v>
      </c>
    </row>
    <row r="2462" spans="1:4" x14ac:dyDescent="0.3">
      <c r="A2462">
        <v>30162</v>
      </c>
      <c r="B2462">
        <v>14754</v>
      </c>
      <c r="C2462" s="1">
        <v>40221.668958333335</v>
      </c>
      <c r="D2462">
        <v>648</v>
      </c>
    </row>
    <row r="2463" spans="1:4" x14ac:dyDescent="0.3">
      <c r="A2463">
        <v>13877</v>
      </c>
      <c r="B2463">
        <v>14754</v>
      </c>
      <c r="C2463" s="1">
        <v>40001.455428240741</v>
      </c>
      <c r="D2463">
        <v>156</v>
      </c>
    </row>
    <row r="2464" spans="1:4" x14ac:dyDescent="0.3">
      <c r="A2464">
        <v>6348</v>
      </c>
      <c r="B2464">
        <v>14754</v>
      </c>
      <c r="C2464" s="1">
        <v>39952.623680555553</v>
      </c>
      <c r="D2464">
        <v>583</v>
      </c>
    </row>
    <row r="2465" spans="1:4" x14ac:dyDescent="0.3">
      <c r="A2465">
        <v>52032</v>
      </c>
      <c r="B2465">
        <v>14755</v>
      </c>
      <c r="C2465" s="1">
        <v>40416.804189814815</v>
      </c>
      <c r="D2465">
        <v>791</v>
      </c>
    </row>
    <row r="2466" spans="1:4" x14ac:dyDescent="0.3">
      <c r="A2466">
        <v>51551</v>
      </c>
      <c r="B2466">
        <v>14755</v>
      </c>
      <c r="C2466" s="1">
        <v>40411.737326388888</v>
      </c>
      <c r="D2466">
        <v>951</v>
      </c>
    </row>
    <row r="2467" spans="1:4" x14ac:dyDescent="0.3">
      <c r="A2467">
        <v>50595</v>
      </c>
      <c r="B2467">
        <v>14755</v>
      </c>
      <c r="C2467" s="1">
        <v>40404.747662037036</v>
      </c>
      <c r="D2467">
        <v>186</v>
      </c>
    </row>
    <row r="2468" spans="1:4" x14ac:dyDescent="0.3">
      <c r="A2468">
        <v>50220</v>
      </c>
      <c r="B2468">
        <v>14755</v>
      </c>
      <c r="C2468" s="1">
        <v>40401.599317129629</v>
      </c>
      <c r="D2468">
        <v>815</v>
      </c>
    </row>
    <row r="2469" spans="1:4" x14ac:dyDescent="0.3">
      <c r="A2469">
        <v>47435</v>
      </c>
      <c r="B2469">
        <v>14755</v>
      </c>
      <c r="C2469" s="1">
        <v>40383.477037037039</v>
      </c>
      <c r="D2469">
        <v>211</v>
      </c>
    </row>
    <row r="2470" spans="1:4" x14ac:dyDescent="0.3">
      <c r="A2470">
        <v>33155</v>
      </c>
      <c r="B2470">
        <v>14755</v>
      </c>
      <c r="C2470" s="1">
        <v>40302.524768518517</v>
      </c>
      <c r="D2470">
        <v>838</v>
      </c>
    </row>
    <row r="2471" spans="1:4" x14ac:dyDescent="0.3">
      <c r="A2471">
        <v>30888</v>
      </c>
      <c r="B2471">
        <v>14755</v>
      </c>
      <c r="C2471" s="1">
        <v>40242.882719907408</v>
      </c>
      <c r="D2471">
        <v>352</v>
      </c>
    </row>
    <row r="2472" spans="1:4" x14ac:dyDescent="0.3">
      <c r="A2472">
        <v>28757</v>
      </c>
      <c r="B2472">
        <v>14755</v>
      </c>
      <c r="C2472" s="1">
        <v>40186.665254629632</v>
      </c>
      <c r="D2472">
        <v>671</v>
      </c>
    </row>
    <row r="2473" spans="1:4" x14ac:dyDescent="0.3">
      <c r="A2473">
        <v>13505</v>
      </c>
      <c r="B2473">
        <v>14755</v>
      </c>
      <c r="C2473" s="1">
        <v>39998.696342592593</v>
      </c>
      <c r="D2473">
        <v>496</v>
      </c>
    </row>
    <row r="2474" spans="1:4" x14ac:dyDescent="0.3">
      <c r="A2474">
        <v>12195</v>
      </c>
      <c r="B2474">
        <v>14755</v>
      </c>
      <c r="C2474" s="1">
        <v>39989.867743055554</v>
      </c>
      <c r="D2474">
        <v>634</v>
      </c>
    </row>
    <row r="2475" spans="1:4" x14ac:dyDescent="0.3">
      <c r="A2475">
        <v>8898</v>
      </c>
      <c r="B2475">
        <v>14755</v>
      </c>
      <c r="C2475" s="1">
        <v>39967.359166666669</v>
      </c>
      <c r="D2475">
        <v>170</v>
      </c>
    </row>
    <row r="2476" spans="1:4" x14ac:dyDescent="0.3">
      <c r="A2476">
        <v>7768</v>
      </c>
      <c r="B2476">
        <v>14755</v>
      </c>
      <c r="C2476" s="1">
        <v>39959.917569444442</v>
      </c>
      <c r="D2476">
        <v>176</v>
      </c>
    </row>
    <row r="2477" spans="1:4" x14ac:dyDescent="0.3">
      <c r="A2477">
        <v>6285</v>
      </c>
      <c r="B2477">
        <v>14755</v>
      </c>
      <c r="C2477" s="1">
        <v>39952.583437499998</v>
      </c>
      <c r="D2477">
        <v>978</v>
      </c>
    </row>
    <row r="2478" spans="1:4" x14ac:dyDescent="0.3">
      <c r="A2478">
        <v>5352</v>
      </c>
      <c r="B2478">
        <v>14755</v>
      </c>
      <c r="C2478" s="1">
        <v>39948.80395833333</v>
      </c>
      <c r="D2478">
        <v>784</v>
      </c>
    </row>
    <row r="2479" spans="1:4" x14ac:dyDescent="0.3">
      <c r="A2479">
        <v>51613</v>
      </c>
      <c r="B2479">
        <v>14756</v>
      </c>
      <c r="C2479" s="1">
        <v>40412.492361111108</v>
      </c>
      <c r="D2479">
        <v>339</v>
      </c>
    </row>
    <row r="2480" spans="1:4" x14ac:dyDescent="0.3">
      <c r="A2480">
        <v>48582</v>
      </c>
      <c r="B2480">
        <v>14756</v>
      </c>
      <c r="C2480" s="1">
        <v>40389.842314814814</v>
      </c>
      <c r="D2480">
        <v>389</v>
      </c>
    </row>
    <row r="2481" spans="1:4" x14ac:dyDescent="0.3">
      <c r="A2481">
        <v>42360</v>
      </c>
      <c r="B2481">
        <v>14756</v>
      </c>
      <c r="C2481" s="1">
        <v>40355.863136574073</v>
      </c>
      <c r="D2481">
        <v>209</v>
      </c>
    </row>
    <row r="2482" spans="1:4" x14ac:dyDescent="0.3">
      <c r="A2482">
        <v>38068</v>
      </c>
      <c r="B2482">
        <v>14756</v>
      </c>
      <c r="C2482" s="1">
        <v>40334.828379629631</v>
      </c>
      <c r="D2482">
        <v>758</v>
      </c>
    </row>
    <row r="2483" spans="1:4" x14ac:dyDescent="0.3">
      <c r="A2483">
        <v>35595</v>
      </c>
      <c r="B2483">
        <v>14756</v>
      </c>
      <c r="C2483" s="1">
        <v>40320.776273148149</v>
      </c>
      <c r="D2483">
        <v>35</v>
      </c>
    </row>
    <row r="2484" spans="1:4" x14ac:dyDescent="0.3">
      <c r="A2484">
        <v>35571</v>
      </c>
      <c r="B2484">
        <v>14756</v>
      </c>
      <c r="C2484" s="1">
        <v>40320.746979166666</v>
      </c>
      <c r="D2484">
        <v>668</v>
      </c>
    </row>
    <row r="2485" spans="1:4" x14ac:dyDescent="0.3">
      <c r="A2485">
        <v>33778</v>
      </c>
      <c r="B2485">
        <v>14756</v>
      </c>
      <c r="C2485" s="1">
        <v>40307.85255787037</v>
      </c>
      <c r="D2485">
        <v>97</v>
      </c>
    </row>
    <row r="2486" spans="1:4" x14ac:dyDescent="0.3">
      <c r="A2486">
        <v>32212</v>
      </c>
      <c r="B2486">
        <v>14756</v>
      </c>
      <c r="C2486" s="1">
        <v>40284.654699074075</v>
      </c>
      <c r="D2486">
        <v>686</v>
      </c>
    </row>
    <row r="2487" spans="1:4" x14ac:dyDescent="0.3">
      <c r="A2487">
        <v>27544</v>
      </c>
      <c r="B2487">
        <v>14756</v>
      </c>
      <c r="C2487" s="1">
        <v>40142.818449074075</v>
      </c>
      <c r="D2487">
        <v>387</v>
      </c>
    </row>
    <row r="2488" spans="1:4" x14ac:dyDescent="0.3">
      <c r="A2488">
        <v>26693</v>
      </c>
      <c r="B2488">
        <v>14756</v>
      </c>
      <c r="C2488" s="1">
        <v>40110.816574074073</v>
      </c>
      <c r="D2488">
        <v>820</v>
      </c>
    </row>
    <row r="2489" spans="1:4" x14ac:dyDescent="0.3">
      <c r="A2489">
        <v>23523</v>
      </c>
      <c r="B2489">
        <v>14756</v>
      </c>
      <c r="C2489" s="1">
        <v>40070.456006944441</v>
      </c>
      <c r="D2489">
        <v>917</v>
      </c>
    </row>
    <row r="2490" spans="1:4" x14ac:dyDescent="0.3">
      <c r="A2490">
        <v>16085</v>
      </c>
      <c r="B2490">
        <v>14756</v>
      </c>
      <c r="C2490" s="1">
        <v>40015.745497685188</v>
      </c>
      <c r="D2490">
        <v>145</v>
      </c>
    </row>
    <row r="2491" spans="1:4" x14ac:dyDescent="0.3">
      <c r="A2491">
        <v>52679</v>
      </c>
      <c r="B2491">
        <v>14757</v>
      </c>
      <c r="C2491" s="1">
        <v>40423.756331018521</v>
      </c>
      <c r="D2491">
        <v>865</v>
      </c>
    </row>
    <row r="2492" spans="1:4" x14ac:dyDescent="0.3">
      <c r="A2492">
        <v>51183</v>
      </c>
      <c r="B2492">
        <v>14757</v>
      </c>
      <c r="C2492" s="1">
        <v>40407.815185185187</v>
      </c>
      <c r="D2492">
        <v>538</v>
      </c>
    </row>
    <row r="2493" spans="1:4" x14ac:dyDescent="0.3">
      <c r="A2493">
        <v>49182</v>
      </c>
      <c r="B2493">
        <v>14757</v>
      </c>
      <c r="C2493" s="1">
        <v>40393.550000000003</v>
      </c>
      <c r="D2493">
        <v>346</v>
      </c>
    </row>
    <row r="2494" spans="1:4" x14ac:dyDescent="0.3">
      <c r="A2494">
        <v>41313</v>
      </c>
      <c r="B2494">
        <v>14757</v>
      </c>
      <c r="C2494" s="1">
        <v>40350.461423611108</v>
      </c>
      <c r="D2494">
        <v>91</v>
      </c>
    </row>
    <row r="2495" spans="1:4" x14ac:dyDescent="0.3">
      <c r="A2495">
        <v>40021</v>
      </c>
      <c r="B2495">
        <v>14757</v>
      </c>
      <c r="C2495" s="1">
        <v>40345.35633101852</v>
      </c>
      <c r="D2495">
        <v>523</v>
      </c>
    </row>
    <row r="2496" spans="1:4" x14ac:dyDescent="0.3">
      <c r="A2496">
        <v>34956</v>
      </c>
      <c r="B2496">
        <v>14757</v>
      </c>
      <c r="C2496" s="1">
        <v>40317.444791666669</v>
      </c>
      <c r="D2496">
        <v>245</v>
      </c>
    </row>
    <row r="2497" spans="1:4" x14ac:dyDescent="0.3">
      <c r="A2497">
        <v>33723</v>
      </c>
      <c r="B2497">
        <v>14757</v>
      </c>
      <c r="C2497" s="1">
        <v>40307.619027777779</v>
      </c>
      <c r="D2497">
        <v>111</v>
      </c>
    </row>
    <row r="2498" spans="1:4" x14ac:dyDescent="0.3">
      <c r="A2498">
        <v>32950</v>
      </c>
      <c r="B2498">
        <v>14757</v>
      </c>
      <c r="C2498" s="1">
        <v>40300.82640046296</v>
      </c>
      <c r="D2498">
        <v>674</v>
      </c>
    </row>
    <row r="2499" spans="1:4" x14ac:dyDescent="0.3">
      <c r="A2499">
        <v>30856</v>
      </c>
      <c r="B2499">
        <v>14757</v>
      </c>
      <c r="C2499" s="1">
        <v>40241.865324074075</v>
      </c>
      <c r="D2499">
        <v>732</v>
      </c>
    </row>
    <row r="2500" spans="1:4" x14ac:dyDescent="0.3">
      <c r="A2500">
        <v>30614</v>
      </c>
      <c r="B2500">
        <v>14757</v>
      </c>
      <c r="C2500" s="1">
        <v>40233.705011574071</v>
      </c>
      <c r="D2500">
        <v>317</v>
      </c>
    </row>
    <row r="2501" spans="1:4" x14ac:dyDescent="0.3">
      <c r="A2501">
        <v>26645</v>
      </c>
      <c r="B2501">
        <v>14757</v>
      </c>
      <c r="C2501" s="1">
        <v>40109.900370370371</v>
      </c>
      <c r="D2501">
        <v>469</v>
      </c>
    </row>
    <row r="2502" spans="1:4" x14ac:dyDescent="0.3">
      <c r="A2502">
        <v>14577</v>
      </c>
      <c r="B2502">
        <v>14757</v>
      </c>
      <c r="C2502" s="1">
        <v>40005.778807870367</v>
      </c>
      <c r="D2502">
        <v>258</v>
      </c>
    </row>
    <row r="2503" spans="1:4" x14ac:dyDescent="0.3">
      <c r="A2503">
        <v>4727</v>
      </c>
      <c r="B2503">
        <v>14757</v>
      </c>
      <c r="C2503" s="1">
        <v>39948.510636574072</v>
      </c>
      <c r="D2503">
        <v>105</v>
      </c>
    </row>
    <row r="2504" spans="1:4" x14ac:dyDescent="0.3">
      <c r="A2504">
        <v>49110</v>
      </c>
      <c r="B2504">
        <v>14758</v>
      </c>
      <c r="C2504" s="1">
        <v>40393.457569444443</v>
      </c>
      <c r="D2504">
        <v>124</v>
      </c>
    </row>
    <row r="2505" spans="1:4" x14ac:dyDescent="0.3">
      <c r="A2505">
        <v>48719</v>
      </c>
      <c r="B2505">
        <v>14758</v>
      </c>
      <c r="C2505" s="1">
        <v>40390.960902777777</v>
      </c>
      <c r="D2505">
        <v>29</v>
      </c>
    </row>
    <row r="2506" spans="1:4" x14ac:dyDescent="0.3">
      <c r="A2506">
        <v>35306</v>
      </c>
      <c r="B2506">
        <v>14758</v>
      </c>
      <c r="C2506" s="1">
        <v>40319.568657407406</v>
      </c>
      <c r="D2506">
        <v>583</v>
      </c>
    </row>
    <row r="2507" spans="1:4" x14ac:dyDescent="0.3">
      <c r="A2507">
        <v>34333</v>
      </c>
      <c r="B2507">
        <v>14758</v>
      </c>
      <c r="C2507" s="1">
        <v>40312.672395833331</v>
      </c>
      <c r="D2507">
        <v>537</v>
      </c>
    </row>
    <row r="2508" spans="1:4" x14ac:dyDescent="0.3">
      <c r="A2508">
        <v>32990</v>
      </c>
      <c r="B2508">
        <v>14758</v>
      </c>
      <c r="C2508" s="1">
        <v>40300.884247685186</v>
      </c>
      <c r="D2508">
        <v>362</v>
      </c>
    </row>
    <row r="2509" spans="1:4" x14ac:dyDescent="0.3">
      <c r="A2509">
        <v>32660</v>
      </c>
      <c r="B2509">
        <v>14758</v>
      </c>
      <c r="C2509" s="1">
        <v>40296.500925925924</v>
      </c>
      <c r="D2509">
        <v>46</v>
      </c>
    </row>
    <row r="2510" spans="1:4" x14ac:dyDescent="0.3">
      <c r="A2510">
        <v>27935</v>
      </c>
      <c r="B2510">
        <v>14758</v>
      </c>
      <c r="C2510" s="1">
        <v>40166.681631944448</v>
      </c>
      <c r="D2510">
        <v>317</v>
      </c>
    </row>
    <row r="2511" spans="1:4" x14ac:dyDescent="0.3">
      <c r="A2511">
        <v>26500</v>
      </c>
      <c r="B2511">
        <v>14758</v>
      </c>
      <c r="C2511" s="1">
        <v>40104.899386574078</v>
      </c>
      <c r="D2511">
        <v>434</v>
      </c>
    </row>
    <row r="2512" spans="1:4" x14ac:dyDescent="0.3">
      <c r="A2512">
        <v>18584</v>
      </c>
      <c r="B2512">
        <v>14758</v>
      </c>
      <c r="C2512" s="1">
        <v>40030.85560185185</v>
      </c>
      <c r="D2512">
        <v>434</v>
      </c>
    </row>
    <row r="2513" spans="1:4" x14ac:dyDescent="0.3">
      <c r="A2513">
        <v>18085</v>
      </c>
      <c r="B2513">
        <v>14758</v>
      </c>
      <c r="C2513" s="1">
        <v>40027.68236111111</v>
      </c>
      <c r="D2513">
        <v>183</v>
      </c>
    </row>
    <row r="2514" spans="1:4" x14ac:dyDescent="0.3">
      <c r="A2514">
        <v>17523</v>
      </c>
      <c r="B2514">
        <v>14758</v>
      </c>
      <c r="C2514" s="1">
        <v>40024.758449074077</v>
      </c>
      <c r="D2514">
        <v>987</v>
      </c>
    </row>
    <row r="2515" spans="1:4" x14ac:dyDescent="0.3">
      <c r="A2515">
        <v>7193</v>
      </c>
      <c r="B2515">
        <v>14758</v>
      </c>
      <c r="C2515" s="1">
        <v>39956.672766203701</v>
      </c>
      <c r="D2515">
        <v>778</v>
      </c>
    </row>
    <row r="2516" spans="1:4" x14ac:dyDescent="0.3">
      <c r="A2516">
        <v>6313</v>
      </c>
      <c r="B2516">
        <v>14758</v>
      </c>
      <c r="C2516" s="1">
        <v>39952.596238425926</v>
      </c>
      <c r="D2516">
        <v>954</v>
      </c>
    </row>
    <row r="2517" spans="1:4" x14ac:dyDescent="0.3">
      <c r="A2517">
        <v>36432</v>
      </c>
      <c r="B2517">
        <v>14759</v>
      </c>
      <c r="C2517" s="1">
        <v>40324.882094907407</v>
      </c>
      <c r="D2517">
        <v>173</v>
      </c>
    </row>
    <row r="2518" spans="1:4" x14ac:dyDescent="0.3">
      <c r="A2518">
        <v>36217</v>
      </c>
      <c r="B2518">
        <v>14759</v>
      </c>
      <c r="C2518" s="1">
        <v>40323.667337962965</v>
      </c>
      <c r="D2518">
        <v>744</v>
      </c>
    </row>
    <row r="2519" spans="1:4" x14ac:dyDescent="0.3">
      <c r="A2519">
        <v>35397</v>
      </c>
      <c r="B2519">
        <v>14759</v>
      </c>
      <c r="C2519" s="1">
        <v>40319.868611111109</v>
      </c>
      <c r="D2519">
        <v>695</v>
      </c>
    </row>
    <row r="2520" spans="1:4" x14ac:dyDescent="0.3">
      <c r="A2520">
        <v>22110</v>
      </c>
      <c r="B2520">
        <v>14759</v>
      </c>
      <c r="C2520" s="1">
        <v>40056.56758101852</v>
      </c>
      <c r="D2520">
        <v>168</v>
      </c>
    </row>
    <row r="2521" spans="1:4" x14ac:dyDescent="0.3">
      <c r="A2521">
        <v>16156</v>
      </c>
      <c r="B2521">
        <v>14759</v>
      </c>
      <c r="C2521" s="1">
        <v>40016.460520833331</v>
      </c>
      <c r="D2521">
        <v>160</v>
      </c>
    </row>
    <row r="2522" spans="1:4" x14ac:dyDescent="0.3">
      <c r="A2522">
        <v>15808</v>
      </c>
      <c r="B2522">
        <v>14759</v>
      </c>
      <c r="C2522" s="1">
        <v>40013.627928240741</v>
      </c>
      <c r="D2522">
        <v>75</v>
      </c>
    </row>
    <row r="2523" spans="1:4" x14ac:dyDescent="0.3">
      <c r="A2523">
        <v>10777</v>
      </c>
      <c r="B2523">
        <v>14759</v>
      </c>
      <c r="C2523" s="1">
        <v>39979.773715277777</v>
      </c>
      <c r="D2523">
        <v>720</v>
      </c>
    </row>
    <row r="2524" spans="1:4" x14ac:dyDescent="0.3">
      <c r="A2524">
        <v>6374</v>
      </c>
      <c r="B2524">
        <v>14759</v>
      </c>
      <c r="C2524" s="1">
        <v>39952.631932870368</v>
      </c>
      <c r="D2524">
        <v>760</v>
      </c>
    </row>
    <row r="2525" spans="1:4" x14ac:dyDescent="0.3">
      <c r="A2525">
        <v>53671</v>
      </c>
      <c r="B2525">
        <v>14760</v>
      </c>
      <c r="C2525" s="1">
        <v>40434.495428240742</v>
      </c>
      <c r="D2525">
        <v>379</v>
      </c>
    </row>
    <row r="2526" spans="1:4" x14ac:dyDescent="0.3">
      <c r="A2526">
        <v>38227</v>
      </c>
      <c r="B2526">
        <v>14760</v>
      </c>
      <c r="C2526" s="1">
        <v>40335.604004629633</v>
      </c>
      <c r="D2526">
        <v>354</v>
      </c>
    </row>
    <row r="2527" spans="1:4" x14ac:dyDescent="0.3">
      <c r="A2527">
        <v>32843</v>
      </c>
      <c r="B2527">
        <v>14760</v>
      </c>
      <c r="C2527" s="1">
        <v>40299.393946759257</v>
      </c>
      <c r="D2527">
        <v>415</v>
      </c>
    </row>
    <row r="2528" spans="1:4" x14ac:dyDescent="0.3">
      <c r="A2528">
        <v>26639</v>
      </c>
      <c r="B2528">
        <v>14760</v>
      </c>
      <c r="C2528" s="1">
        <v>40109.80976851852</v>
      </c>
      <c r="D2528">
        <v>314</v>
      </c>
    </row>
    <row r="2529" spans="1:4" x14ac:dyDescent="0.3">
      <c r="A2529">
        <v>22350</v>
      </c>
      <c r="B2529">
        <v>14760</v>
      </c>
      <c r="C2529" s="1">
        <v>40059.852997685186</v>
      </c>
      <c r="D2529">
        <v>173</v>
      </c>
    </row>
    <row r="2530" spans="1:4" x14ac:dyDescent="0.3">
      <c r="A2530">
        <v>19512</v>
      </c>
      <c r="B2530">
        <v>14760</v>
      </c>
      <c r="C2530" s="1">
        <v>40037.730949074074</v>
      </c>
      <c r="D2530">
        <v>857</v>
      </c>
    </row>
    <row r="2531" spans="1:4" x14ac:dyDescent="0.3">
      <c r="A2531">
        <v>18697</v>
      </c>
      <c r="B2531">
        <v>14760</v>
      </c>
      <c r="C2531" s="1">
        <v>40031.835729166669</v>
      </c>
      <c r="D2531">
        <v>284</v>
      </c>
    </row>
    <row r="2532" spans="1:4" x14ac:dyDescent="0.3">
      <c r="A2532">
        <v>15116</v>
      </c>
      <c r="B2532">
        <v>14760</v>
      </c>
      <c r="C2532" s="1">
        <v>40009.595046296294</v>
      </c>
      <c r="D2532">
        <v>651</v>
      </c>
    </row>
    <row r="2533" spans="1:4" x14ac:dyDescent="0.3">
      <c r="A2533">
        <v>14460</v>
      </c>
      <c r="B2533">
        <v>14760</v>
      </c>
      <c r="C2533" s="1">
        <v>40005.483958333331</v>
      </c>
      <c r="D2533">
        <v>351</v>
      </c>
    </row>
    <row r="2534" spans="1:4" x14ac:dyDescent="0.3">
      <c r="A2534">
        <v>10848</v>
      </c>
      <c r="B2534">
        <v>14760</v>
      </c>
      <c r="C2534" s="1">
        <v>39980.563773148147</v>
      </c>
      <c r="D2534">
        <v>313</v>
      </c>
    </row>
    <row r="2535" spans="1:4" x14ac:dyDescent="0.3">
      <c r="A2535">
        <v>8941</v>
      </c>
      <c r="B2535">
        <v>14760</v>
      </c>
      <c r="C2535" s="1">
        <v>39967.697500000002</v>
      </c>
      <c r="D2535">
        <v>692</v>
      </c>
    </row>
    <row r="2536" spans="1:4" x14ac:dyDescent="0.3">
      <c r="A2536">
        <v>7367</v>
      </c>
      <c r="B2536">
        <v>14760</v>
      </c>
      <c r="C2536" s="1">
        <v>39957.58761574074</v>
      </c>
      <c r="D2536">
        <v>926</v>
      </c>
    </row>
    <row r="2537" spans="1:4" x14ac:dyDescent="0.3">
      <c r="A2537">
        <v>6858</v>
      </c>
      <c r="B2537">
        <v>14760</v>
      </c>
      <c r="C2537" s="1">
        <v>39954.412326388891</v>
      </c>
      <c r="D2537">
        <v>659</v>
      </c>
    </row>
    <row r="2538" spans="1:4" x14ac:dyDescent="0.3">
      <c r="A2538">
        <v>54659</v>
      </c>
      <c r="B2538">
        <v>14761</v>
      </c>
      <c r="C2538" s="1">
        <v>40444.86273148148</v>
      </c>
      <c r="D2538">
        <v>585</v>
      </c>
    </row>
    <row r="2539" spans="1:4" x14ac:dyDescent="0.3">
      <c r="A2539">
        <v>50138</v>
      </c>
      <c r="B2539">
        <v>14761</v>
      </c>
      <c r="C2539" s="1">
        <v>40399.904976851853</v>
      </c>
      <c r="D2539">
        <v>230</v>
      </c>
    </row>
    <row r="2540" spans="1:4" x14ac:dyDescent="0.3">
      <c r="A2540">
        <v>49737</v>
      </c>
      <c r="B2540">
        <v>14761</v>
      </c>
      <c r="C2540" s="1">
        <v>40397.814004629632</v>
      </c>
      <c r="D2540">
        <v>798</v>
      </c>
    </row>
    <row r="2541" spans="1:4" x14ac:dyDescent="0.3">
      <c r="A2541">
        <v>34072</v>
      </c>
      <c r="B2541">
        <v>14761</v>
      </c>
      <c r="C2541" s="1">
        <v>40310.829861111109</v>
      </c>
      <c r="D2541">
        <v>941</v>
      </c>
    </row>
    <row r="2542" spans="1:4" x14ac:dyDescent="0.3">
      <c r="A2542">
        <v>32824</v>
      </c>
      <c r="B2542">
        <v>14761</v>
      </c>
      <c r="C2542" s="1">
        <v>40298.713784722226</v>
      </c>
      <c r="D2542">
        <v>824</v>
      </c>
    </row>
    <row r="2543" spans="1:4" x14ac:dyDescent="0.3">
      <c r="A2543">
        <v>30009</v>
      </c>
      <c r="B2543">
        <v>14761</v>
      </c>
      <c r="C2543" s="1">
        <v>40217.476064814815</v>
      </c>
      <c r="D2543">
        <v>720</v>
      </c>
    </row>
    <row r="2544" spans="1:4" x14ac:dyDescent="0.3">
      <c r="A2544">
        <v>23637</v>
      </c>
      <c r="B2544">
        <v>14761</v>
      </c>
      <c r="C2544" s="1">
        <v>40071.844814814816</v>
      </c>
      <c r="D2544">
        <v>975</v>
      </c>
    </row>
    <row r="2545" spans="1:4" x14ac:dyDescent="0.3">
      <c r="A2545">
        <v>15670</v>
      </c>
      <c r="B2545">
        <v>14761</v>
      </c>
      <c r="C2545" s="1">
        <v>40012.818749999999</v>
      </c>
      <c r="D2545">
        <v>61</v>
      </c>
    </row>
    <row r="2546" spans="1:4" x14ac:dyDescent="0.3">
      <c r="A2546">
        <v>11572</v>
      </c>
      <c r="B2546">
        <v>14761</v>
      </c>
      <c r="C2546" s="1">
        <v>39985.491342592592</v>
      </c>
      <c r="D2546">
        <v>323</v>
      </c>
    </row>
    <row r="2547" spans="1:4" x14ac:dyDescent="0.3">
      <c r="A2547">
        <v>8882</v>
      </c>
      <c r="B2547">
        <v>14761</v>
      </c>
      <c r="C2547" s="1">
        <v>39966.843877314815</v>
      </c>
      <c r="D2547">
        <v>965</v>
      </c>
    </row>
    <row r="2548" spans="1:4" x14ac:dyDescent="0.3">
      <c r="A2548">
        <v>5802</v>
      </c>
      <c r="B2548">
        <v>14761</v>
      </c>
      <c r="C2548" s="1">
        <v>39951.559965277775</v>
      </c>
      <c r="D2548">
        <v>293</v>
      </c>
    </row>
    <row r="2549" spans="1:4" x14ac:dyDescent="0.3">
      <c r="A2549">
        <v>5483</v>
      </c>
      <c r="B2549">
        <v>14761</v>
      </c>
      <c r="C2549" s="1">
        <v>39949.571944444448</v>
      </c>
      <c r="D2549">
        <v>527</v>
      </c>
    </row>
    <row r="2550" spans="1:4" x14ac:dyDescent="0.3">
      <c r="A2550">
        <v>52705</v>
      </c>
      <c r="B2550">
        <v>14762</v>
      </c>
      <c r="C2550" s="1">
        <v>40423.854189814818</v>
      </c>
      <c r="D2550">
        <v>37</v>
      </c>
    </row>
    <row r="2551" spans="1:4" x14ac:dyDescent="0.3">
      <c r="A2551">
        <v>35311</v>
      </c>
      <c r="B2551">
        <v>14762</v>
      </c>
      <c r="C2551" s="1">
        <v>40319.579930555556</v>
      </c>
      <c r="D2551">
        <v>955</v>
      </c>
    </row>
    <row r="2552" spans="1:4" x14ac:dyDescent="0.3">
      <c r="A2552">
        <v>33882</v>
      </c>
      <c r="B2552">
        <v>14762</v>
      </c>
      <c r="C2552" s="1">
        <v>40308.652222222219</v>
      </c>
      <c r="D2552">
        <v>980</v>
      </c>
    </row>
    <row r="2553" spans="1:4" x14ac:dyDescent="0.3">
      <c r="A2553">
        <v>27770</v>
      </c>
      <c r="B2553">
        <v>14762</v>
      </c>
      <c r="C2553" s="1">
        <v>40155.8283912037</v>
      </c>
      <c r="D2553">
        <v>164</v>
      </c>
    </row>
    <row r="2554" spans="1:4" x14ac:dyDescent="0.3">
      <c r="A2554">
        <v>22177</v>
      </c>
      <c r="B2554">
        <v>14762</v>
      </c>
      <c r="C2554" s="1">
        <v>40057.470509259256</v>
      </c>
      <c r="D2554">
        <v>450</v>
      </c>
    </row>
    <row r="2555" spans="1:4" x14ac:dyDescent="0.3">
      <c r="A2555">
        <v>12342</v>
      </c>
      <c r="B2555">
        <v>14762</v>
      </c>
      <c r="C2555" s="1">
        <v>39991.472569444442</v>
      </c>
      <c r="D2555">
        <v>35</v>
      </c>
    </row>
    <row r="2556" spans="1:4" x14ac:dyDescent="0.3">
      <c r="A2556">
        <v>8488</v>
      </c>
      <c r="B2556">
        <v>14762</v>
      </c>
      <c r="C2556" s="1">
        <v>39963.607812499999</v>
      </c>
      <c r="D2556">
        <v>276</v>
      </c>
    </row>
    <row r="2557" spans="1:4" x14ac:dyDescent="0.3">
      <c r="A2557">
        <v>41107</v>
      </c>
      <c r="B2557">
        <v>14763</v>
      </c>
      <c r="C2557" s="1">
        <v>40349.61215277778</v>
      </c>
      <c r="D2557">
        <v>629</v>
      </c>
    </row>
    <row r="2558" spans="1:4" x14ac:dyDescent="0.3">
      <c r="A2558">
        <v>39534</v>
      </c>
      <c r="B2558">
        <v>14763</v>
      </c>
      <c r="C2558" s="1">
        <v>40342.866516203707</v>
      </c>
      <c r="D2558">
        <v>119</v>
      </c>
    </row>
    <row r="2559" spans="1:4" x14ac:dyDescent="0.3">
      <c r="A2559">
        <v>36568</v>
      </c>
      <c r="B2559">
        <v>14763</v>
      </c>
      <c r="C2559" s="1">
        <v>40326.671249999999</v>
      </c>
      <c r="D2559">
        <v>97</v>
      </c>
    </row>
    <row r="2560" spans="1:4" x14ac:dyDescent="0.3">
      <c r="A2560">
        <v>32326</v>
      </c>
      <c r="B2560">
        <v>14763</v>
      </c>
      <c r="C2560" s="1">
        <v>40287.625150462962</v>
      </c>
      <c r="D2560">
        <v>980</v>
      </c>
    </row>
    <row r="2561" spans="1:4" x14ac:dyDescent="0.3">
      <c r="A2561">
        <v>27846</v>
      </c>
      <c r="B2561">
        <v>14763</v>
      </c>
      <c r="C2561" s="1">
        <v>40160.585694444446</v>
      </c>
      <c r="D2561">
        <v>914</v>
      </c>
    </row>
    <row r="2562" spans="1:4" x14ac:dyDescent="0.3">
      <c r="A2562">
        <v>19372</v>
      </c>
      <c r="B2562">
        <v>14763</v>
      </c>
      <c r="C2562" s="1">
        <v>40036.679062499999</v>
      </c>
      <c r="D2562">
        <v>189</v>
      </c>
    </row>
    <row r="2563" spans="1:4" x14ac:dyDescent="0.3">
      <c r="A2563">
        <v>15788</v>
      </c>
      <c r="B2563">
        <v>14763</v>
      </c>
      <c r="C2563" s="1">
        <v>40013.556979166664</v>
      </c>
      <c r="D2563">
        <v>14</v>
      </c>
    </row>
    <row r="2564" spans="1:4" x14ac:dyDescent="0.3">
      <c r="A2564">
        <v>15373</v>
      </c>
      <c r="B2564">
        <v>14763</v>
      </c>
      <c r="C2564" s="1">
        <v>40011.513101851851</v>
      </c>
      <c r="D2564">
        <v>194</v>
      </c>
    </row>
    <row r="2565" spans="1:4" x14ac:dyDescent="0.3">
      <c r="A2565">
        <v>12834</v>
      </c>
      <c r="B2565">
        <v>14763</v>
      </c>
      <c r="C2565" s="1">
        <v>39993.807384259257</v>
      </c>
      <c r="D2565">
        <v>778</v>
      </c>
    </row>
    <row r="2566" spans="1:4" x14ac:dyDescent="0.3">
      <c r="A2566">
        <v>52348</v>
      </c>
      <c r="B2566">
        <v>14764</v>
      </c>
      <c r="C2566" s="1">
        <v>40420.617013888892</v>
      </c>
      <c r="D2566">
        <v>441</v>
      </c>
    </row>
    <row r="2567" spans="1:4" x14ac:dyDescent="0.3">
      <c r="A2567">
        <v>47777</v>
      </c>
      <c r="B2567">
        <v>14764</v>
      </c>
      <c r="C2567" s="1">
        <v>40385.015335648146</v>
      </c>
      <c r="D2567">
        <v>573</v>
      </c>
    </row>
    <row r="2568" spans="1:4" x14ac:dyDescent="0.3">
      <c r="A2568">
        <v>44511</v>
      </c>
      <c r="B2568">
        <v>14764</v>
      </c>
      <c r="C2568" s="1">
        <v>40367.595648148148</v>
      </c>
      <c r="D2568">
        <v>325</v>
      </c>
    </row>
    <row r="2569" spans="1:4" x14ac:dyDescent="0.3">
      <c r="A2569">
        <v>43371</v>
      </c>
      <c r="B2569">
        <v>14764</v>
      </c>
      <c r="C2569" s="1">
        <v>40360.842118055552</v>
      </c>
      <c r="D2569">
        <v>794</v>
      </c>
    </row>
    <row r="2570" spans="1:4" x14ac:dyDescent="0.3">
      <c r="A2570">
        <v>29919</v>
      </c>
      <c r="B2570">
        <v>14764</v>
      </c>
      <c r="C2570" s="1">
        <v>40214.546967592592</v>
      </c>
      <c r="D2570">
        <v>993</v>
      </c>
    </row>
    <row r="2571" spans="1:4" x14ac:dyDescent="0.3">
      <c r="A2571">
        <v>27345</v>
      </c>
      <c r="B2571">
        <v>14764</v>
      </c>
      <c r="C2571" s="1">
        <v>40131.736898148149</v>
      </c>
      <c r="D2571">
        <v>220</v>
      </c>
    </row>
    <row r="2572" spans="1:4" x14ac:dyDescent="0.3">
      <c r="A2572">
        <v>24869</v>
      </c>
      <c r="B2572">
        <v>14764</v>
      </c>
      <c r="C2572" s="1">
        <v>40086.858449074076</v>
      </c>
      <c r="D2572">
        <v>554</v>
      </c>
    </row>
    <row r="2573" spans="1:4" x14ac:dyDescent="0.3">
      <c r="A2573">
        <v>17757</v>
      </c>
      <c r="B2573">
        <v>14764</v>
      </c>
      <c r="C2573" s="1">
        <v>40025.88685185185</v>
      </c>
      <c r="D2573">
        <v>960</v>
      </c>
    </row>
    <row r="2574" spans="1:4" x14ac:dyDescent="0.3">
      <c r="A2574">
        <v>16629</v>
      </c>
      <c r="B2574">
        <v>14764</v>
      </c>
      <c r="C2574" s="1">
        <v>40019.45275462963</v>
      </c>
      <c r="D2574">
        <v>518</v>
      </c>
    </row>
    <row r="2575" spans="1:4" x14ac:dyDescent="0.3">
      <c r="A2575">
        <v>13972</v>
      </c>
      <c r="B2575">
        <v>14764</v>
      </c>
      <c r="C2575" s="1">
        <v>40001.800578703704</v>
      </c>
      <c r="D2575">
        <v>778</v>
      </c>
    </row>
    <row r="2576" spans="1:4" x14ac:dyDescent="0.3">
      <c r="A2576">
        <v>11851</v>
      </c>
      <c r="B2576">
        <v>14764</v>
      </c>
      <c r="C2576" s="1">
        <v>39986.840613425928</v>
      </c>
      <c r="D2576">
        <v>939</v>
      </c>
    </row>
    <row r="2577" spans="1:4" x14ac:dyDescent="0.3">
      <c r="A2577">
        <v>52986</v>
      </c>
      <c r="B2577">
        <v>14765</v>
      </c>
      <c r="C2577" s="1">
        <v>40427.78707175926</v>
      </c>
      <c r="D2577">
        <v>981</v>
      </c>
    </row>
    <row r="2578" spans="1:4" x14ac:dyDescent="0.3">
      <c r="A2578">
        <v>44234</v>
      </c>
      <c r="B2578">
        <v>14765</v>
      </c>
      <c r="C2578" s="1">
        <v>40365.596226851849</v>
      </c>
      <c r="D2578">
        <v>490</v>
      </c>
    </row>
    <row r="2579" spans="1:4" x14ac:dyDescent="0.3">
      <c r="A2579">
        <v>36947</v>
      </c>
      <c r="B2579">
        <v>14765</v>
      </c>
      <c r="C2579" s="1">
        <v>40328.692488425928</v>
      </c>
      <c r="D2579">
        <v>757</v>
      </c>
    </row>
    <row r="2580" spans="1:4" x14ac:dyDescent="0.3">
      <c r="A2580">
        <v>31642</v>
      </c>
      <c r="B2580">
        <v>14765</v>
      </c>
      <c r="C2580" s="1">
        <v>40269.41542824074</v>
      </c>
      <c r="D2580">
        <v>501</v>
      </c>
    </row>
    <row r="2581" spans="1:4" x14ac:dyDescent="0.3">
      <c r="A2581">
        <v>26906</v>
      </c>
      <c r="B2581">
        <v>14765</v>
      </c>
      <c r="C2581" s="1">
        <v>40115.443159722221</v>
      </c>
      <c r="D2581">
        <v>363</v>
      </c>
    </row>
    <row r="2582" spans="1:4" x14ac:dyDescent="0.3">
      <c r="A2582">
        <v>26766</v>
      </c>
      <c r="B2582">
        <v>14765</v>
      </c>
      <c r="C2582" s="1">
        <v>40111.80369212963</v>
      </c>
      <c r="D2582">
        <v>136</v>
      </c>
    </row>
    <row r="2583" spans="1:4" x14ac:dyDescent="0.3">
      <c r="A2583">
        <v>25094</v>
      </c>
      <c r="B2583">
        <v>14765</v>
      </c>
      <c r="C2583" s="1">
        <v>40088.843611111108</v>
      </c>
      <c r="D2583">
        <v>137</v>
      </c>
    </row>
    <row r="2584" spans="1:4" x14ac:dyDescent="0.3">
      <c r="A2584">
        <v>15436</v>
      </c>
      <c r="B2584">
        <v>14765</v>
      </c>
      <c r="C2584" s="1">
        <v>40011.76357638889</v>
      </c>
      <c r="D2584">
        <v>610</v>
      </c>
    </row>
    <row r="2585" spans="1:4" x14ac:dyDescent="0.3">
      <c r="A2585">
        <v>11002</v>
      </c>
      <c r="B2585">
        <v>14765</v>
      </c>
      <c r="C2585" s="1">
        <v>39981.760057870371</v>
      </c>
      <c r="D2585">
        <v>698</v>
      </c>
    </row>
    <row r="2586" spans="1:4" x14ac:dyDescent="0.3">
      <c r="A2586">
        <v>7471</v>
      </c>
      <c r="B2586">
        <v>14765</v>
      </c>
      <c r="C2586" s="1">
        <v>39957.789583333331</v>
      </c>
      <c r="D2586">
        <v>885</v>
      </c>
    </row>
    <row r="2587" spans="1:4" x14ac:dyDescent="0.3">
      <c r="A2587">
        <v>6446</v>
      </c>
      <c r="B2587">
        <v>14765</v>
      </c>
      <c r="C2587" s="1">
        <v>39952.648287037038</v>
      </c>
      <c r="D2587">
        <v>383</v>
      </c>
    </row>
    <row r="2588" spans="1:4" x14ac:dyDescent="0.3">
      <c r="A2588">
        <v>5938</v>
      </c>
      <c r="B2588">
        <v>14765</v>
      </c>
      <c r="C2588" s="1">
        <v>39951.639467592591</v>
      </c>
      <c r="D2588">
        <v>825</v>
      </c>
    </row>
    <row r="2589" spans="1:4" x14ac:dyDescent="0.3">
      <c r="A2589">
        <v>5181</v>
      </c>
      <c r="B2589">
        <v>14765</v>
      </c>
      <c r="C2589" s="1">
        <v>39948.767557870371</v>
      </c>
      <c r="D2589">
        <v>113</v>
      </c>
    </row>
    <row r="2590" spans="1:4" x14ac:dyDescent="0.3">
      <c r="A2590">
        <v>53436</v>
      </c>
      <c r="B2590">
        <v>14766</v>
      </c>
      <c r="C2590" s="1">
        <v>40432.452384259261</v>
      </c>
      <c r="D2590">
        <v>48</v>
      </c>
    </row>
    <row r="2591" spans="1:4" x14ac:dyDescent="0.3">
      <c r="A2591">
        <v>39238</v>
      </c>
      <c r="B2591">
        <v>14766</v>
      </c>
      <c r="C2591" s="1">
        <v>40341.541817129626</v>
      </c>
      <c r="D2591">
        <v>884</v>
      </c>
    </row>
    <row r="2592" spans="1:4" x14ac:dyDescent="0.3">
      <c r="A2592">
        <v>34166</v>
      </c>
      <c r="B2592">
        <v>14766</v>
      </c>
      <c r="C2592" s="1">
        <v>40311.643020833333</v>
      </c>
      <c r="D2592">
        <v>476</v>
      </c>
    </row>
    <row r="2593" spans="1:4" x14ac:dyDescent="0.3">
      <c r="A2593">
        <v>33789</v>
      </c>
      <c r="B2593">
        <v>14766</v>
      </c>
      <c r="C2593" s="1">
        <v>40307.880243055559</v>
      </c>
      <c r="D2593">
        <v>557</v>
      </c>
    </row>
    <row r="2594" spans="1:4" x14ac:dyDescent="0.3">
      <c r="A2594">
        <v>30798</v>
      </c>
      <c r="B2594">
        <v>14766</v>
      </c>
      <c r="C2594" s="1">
        <v>40240.426666666666</v>
      </c>
      <c r="D2594">
        <v>787</v>
      </c>
    </row>
    <row r="2595" spans="1:4" x14ac:dyDescent="0.3">
      <c r="A2595">
        <v>23032</v>
      </c>
      <c r="B2595">
        <v>14766</v>
      </c>
      <c r="C2595" s="1">
        <v>40066.639293981483</v>
      </c>
      <c r="D2595">
        <v>484</v>
      </c>
    </row>
    <row r="2596" spans="1:4" x14ac:dyDescent="0.3">
      <c r="A2596">
        <v>14948</v>
      </c>
      <c r="B2596">
        <v>14766</v>
      </c>
      <c r="C2596" s="1">
        <v>40007.884201388886</v>
      </c>
      <c r="D2596">
        <v>38</v>
      </c>
    </row>
    <row r="2597" spans="1:4" x14ac:dyDescent="0.3">
      <c r="A2597">
        <v>10380</v>
      </c>
      <c r="B2597">
        <v>14766</v>
      </c>
      <c r="C2597" s="1">
        <v>39977.695821759262</v>
      </c>
      <c r="D2597">
        <v>522</v>
      </c>
    </row>
    <row r="2598" spans="1:4" x14ac:dyDescent="0.3">
      <c r="A2598">
        <v>51795</v>
      </c>
      <c r="B2598">
        <v>14767</v>
      </c>
      <c r="C2598" s="1">
        <v>40413.693773148145</v>
      </c>
      <c r="D2598">
        <v>374</v>
      </c>
    </row>
    <row r="2599" spans="1:4" x14ac:dyDescent="0.3">
      <c r="A2599">
        <v>44448</v>
      </c>
      <c r="B2599">
        <v>14767</v>
      </c>
      <c r="C2599" s="1">
        <v>40366.856203703705</v>
      </c>
      <c r="D2599">
        <v>558</v>
      </c>
    </row>
    <row r="2600" spans="1:4" x14ac:dyDescent="0.3">
      <c r="A2600">
        <v>37264</v>
      </c>
      <c r="B2600">
        <v>14767</v>
      </c>
      <c r="C2600" s="1">
        <v>40330.744143518517</v>
      </c>
      <c r="D2600">
        <v>853</v>
      </c>
    </row>
    <row r="2601" spans="1:4" x14ac:dyDescent="0.3">
      <c r="A2601">
        <v>37187</v>
      </c>
      <c r="B2601">
        <v>14767</v>
      </c>
      <c r="C2601" s="1">
        <v>40330.64744212963</v>
      </c>
      <c r="D2601">
        <v>683</v>
      </c>
    </row>
    <row r="2602" spans="1:4" x14ac:dyDescent="0.3">
      <c r="A2602">
        <v>26446</v>
      </c>
      <c r="B2602">
        <v>14767</v>
      </c>
      <c r="C2602" s="1">
        <v>40104.572314814817</v>
      </c>
      <c r="D2602">
        <v>584</v>
      </c>
    </row>
    <row r="2603" spans="1:4" x14ac:dyDescent="0.3">
      <c r="A2603">
        <v>19201</v>
      </c>
      <c r="B2603">
        <v>14767</v>
      </c>
      <c r="C2603" s="1">
        <v>40034.842662037037</v>
      </c>
      <c r="D2603">
        <v>576</v>
      </c>
    </row>
    <row r="2604" spans="1:4" x14ac:dyDescent="0.3">
      <c r="A2604">
        <v>18285</v>
      </c>
      <c r="B2604">
        <v>14767</v>
      </c>
      <c r="C2604" s="1">
        <v>40028.802743055552</v>
      </c>
      <c r="D2604">
        <v>993</v>
      </c>
    </row>
    <row r="2605" spans="1:4" x14ac:dyDescent="0.3">
      <c r="A2605">
        <v>17898</v>
      </c>
      <c r="B2605">
        <v>14767</v>
      </c>
      <c r="C2605" s="1">
        <v>40026.765451388892</v>
      </c>
      <c r="D2605">
        <v>625</v>
      </c>
    </row>
    <row r="2606" spans="1:4" x14ac:dyDescent="0.3">
      <c r="A2606">
        <v>14588</v>
      </c>
      <c r="B2606">
        <v>14767</v>
      </c>
      <c r="C2606" s="1">
        <v>40005.809942129628</v>
      </c>
      <c r="D2606">
        <v>191</v>
      </c>
    </row>
    <row r="2607" spans="1:4" x14ac:dyDescent="0.3">
      <c r="A2607">
        <v>13552</v>
      </c>
      <c r="B2607">
        <v>14767</v>
      </c>
      <c r="C2607" s="1">
        <v>39998.83252314815</v>
      </c>
      <c r="D2607">
        <v>276</v>
      </c>
    </row>
    <row r="2608" spans="1:4" x14ac:dyDescent="0.3">
      <c r="A2608">
        <v>13021</v>
      </c>
      <c r="B2608">
        <v>14767</v>
      </c>
      <c r="C2608" s="1">
        <v>39994.880243055559</v>
      </c>
      <c r="D2608">
        <v>626</v>
      </c>
    </row>
    <row r="2609" spans="1:4" x14ac:dyDescent="0.3">
      <c r="A2609">
        <v>11443</v>
      </c>
      <c r="B2609">
        <v>14767</v>
      </c>
      <c r="C2609" s="1">
        <v>39984.737268518518</v>
      </c>
      <c r="D2609">
        <v>223</v>
      </c>
    </row>
    <row r="2610" spans="1:4" x14ac:dyDescent="0.3">
      <c r="A2610">
        <v>6484</v>
      </c>
      <c r="B2610">
        <v>14767</v>
      </c>
      <c r="C2610" s="1">
        <v>39952.65824074074</v>
      </c>
      <c r="D2610">
        <v>811</v>
      </c>
    </row>
    <row r="2611" spans="1:4" x14ac:dyDescent="0.3">
      <c r="A2611">
        <v>5129</v>
      </c>
      <c r="B2611">
        <v>14767</v>
      </c>
      <c r="C2611" s="1">
        <v>39948.748333333337</v>
      </c>
      <c r="D2611">
        <v>818</v>
      </c>
    </row>
    <row r="2612" spans="1:4" x14ac:dyDescent="0.3">
      <c r="A2612">
        <v>52094</v>
      </c>
      <c r="B2612">
        <v>14768</v>
      </c>
      <c r="C2612" s="1">
        <v>40417.716377314813</v>
      </c>
      <c r="D2612">
        <v>387</v>
      </c>
    </row>
    <row r="2613" spans="1:4" x14ac:dyDescent="0.3">
      <c r="A2613">
        <v>50290</v>
      </c>
      <c r="B2613">
        <v>14768</v>
      </c>
      <c r="C2613" s="1">
        <v>40402.43068287037</v>
      </c>
      <c r="D2613">
        <v>123</v>
      </c>
    </row>
    <row r="2614" spans="1:4" x14ac:dyDescent="0.3">
      <c r="A2614">
        <v>50194</v>
      </c>
      <c r="B2614">
        <v>14768</v>
      </c>
      <c r="C2614" s="1">
        <v>40401.391250000001</v>
      </c>
      <c r="D2614">
        <v>771</v>
      </c>
    </row>
    <row r="2615" spans="1:4" x14ac:dyDescent="0.3">
      <c r="A2615">
        <v>44831</v>
      </c>
      <c r="B2615">
        <v>14768</v>
      </c>
      <c r="C2615" s="1">
        <v>40368.781481481485</v>
      </c>
      <c r="D2615">
        <v>64</v>
      </c>
    </row>
    <row r="2616" spans="1:4" x14ac:dyDescent="0.3">
      <c r="A2616">
        <v>39788</v>
      </c>
      <c r="B2616">
        <v>14768</v>
      </c>
      <c r="C2616" s="1">
        <v>40344.481840277775</v>
      </c>
      <c r="D2616">
        <v>697</v>
      </c>
    </row>
    <row r="2617" spans="1:4" x14ac:dyDescent="0.3">
      <c r="A2617">
        <v>31965</v>
      </c>
      <c r="B2617">
        <v>14768</v>
      </c>
      <c r="C2617" s="1">
        <v>40278.370625000003</v>
      </c>
      <c r="D2617">
        <v>384</v>
      </c>
    </row>
    <row r="2618" spans="1:4" x14ac:dyDescent="0.3">
      <c r="A2618">
        <v>29265</v>
      </c>
      <c r="B2618">
        <v>14768</v>
      </c>
      <c r="C2618" s="1">
        <v>40197.708912037036</v>
      </c>
      <c r="D2618">
        <v>307</v>
      </c>
    </row>
    <row r="2619" spans="1:4" x14ac:dyDescent="0.3">
      <c r="A2619">
        <v>28706</v>
      </c>
      <c r="B2619">
        <v>14768</v>
      </c>
      <c r="C2619" s="1">
        <v>40185.662951388891</v>
      </c>
      <c r="D2619">
        <v>134</v>
      </c>
    </row>
    <row r="2620" spans="1:4" x14ac:dyDescent="0.3">
      <c r="A2620">
        <v>25447</v>
      </c>
      <c r="B2620">
        <v>14768</v>
      </c>
      <c r="C2620" s="1">
        <v>40092.900833333333</v>
      </c>
      <c r="D2620">
        <v>374</v>
      </c>
    </row>
    <row r="2621" spans="1:4" x14ac:dyDescent="0.3">
      <c r="A2621">
        <v>19220</v>
      </c>
      <c r="B2621">
        <v>14768</v>
      </c>
      <c r="C2621" s="1">
        <v>40034.893483796295</v>
      </c>
      <c r="D2621">
        <v>337</v>
      </c>
    </row>
    <row r="2622" spans="1:4" x14ac:dyDescent="0.3">
      <c r="A2622">
        <v>16301</v>
      </c>
      <c r="B2622">
        <v>14768</v>
      </c>
      <c r="C2622" s="1">
        <v>40017.524895833332</v>
      </c>
      <c r="D2622">
        <v>651</v>
      </c>
    </row>
    <row r="2623" spans="1:4" x14ac:dyDescent="0.3">
      <c r="A2623">
        <v>7158</v>
      </c>
      <c r="B2623">
        <v>14768</v>
      </c>
      <c r="C2623" s="1">
        <v>39956.598113425927</v>
      </c>
      <c r="D2623">
        <v>781</v>
      </c>
    </row>
    <row r="2624" spans="1:4" x14ac:dyDescent="0.3">
      <c r="A2624">
        <v>5921</v>
      </c>
      <c r="B2624">
        <v>14768</v>
      </c>
      <c r="C2624" s="1">
        <v>39951.630856481483</v>
      </c>
      <c r="D2624">
        <v>61</v>
      </c>
    </row>
    <row r="2625" spans="1:4" x14ac:dyDescent="0.3">
      <c r="A2625">
        <v>53956</v>
      </c>
      <c r="B2625">
        <v>14769</v>
      </c>
      <c r="C2625" s="1">
        <v>40437.83898148148</v>
      </c>
      <c r="D2625">
        <v>933</v>
      </c>
    </row>
    <row r="2626" spans="1:4" x14ac:dyDescent="0.3">
      <c r="A2626">
        <v>39963</v>
      </c>
      <c r="B2626">
        <v>14769</v>
      </c>
      <c r="C2626" s="1">
        <v>40344.855856481481</v>
      </c>
      <c r="D2626">
        <v>911</v>
      </c>
    </row>
    <row r="2627" spans="1:4" x14ac:dyDescent="0.3">
      <c r="A2627">
        <v>27838</v>
      </c>
      <c r="B2627">
        <v>14769</v>
      </c>
      <c r="C2627" s="1">
        <v>40159.903368055559</v>
      </c>
      <c r="D2627">
        <v>285</v>
      </c>
    </row>
    <row r="2628" spans="1:4" x14ac:dyDescent="0.3">
      <c r="A2628">
        <v>26962</v>
      </c>
      <c r="B2628">
        <v>14769</v>
      </c>
      <c r="C2628" s="1">
        <v>40116.707187499997</v>
      </c>
      <c r="D2628">
        <v>323</v>
      </c>
    </row>
    <row r="2629" spans="1:4" x14ac:dyDescent="0.3">
      <c r="A2629">
        <v>24165</v>
      </c>
      <c r="B2629">
        <v>14769</v>
      </c>
      <c r="C2629" s="1">
        <v>40078.647615740738</v>
      </c>
      <c r="D2629">
        <v>541</v>
      </c>
    </row>
    <row r="2630" spans="1:4" x14ac:dyDescent="0.3">
      <c r="A2630">
        <v>24125</v>
      </c>
      <c r="B2630">
        <v>14769</v>
      </c>
      <c r="C2630" s="1">
        <v>40077.711921296293</v>
      </c>
      <c r="D2630">
        <v>448</v>
      </c>
    </row>
    <row r="2631" spans="1:4" x14ac:dyDescent="0.3">
      <c r="A2631">
        <v>23017</v>
      </c>
      <c r="B2631">
        <v>14769</v>
      </c>
      <c r="C2631" s="1">
        <v>40066.488761574074</v>
      </c>
      <c r="D2631">
        <v>558</v>
      </c>
    </row>
    <row r="2632" spans="1:4" x14ac:dyDescent="0.3">
      <c r="A2632">
        <v>20842</v>
      </c>
      <c r="B2632">
        <v>14769</v>
      </c>
      <c r="C2632" s="1">
        <v>40045.702094907407</v>
      </c>
      <c r="D2632">
        <v>661</v>
      </c>
    </row>
    <row r="2633" spans="1:4" x14ac:dyDescent="0.3">
      <c r="A2633">
        <v>18188</v>
      </c>
      <c r="B2633">
        <v>14769</v>
      </c>
      <c r="C2633" s="1">
        <v>40027.904247685183</v>
      </c>
      <c r="D2633">
        <v>216</v>
      </c>
    </row>
    <row r="2634" spans="1:4" x14ac:dyDescent="0.3">
      <c r="A2634">
        <v>14139</v>
      </c>
      <c r="B2634">
        <v>14769</v>
      </c>
      <c r="C2634" s="1">
        <v>40003.41783564815</v>
      </c>
      <c r="D2634">
        <v>132</v>
      </c>
    </row>
    <row r="2635" spans="1:4" x14ac:dyDescent="0.3">
      <c r="A2635">
        <v>12506</v>
      </c>
      <c r="B2635">
        <v>14769</v>
      </c>
      <c r="C2635" s="1">
        <v>39991.858900462961</v>
      </c>
      <c r="D2635">
        <v>872</v>
      </c>
    </row>
    <row r="2636" spans="1:4" x14ac:dyDescent="0.3">
      <c r="A2636">
        <v>10934</v>
      </c>
      <c r="B2636">
        <v>14769</v>
      </c>
      <c r="C2636" s="1">
        <v>39981.509571759256</v>
      </c>
      <c r="D2636">
        <v>988</v>
      </c>
    </row>
    <row r="2637" spans="1:4" x14ac:dyDescent="0.3">
      <c r="A2637">
        <v>9857</v>
      </c>
      <c r="B2637">
        <v>14769</v>
      </c>
      <c r="C2637" s="1">
        <v>39974.533750000002</v>
      </c>
      <c r="D2637">
        <v>771</v>
      </c>
    </row>
    <row r="2638" spans="1:4" x14ac:dyDescent="0.3">
      <c r="A2638">
        <v>8170</v>
      </c>
      <c r="B2638">
        <v>14769</v>
      </c>
      <c r="C2638" s="1">
        <v>39962.384340277778</v>
      </c>
      <c r="D2638">
        <v>651</v>
      </c>
    </row>
    <row r="2639" spans="1:4" x14ac:dyDescent="0.3">
      <c r="A2639">
        <v>6399</v>
      </c>
      <c r="B2639">
        <v>14769</v>
      </c>
      <c r="C2639" s="1">
        <v>39952.638796296298</v>
      </c>
      <c r="D2639">
        <v>511</v>
      </c>
    </row>
    <row r="2640" spans="1:4" x14ac:dyDescent="0.3">
      <c r="A2640">
        <v>6029</v>
      </c>
      <c r="B2640">
        <v>14769</v>
      </c>
      <c r="C2640" s="1">
        <v>39951.713055555556</v>
      </c>
      <c r="D2640">
        <v>285</v>
      </c>
    </row>
    <row r="2641" spans="1:4" x14ac:dyDescent="0.3">
      <c r="A2641">
        <v>4985</v>
      </c>
      <c r="B2641">
        <v>14769</v>
      </c>
      <c r="C2641" s="1">
        <v>39948.697060185186</v>
      </c>
      <c r="D2641">
        <v>418</v>
      </c>
    </row>
    <row r="2642" spans="1:4" x14ac:dyDescent="0.3">
      <c r="A2642">
        <v>47874</v>
      </c>
      <c r="B2642">
        <v>14770</v>
      </c>
      <c r="C2642" s="1">
        <v>40385.908645833333</v>
      </c>
      <c r="D2642">
        <v>890</v>
      </c>
    </row>
    <row r="2643" spans="1:4" x14ac:dyDescent="0.3">
      <c r="A2643">
        <v>44876</v>
      </c>
      <c r="B2643">
        <v>14770</v>
      </c>
      <c r="C2643" s="1">
        <v>40368.805486111109</v>
      </c>
      <c r="D2643">
        <v>699</v>
      </c>
    </row>
    <row r="2644" spans="1:4" x14ac:dyDescent="0.3">
      <c r="A2644">
        <v>43190</v>
      </c>
      <c r="B2644">
        <v>14770</v>
      </c>
      <c r="C2644" s="1">
        <v>40359.8674537037</v>
      </c>
      <c r="D2644">
        <v>671</v>
      </c>
    </row>
    <row r="2645" spans="1:4" x14ac:dyDescent="0.3">
      <c r="A2645">
        <v>39645</v>
      </c>
      <c r="B2645">
        <v>14770</v>
      </c>
      <c r="C2645" s="1">
        <v>40343.629074074073</v>
      </c>
      <c r="D2645">
        <v>981</v>
      </c>
    </row>
    <row r="2646" spans="1:4" x14ac:dyDescent="0.3">
      <c r="A2646">
        <v>30070</v>
      </c>
      <c r="B2646">
        <v>14770</v>
      </c>
      <c r="C2646" s="1">
        <v>40219.393842592595</v>
      </c>
      <c r="D2646">
        <v>140</v>
      </c>
    </row>
    <row r="2647" spans="1:4" x14ac:dyDescent="0.3">
      <c r="A2647">
        <v>29230</v>
      </c>
      <c r="B2647">
        <v>14770</v>
      </c>
      <c r="C2647" s="1">
        <v>40197.653090277781</v>
      </c>
      <c r="D2647">
        <v>837</v>
      </c>
    </row>
    <row r="2648" spans="1:4" x14ac:dyDescent="0.3">
      <c r="A2648">
        <v>27548</v>
      </c>
      <c r="B2648">
        <v>14770</v>
      </c>
      <c r="C2648" s="1">
        <v>40142.874861111108</v>
      </c>
      <c r="D2648">
        <v>351</v>
      </c>
    </row>
    <row r="2649" spans="1:4" x14ac:dyDescent="0.3">
      <c r="A2649">
        <v>27257</v>
      </c>
      <c r="B2649">
        <v>14770</v>
      </c>
      <c r="C2649" s="1">
        <v>40127.621064814812</v>
      </c>
      <c r="D2649">
        <v>538</v>
      </c>
    </row>
    <row r="2650" spans="1:4" x14ac:dyDescent="0.3">
      <c r="A2650">
        <v>27189</v>
      </c>
      <c r="B2650">
        <v>14770</v>
      </c>
      <c r="C2650" s="1">
        <v>40124.787430555552</v>
      </c>
      <c r="D2650">
        <v>577</v>
      </c>
    </row>
    <row r="2651" spans="1:4" x14ac:dyDescent="0.3">
      <c r="A2651">
        <v>24792</v>
      </c>
      <c r="B2651">
        <v>14770</v>
      </c>
      <c r="C2651" s="1">
        <v>40086.707476851851</v>
      </c>
      <c r="D2651">
        <v>139</v>
      </c>
    </row>
    <row r="2652" spans="1:4" x14ac:dyDescent="0.3">
      <c r="A2652">
        <v>22210</v>
      </c>
      <c r="B2652">
        <v>14770</v>
      </c>
      <c r="C2652" s="1">
        <v>40057.821122685185</v>
      </c>
      <c r="D2652">
        <v>971</v>
      </c>
    </row>
    <row r="2653" spans="1:4" x14ac:dyDescent="0.3">
      <c r="A2653">
        <v>16711</v>
      </c>
      <c r="B2653">
        <v>14770</v>
      </c>
      <c r="C2653" s="1">
        <v>40019.720497685186</v>
      </c>
      <c r="D2653">
        <v>475</v>
      </c>
    </row>
    <row r="2654" spans="1:4" x14ac:dyDescent="0.3">
      <c r="A2654">
        <v>12206</v>
      </c>
      <c r="B2654">
        <v>14770</v>
      </c>
      <c r="C2654" s="1">
        <v>39989.880115740743</v>
      </c>
      <c r="D2654">
        <v>51</v>
      </c>
    </row>
    <row r="2655" spans="1:4" x14ac:dyDescent="0.3">
      <c r="A2655">
        <v>6312</v>
      </c>
      <c r="B2655">
        <v>14770</v>
      </c>
      <c r="C2655" s="1">
        <v>39952.596134259256</v>
      </c>
      <c r="D2655">
        <v>588</v>
      </c>
    </row>
    <row r="2656" spans="1:4" x14ac:dyDescent="0.3">
      <c r="A2656">
        <v>50756</v>
      </c>
      <c r="B2656">
        <v>14771</v>
      </c>
      <c r="C2656" s="1">
        <v>40405.80636574074</v>
      </c>
      <c r="D2656">
        <v>451</v>
      </c>
    </row>
    <row r="2657" spans="1:4" x14ac:dyDescent="0.3">
      <c r="A2657">
        <v>47255</v>
      </c>
      <c r="B2657">
        <v>14771</v>
      </c>
      <c r="C2657" s="1">
        <v>40382.516388888886</v>
      </c>
      <c r="D2657">
        <v>400</v>
      </c>
    </row>
    <row r="2658" spans="1:4" x14ac:dyDescent="0.3">
      <c r="A2658">
        <v>40186</v>
      </c>
      <c r="B2658">
        <v>14771</v>
      </c>
      <c r="C2658" s="1">
        <v>40345.885752314818</v>
      </c>
      <c r="D2658">
        <v>785</v>
      </c>
    </row>
    <row r="2659" spans="1:4" x14ac:dyDescent="0.3">
      <c r="A2659">
        <v>37699</v>
      </c>
      <c r="B2659">
        <v>14771</v>
      </c>
      <c r="C2659" s="1">
        <v>40332.518796296295</v>
      </c>
      <c r="D2659">
        <v>327</v>
      </c>
    </row>
    <row r="2660" spans="1:4" x14ac:dyDescent="0.3">
      <c r="A2660">
        <v>29907</v>
      </c>
      <c r="B2660">
        <v>14771</v>
      </c>
      <c r="C2660" s="1">
        <v>40213.764004629629</v>
      </c>
      <c r="D2660">
        <v>869</v>
      </c>
    </row>
    <row r="2661" spans="1:4" x14ac:dyDescent="0.3">
      <c r="A2661">
        <v>27960</v>
      </c>
      <c r="B2661">
        <v>14771</v>
      </c>
      <c r="C2661" s="1">
        <v>40167.696736111109</v>
      </c>
      <c r="D2661">
        <v>540</v>
      </c>
    </row>
    <row r="2662" spans="1:4" x14ac:dyDescent="0.3">
      <c r="A2662">
        <v>26871</v>
      </c>
      <c r="B2662">
        <v>14771</v>
      </c>
      <c r="C2662" s="1">
        <v>40114.569687499999</v>
      </c>
      <c r="D2662">
        <v>606</v>
      </c>
    </row>
    <row r="2663" spans="1:4" x14ac:dyDescent="0.3">
      <c r="A2663">
        <v>26394</v>
      </c>
      <c r="B2663">
        <v>14771</v>
      </c>
      <c r="C2663" s="1">
        <v>40103.709733796299</v>
      </c>
      <c r="D2663">
        <v>689</v>
      </c>
    </row>
    <row r="2664" spans="1:4" x14ac:dyDescent="0.3">
      <c r="A2664">
        <v>19203</v>
      </c>
      <c r="B2664">
        <v>14771</v>
      </c>
      <c r="C2664" s="1">
        <v>40034.8516087963</v>
      </c>
      <c r="D2664">
        <v>348</v>
      </c>
    </row>
    <row r="2665" spans="1:4" x14ac:dyDescent="0.3">
      <c r="A2665">
        <v>13260</v>
      </c>
      <c r="B2665">
        <v>14771</v>
      </c>
      <c r="C2665" s="1">
        <v>39996.864745370367</v>
      </c>
      <c r="D2665">
        <v>292</v>
      </c>
    </row>
    <row r="2666" spans="1:4" x14ac:dyDescent="0.3">
      <c r="A2666">
        <v>10099</v>
      </c>
      <c r="B2666">
        <v>14771</v>
      </c>
      <c r="C2666" s="1">
        <v>39975.755358796298</v>
      </c>
      <c r="D2666">
        <v>64</v>
      </c>
    </row>
    <row r="2667" spans="1:4" x14ac:dyDescent="0.3">
      <c r="A2667">
        <v>7882</v>
      </c>
      <c r="B2667">
        <v>14771</v>
      </c>
      <c r="C2667" s="1">
        <v>39960.870578703703</v>
      </c>
      <c r="D2667">
        <v>198</v>
      </c>
    </row>
    <row r="2668" spans="1:4" x14ac:dyDescent="0.3">
      <c r="A2668">
        <v>6470</v>
      </c>
      <c r="B2668">
        <v>14771</v>
      </c>
      <c r="C2668" s="1">
        <v>39952.655092592591</v>
      </c>
      <c r="D2668">
        <v>255</v>
      </c>
    </row>
    <row r="2669" spans="1:4" x14ac:dyDescent="0.3">
      <c r="A2669">
        <v>51373</v>
      </c>
      <c r="B2669">
        <v>14772</v>
      </c>
      <c r="C2669" s="1">
        <v>40409.905393518522</v>
      </c>
      <c r="D2669">
        <v>645</v>
      </c>
    </row>
    <row r="2670" spans="1:4" x14ac:dyDescent="0.3">
      <c r="A2670">
        <v>41664</v>
      </c>
      <c r="B2670">
        <v>14772</v>
      </c>
      <c r="C2670" s="1">
        <v>40351.857129629629</v>
      </c>
      <c r="D2670">
        <v>534</v>
      </c>
    </row>
    <row r="2671" spans="1:4" x14ac:dyDescent="0.3">
      <c r="A2671">
        <v>31177</v>
      </c>
      <c r="B2671">
        <v>14772</v>
      </c>
      <c r="C2671" s="1">
        <v>40253.806956018518</v>
      </c>
      <c r="D2671">
        <v>747</v>
      </c>
    </row>
    <row r="2672" spans="1:4" x14ac:dyDescent="0.3">
      <c r="A2672">
        <v>17861</v>
      </c>
      <c r="B2672">
        <v>14772</v>
      </c>
      <c r="C2672" s="1">
        <v>40026.664872685185</v>
      </c>
      <c r="D2672">
        <v>188</v>
      </c>
    </row>
    <row r="2673" spans="1:4" x14ac:dyDescent="0.3">
      <c r="A2673">
        <v>5400</v>
      </c>
      <c r="B2673">
        <v>14772</v>
      </c>
      <c r="C2673" s="1">
        <v>39948.811041666668</v>
      </c>
      <c r="D2673">
        <v>446</v>
      </c>
    </row>
    <row r="2674" spans="1:4" x14ac:dyDescent="0.3">
      <c r="A2674">
        <v>53412</v>
      </c>
      <c r="B2674">
        <v>14773</v>
      </c>
      <c r="C2674" s="1">
        <v>40431.882361111115</v>
      </c>
      <c r="D2674">
        <v>426</v>
      </c>
    </row>
    <row r="2675" spans="1:4" x14ac:dyDescent="0.3">
      <c r="A2675">
        <v>49799</v>
      </c>
      <c r="B2675">
        <v>14773</v>
      </c>
      <c r="C2675" s="1">
        <v>40398.470347222225</v>
      </c>
      <c r="D2675">
        <v>397</v>
      </c>
    </row>
    <row r="2676" spans="1:4" x14ac:dyDescent="0.3">
      <c r="A2676">
        <v>42591</v>
      </c>
      <c r="B2676">
        <v>14773</v>
      </c>
      <c r="C2676" s="1">
        <v>40356.815034722225</v>
      </c>
      <c r="D2676">
        <v>680</v>
      </c>
    </row>
    <row r="2677" spans="1:4" x14ac:dyDescent="0.3">
      <c r="A2677">
        <v>34923</v>
      </c>
      <c r="B2677">
        <v>14773</v>
      </c>
      <c r="C2677" s="1">
        <v>40316.876608796294</v>
      </c>
      <c r="D2677">
        <v>212</v>
      </c>
    </row>
    <row r="2678" spans="1:4" x14ac:dyDescent="0.3">
      <c r="A2678">
        <v>33686</v>
      </c>
      <c r="B2678">
        <v>14773</v>
      </c>
      <c r="C2678" s="1">
        <v>40307.556793981479</v>
      </c>
      <c r="D2678">
        <v>436</v>
      </c>
    </row>
    <row r="2679" spans="1:4" x14ac:dyDescent="0.3">
      <c r="A2679">
        <v>33455</v>
      </c>
      <c r="B2679">
        <v>14773</v>
      </c>
      <c r="C2679" s="1">
        <v>40304.85974537037</v>
      </c>
      <c r="D2679">
        <v>290</v>
      </c>
    </row>
    <row r="2680" spans="1:4" x14ac:dyDescent="0.3">
      <c r="A2680">
        <v>29605</v>
      </c>
      <c r="B2680">
        <v>14773</v>
      </c>
      <c r="C2680" s="1">
        <v>40204.831620370373</v>
      </c>
      <c r="D2680">
        <v>125</v>
      </c>
    </row>
    <row r="2681" spans="1:4" x14ac:dyDescent="0.3">
      <c r="A2681">
        <v>28939</v>
      </c>
      <c r="B2681">
        <v>14773</v>
      </c>
      <c r="C2681" s="1">
        <v>40189.862256944441</v>
      </c>
      <c r="D2681">
        <v>528</v>
      </c>
    </row>
    <row r="2682" spans="1:4" x14ac:dyDescent="0.3">
      <c r="A2682">
        <v>12862</v>
      </c>
      <c r="B2682">
        <v>14773</v>
      </c>
      <c r="C2682" s="1">
        <v>39993.869131944448</v>
      </c>
      <c r="D2682">
        <v>453</v>
      </c>
    </row>
    <row r="2683" spans="1:4" x14ac:dyDescent="0.3">
      <c r="A2683">
        <v>11988</v>
      </c>
      <c r="B2683">
        <v>14773</v>
      </c>
      <c r="C2683" s="1">
        <v>39988.661446759259</v>
      </c>
      <c r="D2683">
        <v>967</v>
      </c>
    </row>
    <row r="2684" spans="1:4" x14ac:dyDescent="0.3">
      <c r="A2684">
        <v>54005</v>
      </c>
      <c r="B2684">
        <v>14774</v>
      </c>
      <c r="C2684" s="1">
        <v>40438.596087962964</v>
      </c>
      <c r="D2684">
        <v>391</v>
      </c>
    </row>
    <row r="2685" spans="1:4" x14ac:dyDescent="0.3">
      <c r="A2685">
        <v>40441</v>
      </c>
      <c r="B2685">
        <v>14774</v>
      </c>
      <c r="C2685" s="1">
        <v>40347.388935185183</v>
      </c>
      <c r="D2685">
        <v>509</v>
      </c>
    </row>
    <row r="2686" spans="1:4" x14ac:dyDescent="0.3">
      <c r="A2686">
        <v>40181</v>
      </c>
      <c r="B2686">
        <v>14774</v>
      </c>
      <c r="C2686" s="1">
        <v>40345.858090277776</v>
      </c>
      <c r="D2686">
        <v>402</v>
      </c>
    </row>
    <row r="2687" spans="1:4" x14ac:dyDescent="0.3">
      <c r="A2687">
        <v>35097</v>
      </c>
      <c r="B2687">
        <v>14774</v>
      </c>
      <c r="C2687" s="1">
        <v>40318.712245370371</v>
      </c>
      <c r="D2687">
        <v>1</v>
      </c>
    </row>
    <row r="2688" spans="1:4" x14ac:dyDescent="0.3">
      <c r="A2688">
        <v>32516</v>
      </c>
      <c r="B2688">
        <v>14774</v>
      </c>
      <c r="C2688" s="1">
        <v>40293.655729166669</v>
      </c>
      <c r="D2688">
        <v>983</v>
      </c>
    </row>
    <row r="2689" spans="1:4" x14ac:dyDescent="0.3">
      <c r="A2689">
        <v>19222</v>
      </c>
      <c r="B2689">
        <v>14774</v>
      </c>
      <c r="C2689" s="1">
        <v>40034.905081018522</v>
      </c>
      <c r="D2689">
        <v>632</v>
      </c>
    </row>
    <row r="2690" spans="1:4" x14ac:dyDescent="0.3">
      <c r="A2690">
        <v>10227</v>
      </c>
      <c r="B2690">
        <v>14774</v>
      </c>
      <c r="C2690" s="1">
        <v>39976.762824074074</v>
      </c>
      <c r="D2690">
        <v>359</v>
      </c>
    </row>
    <row r="2691" spans="1:4" x14ac:dyDescent="0.3">
      <c r="A2691">
        <v>9115</v>
      </c>
      <c r="B2691">
        <v>14774</v>
      </c>
      <c r="C2691" s="1">
        <v>39969.788043981483</v>
      </c>
      <c r="D2691">
        <v>528</v>
      </c>
    </row>
    <row r="2692" spans="1:4" x14ac:dyDescent="0.3">
      <c r="A2692">
        <v>9022</v>
      </c>
      <c r="B2692">
        <v>14774</v>
      </c>
      <c r="C2692" s="1">
        <v>39968.592627314814</v>
      </c>
      <c r="D2692">
        <v>199</v>
      </c>
    </row>
    <row r="2693" spans="1:4" x14ac:dyDescent="0.3">
      <c r="A2693">
        <v>8124</v>
      </c>
      <c r="B2693">
        <v>14774</v>
      </c>
      <c r="C2693" s="1">
        <v>39961.807488425926</v>
      </c>
      <c r="D2693">
        <v>923</v>
      </c>
    </row>
    <row r="2694" spans="1:4" x14ac:dyDescent="0.3">
      <c r="A2694">
        <v>37755</v>
      </c>
      <c r="B2694">
        <v>14775</v>
      </c>
      <c r="C2694" s="1">
        <v>40332.836018518516</v>
      </c>
      <c r="D2694">
        <v>93</v>
      </c>
    </row>
    <row r="2695" spans="1:4" x14ac:dyDescent="0.3">
      <c r="A2695">
        <v>37242</v>
      </c>
      <c r="B2695">
        <v>14775</v>
      </c>
      <c r="C2695" s="1">
        <v>40330.724166666667</v>
      </c>
      <c r="D2695">
        <v>873</v>
      </c>
    </row>
    <row r="2696" spans="1:4" x14ac:dyDescent="0.3">
      <c r="A2696">
        <v>31247</v>
      </c>
      <c r="B2696">
        <v>14775</v>
      </c>
      <c r="C2696" s="1">
        <v>40256.587881944448</v>
      </c>
      <c r="D2696">
        <v>588</v>
      </c>
    </row>
    <row r="2697" spans="1:4" x14ac:dyDescent="0.3">
      <c r="A2697">
        <v>30709</v>
      </c>
      <c r="B2697">
        <v>14775</v>
      </c>
      <c r="C2697" s="1">
        <v>40237.413425925923</v>
      </c>
      <c r="D2697">
        <v>88</v>
      </c>
    </row>
    <row r="2698" spans="1:4" x14ac:dyDescent="0.3">
      <c r="A2698">
        <v>26677</v>
      </c>
      <c r="B2698">
        <v>14775</v>
      </c>
      <c r="C2698" s="1">
        <v>40110.802303240744</v>
      </c>
      <c r="D2698">
        <v>973</v>
      </c>
    </row>
    <row r="2699" spans="1:4" x14ac:dyDescent="0.3">
      <c r="A2699">
        <v>24617</v>
      </c>
      <c r="B2699">
        <v>14775</v>
      </c>
      <c r="C2699" s="1">
        <v>40084.371145833335</v>
      </c>
      <c r="D2699">
        <v>725</v>
      </c>
    </row>
    <row r="2700" spans="1:4" x14ac:dyDescent="0.3">
      <c r="A2700">
        <v>17938</v>
      </c>
      <c r="B2700">
        <v>14775</v>
      </c>
      <c r="C2700" s="1">
        <v>40026.868726851855</v>
      </c>
      <c r="D2700">
        <v>386</v>
      </c>
    </row>
    <row r="2701" spans="1:4" x14ac:dyDescent="0.3">
      <c r="A2701">
        <v>16762</v>
      </c>
      <c r="B2701">
        <v>14775</v>
      </c>
      <c r="C2701" s="1">
        <v>40019.843113425923</v>
      </c>
      <c r="D2701">
        <v>690</v>
      </c>
    </row>
    <row r="2702" spans="1:4" x14ac:dyDescent="0.3">
      <c r="A2702">
        <v>15800</v>
      </c>
      <c r="B2702">
        <v>14775</v>
      </c>
      <c r="C2702" s="1">
        <v>40013.582372685189</v>
      </c>
      <c r="D2702">
        <v>585</v>
      </c>
    </row>
    <row r="2703" spans="1:4" x14ac:dyDescent="0.3">
      <c r="A2703">
        <v>12911</v>
      </c>
      <c r="B2703">
        <v>14775</v>
      </c>
      <c r="C2703" s="1">
        <v>39994.609571759262</v>
      </c>
      <c r="D2703">
        <v>355</v>
      </c>
    </row>
    <row r="2704" spans="1:4" x14ac:dyDescent="0.3">
      <c r="A2704">
        <v>12385</v>
      </c>
      <c r="B2704">
        <v>14775</v>
      </c>
      <c r="C2704" s="1">
        <v>39991.56759259259</v>
      </c>
      <c r="D2704">
        <v>11</v>
      </c>
    </row>
    <row r="2705" spans="1:4" x14ac:dyDescent="0.3">
      <c r="A2705">
        <v>4896</v>
      </c>
      <c r="B2705">
        <v>14775</v>
      </c>
      <c r="C2705" s="1">
        <v>39948.629050925927</v>
      </c>
      <c r="D2705">
        <v>644</v>
      </c>
    </row>
    <row r="2706" spans="1:4" x14ac:dyDescent="0.3">
      <c r="A2706">
        <v>54368</v>
      </c>
      <c r="B2706">
        <v>14776</v>
      </c>
      <c r="C2706" s="1">
        <v>40443.484571759262</v>
      </c>
      <c r="D2706">
        <v>511</v>
      </c>
    </row>
    <row r="2707" spans="1:4" x14ac:dyDescent="0.3">
      <c r="A2707">
        <v>53510</v>
      </c>
      <c r="B2707">
        <v>14776</v>
      </c>
      <c r="C2707" s="1">
        <v>40432.791412037041</v>
      </c>
      <c r="D2707">
        <v>9</v>
      </c>
    </row>
    <row r="2708" spans="1:4" x14ac:dyDescent="0.3">
      <c r="A2708">
        <v>52493</v>
      </c>
      <c r="B2708">
        <v>14776</v>
      </c>
      <c r="C2708" s="1">
        <v>40421.697025462963</v>
      </c>
      <c r="D2708">
        <v>536</v>
      </c>
    </row>
    <row r="2709" spans="1:4" x14ac:dyDescent="0.3">
      <c r="A2709">
        <v>50345</v>
      </c>
      <c r="B2709">
        <v>14776</v>
      </c>
      <c r="C2709" s="1">
        <v>40402.844641203701</v>
      </c>
      <c r="D2709">
        <v>295</v>
      </c>
    </row>
    <row r="2710" spans="1:4" x14ac:dyDescent="0.3">
      <c r="A2710">
        <v>49303</v>
      </c>
      <c r="B2710">
        <v>14776</v>
      </c>
      <c r="C2710" s="1">
        <v>40394.500335648147</v>
      </c>
      <c r="D2710">
        <v>388</v>
      </c>
    </row>
    <row r="2711" spans="1:4" x14ac:dyDescent="0.3">
      <c r="A2711">
        <v>39617</v>
      </c>
      <c r="B2711">
        <v>14776</v>
      </c>
      <c r="C2711" s="1">
        <v>40343.606006944443</v>
      </c>
      <c r="D2711">
        <v>578</v>
      </c>
    </row>
    <row r="2712" spans="1:4" x14ac:dyDescent="0.3">
      <c r="A2712">
        <v>36679</v>
      </c>
      <c r="B2712">
        <v>14776</v>
      </c>
      <c r="C2712" s="1">
        <v>40327.624548611115</v>
      </c>
      <c r="D2712">
        <v>222</v>
      </c>
    </row>
    <row r="2713" spans="1:4" x14ac:dyDescent="0.3">
      <c r="A2713">
        <v>33627</v>
      </c>
      <c r="B2713">
        <v>14776</v>
      </c>
      <c r="C2713" s="1">
        <v>40306.673877314817</v>
      </c>
      <c r="D2713">
        <v>806</v>
      </c>
    </row>
    <row r="2714" spans="1:4" x14ac:dyDescent="0.3">
      <c r="A2714">
        <v>31617</v>
      </c>
      <c r="B2714">
        <v>14776</v>
      </c>
      <c r="C2714" s="1">
        <v>40268.605023148149</v>
      </c>
      <c r="D2714">
        <v>297</v>
      </c>
    </row>
    <row r="2715" spans="1:4" x14ac:dyDescent="0.3">
      <c r="A2715">
        <v>30173</v>
      </c>
      <c r="B2715">
        <v>14776</v>
      </c>
      <c r="C2715" s="1">
        <v>40221.694108796299</v>
      </c>
      <c r="D2715">
        <v>152</v>
      </c>
    </row>
    <row r="2716" spans="1:4" x14ac:dyDescent="0.3">
      <c r="A2716">
        <v>18909</v>
      </c>
      <c r="B2716">
        <v>14776</v>
      </c>
      <c r="C2716" s="1">
        <v>40032.879594907405</v>
      </c>
      <c r="D2716">
        <v>420</v>
      </c>
    </row>
    <row r="2717" spans="1:4" x14ac:dyDescent="0.3">
      <c r="A2717">
        <v>6044</v>
      </c>
      <c r="B2717">
        <v>14776</v>
      </c>
      <c r="C2717" s="1">
        <v>39951.722974537035</v>
      </c>
      <c r="D2717">
        <v>755</v>
      </c>
    </row>
    <row r="2718" spans="1:4" x14ac:dyDescent="0.3">
      <c r="A2718">
        <v>5811</v>
      </c>
      <c r="B2718">
        <v>14776</v>
      </c>
      <c r="C2718" s="1">
        <v>39951.562754629631</v>
      </c>
      <c r="D2718">
        <v>456</v>
      </c>
    </row>
    <row r="2719" spans="1:4" x14ac:dyDescent="0.3">
      <c r="A2719">
        <v>54173</v>
      </c>
      <c r="B2719">
        <v>14777</v>
      </c>
      <c r="C2719" s="1">
        <v>40440.477430555555</v>
      </c>
      <c r="D2719">
        <v>724</v>
      </c>
    </row>
    <row r="2720" spans="1:4" x14ac:dyDescent="0.3">
      <c r="A2720">
        <v>53664</v>
      </c>
      <c r="B2720">
        <v>14777</v>
      </c>
      <c r="C2720" s="1">
        <v>40434.451597222222</v>
      </c>
      <c r="D2720">
        <v>474</v>
      </c>
    </row>
    <row r="2721" spans="1:4" x14ac:dyDescent="0.3">
      <c r="A2721">
        <v>53592</v>
      </c>
      <c r="B2721">
        <v>14777</v>
      </c>
      <c r="C2721" s="1">
        <v>40433.65730324074</v>
      </c>
      <c r="D2721">
        <v>499</v>
      </c>
    </row>
    <row r="2722" spans="1:4" x14ac:dyDescent="0.3">
      <c r="A2722">
        <v>51129</v>
      </c>
      <c r="B2722">
        <v>14777</v>
      </c>
      <c r="C2722" s="1">
        <v>40407.692129629628</v>
      </c>
      <c r="D2722">
        <v>665</v>
      </c>
    </row>
    <row r="2723" spans="1:4" x14ac:dyDescent="0.3">
      <c r="A2723">
        <v>31254</v>
      </c>
      <c r="B2723">
        <v>14777</v>
      </c>
      <c r="C2723" s="1">
        <v>40256.757673611108</v>
      </c>
      <c r="D2723">
        <v>532</v>
      </c>
    </row>
    <row r="2724" spans="1:4" x14ac:dyDescent="0.3">
      <c r="A2724">
        <v>29015</v>
      </c>
      <c r="B2724">
        <v>14777</v>
      </c>
      <c r="C2724" s="1">
        <v>40192.68545138889</v>
      </c>
      <c r="D2724">
        <v>61</v>
      </c>
    </row>
    <row r="2725" spans="1:4" x14ac:dyDescent="0.3">
      <c r="A2725">
        <v>22758</v>
      </c>
      <c r="B2725">
        <v>14777</v>
      </c>
      <c r="C2725" s="1">
        <v>40064.514525462961</v>
      </c>
      <c r="D2725">
        <v>360</v>
      </c>
    </row>
    <row r="2726" spans="1:4" x14ac:dyDescent="0.3">
      <c r="A2726">
        <v>22287</v>
      </c>
      <c r="B2726">
        <v>14777</v>
      </c>
      <c r="C2726" s="1">
        <v>40059.384675925925</v>
      </c>
      <c r="D2726">
        <v>259</v>
      </c>
    </row>
    <row r="2727" spans="1:4" x14ac:dyDescent="0.3">
      <c r="A2727">
        <v>19139</v>
      </c>
      <c r="B2727">
        <v>14777</v>
      </c>
      <c r="C2727" s="1">
        <v>40034.67523148148</v>
      </c>
      <c r="D2727">
        <v>60</v>
      </c>
    </row>
    <row r="2728" spans="1:4" x14ac:dyDescent="0.3">
      <c r="A2728">
        <v>15441</v>
      </c>
      <c r="B2728">
        <v>14777</v>
      </c>
      <c r="C2728" s="1">
        <v>40011.784409722219</v>
      </c>
      <c r="D2728">
        <v>62</v>
      </c>
    </row>
    <row r="2729" spans="1:4" x14ac:dyDescent="0.3">
      <c r="A2729">
        <v>15104</v>
      </c>
      <c r="B2729">
        <v>14777</v>
      </c>
      <c r="C2729" s="1">
        <v>40009.542094907411</v>
      </c>
      <c r="D2729">
        <v>895</v>
      </c>
    </row>
    <row r="2730" spans="1:4" x14ac:dyDescent="0.3">
      <c r="A2730">
        <v>6249</v>
      </c>
      <c r="B2730">
        <v>14777</v>
      </c>
      <c r="C2730" s="1">
        <v>39952.572974537034</v>
      </c>
      <c r="D2730">
        <v>634</v>
      </c>
    </row>
    <row r="2731" spans="1:4" x14ac:dyDescent="0.3">
      <c r="A2731">
        <v>52657</v>
      </c>
      <c r="B2731">
        <v>14778</v>
      </c>
      <c r="C2731" s="1">
        <v>40423.652569444443</v>
      </c>
      <c r="D2731">
        <v>788</v>
      </c>
    </row>
    <row r="2732" spans="1:4" x14ac:dyDescent="0.3">
      <c r="A2732">
        <v>52352</v>
      </c>
      <c r="B2732">
        <v>14778</v>
      </c>
      <c r="C2732" s="1">
        <v>40420.666759259257</v>
      </c>
      <c r="D2732">
        <v>473</v>
      </c>
    </row>
    <row r="2733" spans="1:4" x14ac:dyDescent="0.3">
      <c r="A2733">
        <v>41005</v>
      </c>
      <c r="B2733">
        <v>14778</v>
      </c>
      <c r="C2733" s="1">
        <v>40348.833020833335</v>
      </c>
      <c r="D2733">
        <v>348</v>
      </c>
    </row>
    <row r="2734" spans="1:4" x14ac:dyDescent="0.3">
      <c r="A2734">
        <v>35188</v>
      </c>
      <c r="B2734">
        <v>14778</v>
      </c>
      <c r="C2734" s="1">
        <v>40318.887025462966</v>
      </c>
      <c r="D2734">
        <v>737</v>
      </c>
    </row>
    <row r="2735" spans="1:4" x14ac:dyDescent="0.3">
      <c r="A2735">
        <v>34807</v>
      </c>
      <c r="B2735">
        <v>14778</v>
      </c>
      <c r="C2735" s="1">
        <v>40315.695289351854</v>
      </c>
      <c r="D2735">
        <v>332</v>
      </c>
    </row>
    <row r="2736" spans="1:4" x14ac:dyDescent="0.3">
      <c r="A2736">
        <v>34174</v>
      </c>
      <c r="B2736">
        <v>14778</v>
      </c>
      <c r="C2736" s="1">
        <v>40311.651504629626</v>
      </c>
      <c r="D2736">
        <v>498</v>
      </c>
    </row>
    <row r="2737" spans="1:4" x14ac:dyDescent="0.3">
      <c r="A2737">
        <v>32120</v>
      </c>
      <c r="B2737">
        <v>14778</v>
      </c>
      <c r="C2737" s="1">
        <v>40281.745578703703</v>
      </c>
      <c r="D2737">
        <v>740</v>
      </c>
    </row>
    <row r="2738" spans="1:4" x14ac:dyDescent="0.3">
      <c r="A2738">
        <v>31953</v>
      </c>
      <c r="B2738">
        <v>14778</v>
      </c>
      <c r="C2738" s="1">
        <v>40277.807743055557</v>
      </c>
      <c r="D2738">
        <v>325</v>
      </c>
    </row>
    <row r="2739" spans="1:4" x14ac:dyDescent="0.3">
      <c r="A2739">
        <v>30003</v>
      </c>
      <c r="B2739">
        <v>14778</v>
      </c>
      <c r="C2739" s="1">
        <v>40216.82712962963</v>
      </c>
      <c r="D2739">
        <v>806</v>
      </c>
    </row>
    <row r="2740" spans="1:4" x14ac:dyDescent="0.3">
      <c r="A2740">
        <v>27835</v>
      </c>
      <c r="B2740">
        <v>14778</v>
      </c>
      <c r="C2740" s="1">
        <v>40159.855509259258</v>
      </c>
      <c r="D2740">
        <v>760</v>
      </c>
    </row>
    <row r="2741" spans="1:4" x14ac:dyDescent="0.3">
      <c r="A2741">
        <v>26553</v>
      </c>
      <c r="B2741">
        <v>14778</v>
      </c>
      <c r="C2741" s="1">
        <v>40106.898530092592</v>
      </c>
      <c r="D2741">
        <v>46</v>
      </c>
    </row>
    <row r="2742" spans="1:4" x14ac:dyDescent="0.3">
      <c r="A2742">
        <v>19383</v>
      </c>
      <c r="B2742">
        <v>14778</v>
      </c>
      <c r="C2742" s="1">
        <v>40036.746319444443</v>
      </c>
      <c r="D2742">
        <v>588</v>
      </c>
    </row>
    <row r="2743" spans="1:4" x14ac:dyDescent="0.3">
      <c r="A2743">
        <v>17119</v>
      </c>
      <c r="B2743">
        <v>14778</v>
      </c>
      <c r="C2743" s="1">
        <v>40021.662106481483</v>
      </c>
      <c r="D2743">
        <v>263</v>
      </c>
    </row>
    <row r="2744" spans="1:4" x14ac:dyDescent="0.3">
      <c r="A2744">
        <v>15625</v>
      </c>
      <c r="B2744">
        <v>14778</v>
      </c>
      <c r="C2744" s="1">
        <v>40012.696377314816</v>
      </c>
      <c r="D2744">
        <v>263</v>
      </c>
    </row>
    <row r="2745" spans="1:4" x14ac:dyDescent="0.3">
      <c r="A2745">
        <v>7313</v>
      </c>
      <c r="B2745">
        <v>14778</v>
      </c>
      <c r="C2745" s="1">
        <v>39957.463171296295</v>
      </c>
      <c r="D2745">
        <v>148</v>
      </c>
    </row>
    <row r="2746" spans="1:4" x14ac:dyDescent="0.3">
      <c r="A2746">
        <v>7245</v>
      </c>
      <c r="B2746">
        <v>14778</v>
      </c>
      <c r="C2746" s="1">
        <v>39956.789733796293</v>
      </c>
      <c r="D2746">
        <v>271</v>
      </c>
    </row>
    <row r="2747" spans="1:4" x14ac:dyDescent="0.3">
      <c r="A2747">
        <v>5039</v>
      </c>
      <c r="B2747">
        <v>14778</v>
      </c>
      <c r="C2747" s="1">
        <v>39948.722708333335</v>
      </c>
      <c r="D2747">
        <v>99</v>
      </c>
    </row>
    <row r="2748" spans="1:4" x14ac:dyDescent="0.3">
      <c r="A2748">
        <v>4913</v>
      </c>
      <c r="B2748">
        <v>14778</v>
      </c>
      <c r="C2748" s="1">
        <v>39948.651226851849</v>
      </c>
      <c r="D2748">
        <v>948</v>
      </c>
    </row>
    <row r="2749" spans="1:4" x14ac:dyDescent="0.3">
      <c r="A2749">
        <v>48098</v>
      </c>
      <c r="B2749">
        <v>14779</v>
      </c>
      <c r="C2749" s="1">
        <v>40386.906446759262</v>
      </c>
      <c r="D2749">
        <v>486</v>
      </c>
    </row>
    <row r="2750" spans="1:4" x14ac:dyDescent="0.3">
      <c r="A2750">
        <v>47429</v>
      </c>
      <c r="B2750">
        <v>14779</v>
      </c>
      <c r="C2750" s="1">
        <v>40383.444722222222</v>
      </c>
      <c r="D2750">
        <v>390</v>
      </c>
    </row>
    <row r="2751" spans="1:4" x14ac:dyDescent="0.3">
      <c r="A2751">
        <v>45632</v>
      </c>
      <c r="B2751">
        <v>14779</v>
      </c>
      <c r="C2751" s="1">
        <v>40371.784490740742</v>
      </c>
      <c r="D2751">
        <v>316</v>
      </c>
    </row>
    <row r="2752" spans="1:4" x14ac:dyDescent="0.3">
      <c r="A2752">
        <v>36203</v>
      </c>
      <c r="B2752">
        <v>14779</v>
      </c>
      <c r="C2752" s="1">
        <v>40323.663912037038</v>
      </c>
      <c r="D2752">
        <v>475</v>
      </c>
    </row>
    <row r="2753" spans="1:4" x14ac:dyDescent="0.3">
      <c r="A2753">
        <v>35732</v>
      </c>
      <c r="B2753">
        <v>14779</v>
      </c>
      <c r="C2753" s="1">
        <v>40321.429120370369</v>
      </c>
      <c r="D2753">
        <v>970</v>
      </c>
    </row>
    <row r="2754" spans="1:4" x14ac:dyDescent="0.3">
      <c r="A2754">
        <v>35532</v>
      </c>
      <c r="B2754">
        <v>14779</v>
      </c>
      <c r="C2754" s="1">
        <v>40320.650972222225</v>
      </c>
      <c r="D2754">
        <v>230</v>
      </c>
    </row>
    <row r="2755" spans="1:4" x14ac:dyDescent="0.3">
      <c r="A2755">
        <v>33637</v>
      </c>
      <c r="B2755">
        <v>14779</v>
      </c>
      <c r="C2755" s="1">
        <v>40306.714201388888</v>
      </c>
      <c r="D2755">
        <v>113</v>
      </c>
    </row>
    <row r="2756" spans="1:4" x14ac:dyDescent="0.3">
      <c r="A2756">
        <v>33123</v>
      </c>
      <c r="B2756">
        <v>14779</v>
      </c>
      <c r="C2756" s="1">
        <v>40301.87222222222</v>
      </c>
      <c r="D2756">
        <v>143</v>
      </c>
    </row>
    <row r="2757" spans="1:4" x14ac:dyDescent="0.3">
      <c r="A2757">
        <v>30618</v>
      </c>
      <c r="B2757">
        <v>14779</v>
      </c>
      <c r="C2757" s="1">
        <v>40233.764872685184</v>
      </c>
      <c r="D2757">
        <v>43</v>
      </c>
    </row>
    <row r="2758" spans="1:4" x14ac:dyDescent="0.3">
      <c r="A2758">
        <v>29508</v>
      </c>
      <c r="B2758">
        <v>14779</v>
      </c>
      <c r="C2758" s="1">
        <v>40202.609756944446</v>
      </c>
      <c r="D2758">
        <v>416</v>
      </c>
    </row>
    <row r="2759" spans="1:4" x14ac:dyDescent="0.3">
      <c r="A2759">
        <v>27270</v>
      </c>
      <c r="B2759">
        <v>14779</v>
      </c>
      <c r="C2759" s="1">
        <v>40128.399270833332</v>
      </c>
      <c r="D2759">
        <v>687</v>
      </c>
    </row>
    <row r="2760" spans="1:4" x14ac:dyDescent="0.3">
      <c r="A2760">
        <v>16433</v>
      </c>
      <c r="B2760">
        <v>14779</v>
      </c>
      <c r="C2760" s="1">
        <v>40018.370462962965</v>
      </c>
      <c r="D2760">
        <v>67</v>
      </c>
    </row>
    <row r="2761" spans="1:4" x14ac:dyDescent="0.3">
      <c r="A2761">
        <v>13591</v>
      </c>
      <c r="B2761">
        <v>14779</v>
      </c>
      <c r="C2761" s="1">
        <v>39999.355439814812</v>
      </c>
      <c r="D2761">
        <v>854</v>
      </c>
    </row>
    <row r="2762" spans="1:4" x14ac:dyDescent="0.3">
      <c r="A2762">
        <v>13362</v>
      </c>
      <c r="B2762">
        <v>14779</v>
      </c>
      <c r="C2762" s="1">
        <v>39997.779120370367</v>
      </c>
      <c r="D2762">
        <v>627</v>
      </c>
    </row>
    <row r="2763" spans="1:4" x14ac:dyDescent="0.3">
      <c r="A2763">
        <v>8482</v>
      </c>
      <c r="B2763">
        <v>14779</v>
      </c>
      <c r="C2763" s="1">
        <v>39963.604432870372</v>
      </c>
      <c r="D2763">
        <v>68</v>
      </c>
    </row>
    <row r="2764" spans="1:4" x14ac:dyDescent="0.3">
      <c r="A2764">
        <v>54227</v>
      </c>
      <c r="B2764">
        <v>14780</v>
      </c>
      <c r="C2764" s="1">
        <v>40441.530231481483</v>
      </c>
      <c r="D2764">
        <v>863</v>
      </c>
    </row>
    <row r="2765" spans="1:4" x14ac:dyDescent="0.3">
      <c r="A2765">
        <v>53723</v>
      </c>
      <c r="B2765">
        <v>14780</v>
      </c>
      <c r="C2765" s="1">
        <v>40434.885787037034</v>
      </c>
      <c r="D2765">
        <v>874</v>
      </c>
    </row>
    <row r="2766" spans="1:4" x14ac:dyDescent="0.3">
      <c r="A2766">
        <v>51245</v>
      </c>
      <c r="B2766">
        <v>14780</v>
      </c>
      <c r="C2766" s="1">
        <v>40408.677037037036</v>
      </c>
      <c r="D2766">
        <v>664</v>
      </c>
    </row>
    <row r="2767" spans="1:4" x14ac:dyDescent="0.3">
      <c r="A2767">
        <v>44253</v>
      </c>
      <c r="B2767">
        <v>14780</v>
      </c>
      <c r="C2767" s="1">
        <v>40365.608634259261</v>
      </c>
      <c r="D2767">
        <v>610</v>
      </c>
    </row>
    <row r="2768" spans="1:4" x14ac:dyDescent="0.3">
      <c r="A2768">
        <v>43102</v>
      </c>
      <c r="B2768">
        <v>14780</v>
      </c>
      <c r="C2768" s="1">
        <v>40359.490069444444</v>
      </c>
      <c r="D2768">
        <v>815</v>
      </c>
    </row>
    <row r="2769" spans="1:4" x14ac:dyDescent="0.3">
      <c r="A2769">
        <v>27623</v>
      </c>
      <c r="B2769">
        <v>14780</v>
      </c>
      <c r="C2769" s="1">
        <v>40148.620046296295</v>
      </c>
      <c r="D2769">
        <v>127</v>
      </c>
    </row>
    <row r="2770" spans="1:4" x14ac:dyDescent="0.3">
      <c r="A2770">
        <v>13344</v>
      </c>
      <c r="B2770">
        <v>14780</v>
      </c>
      <c r="C2770" s="1">
        <v>39997.724907407406</v>
      </c>
      <c r="D2770">
        <v>662</v>
      </c>
    </row>
    <row r="2771" spans="1:4" x14ac:dyDescent="0.3">
      <c r="A2771">
        <v>5286</v>
      </c>
      <c r="B2771">
        <v>14780</v>
      </c>
      <c r="C2771" s="1">
        <v>39948.792141203703</v>
      </c>
      <c r="D2771">
        <v>532</v>
      </c>
    </row>
    <row r="2772" spans="1:4" x14ac:dyDescent="0.3">
      <c r="A2772">
        <v>53770</v>
      </c>
      <c r="B2772">
        <v>14781</v>
      </c>
      <c r="C2772" s="1">
        <v>40435.662812499999</v>
      </c>
      <c r="D2772">
        <v>707</v>
      </c>
    </row>
    <row r="2773" spans="1:4" x14ac:dyDescent="0.3">
      <c r="A2773">
        <v>52505</v>
      </c>
      <c r="B2773">
        <v>14781</v>
      </c>
      <c r="C2773" s="1">
        <v>40421.753506944442</v>
      </c>
      <c r="D2773">
        <v>719</v>
      </c>
    </row>
    <row r="2774" spans="1:4" x14ac:dyDescent="0.3">
      <c r="A2774">
        <v>46274</v>
      </c>
      <c r="B2774">
        <v>14781</v>
      </c>
      <c r="C2774" s="1">
        <v>40376.790567129632</v>
      </c>
      <c r="D2774">
        <v>100</v>
      </c>
    </row>
    <row r="2775" spans="1:4" x14ac:dyDescent="0.3">
      <c r="A2775">
        <v>41667</v>
      </c>
      <c r="B2775">
        <v>14781</v>
      </c>
      <c r="C2775" s="1">
        <v>40351.858194444445</v>
      </c>
      <c r="D2775">
        <v>271</v>
      </c>
    </row>
    <row r="2776" spans="1:4" x14ac:dyDescent="0.3">
      <c r="A2776">
        <v>40872</v>
      </c>
      <c r="B2776">
        <v>14781</v>
      </c>
      <c r="C2776" s="1">
        <v>40348.545659722222</v>
      </c>
      <c r="D2776">
        <v>748</v>
      </c>
    </row>
    <row r="2777" spans="1:4" x14ac:dyDescent="0.3">
      <c r="A2777">
        <v>40704</v>
      </c>
      <c r="B2777">
        <v>14781</v>
      </c>
      <c r="C2777" s="1">
        <v>40347.724282407406</v>
      </c>
      <c r="D2777">
        <v>756</v>
      </c>
    </row>
    <row r="2778" spans="1:4" x14ac:dyDescent="0.3">
      <c r="A2778">
        <v>37185</v>
      </c>
      <c r="B2778">
        <v>14781</v>
      </c>
      <c r="C2778" s="1">
        <v>40330.640844907408</v>
      </c>
      <c r="D2778">
        <v>604</v>
      </c>
    </row>
    <row r="2779" spans="1:4" x14ac:dyDescent="0.3">
      <c r="A2779">
        <v>25882</v>
      </c>
      <c r="B2779">
        <v>14781</v>
      </c>
      <c r="C2779" s="1">
        <v>40097.857199074075</v>
      </c>
      <c r="D2779">
        <v>704</v>
      </c>
    </row>
    <row r="2780" spans="1:4" x14ac:dyDescent="0.3">
      <c r="A2780">
        <v>23924</v>
      </c>
      <c r="B2780">
        <v>14781</v>
      </c>
      <c r="C2780" s="1">
        <v>40075.71565972222</v>
      </c>
      <c r="D2780">
        <v>431</v>
      </c>
    </row>
    <row r="2781" spans="1:4" x14ac:dyDescent="0.3">
      <c r="A2781">
        <v>15492</v>
      </c>
      <c r="B2781">
        <v>14781</v>
      </c>
      <c r="C2781" s="1">
        <v>40011.880856481483</v>
      </c>
      <c r="D2781">
        <v>475</v>
      </c>
    </row>
    <row r="2782" spans="1:4" x14ac:dyDescent="0.3">
      <c r="A2782">
        <v>6843</v>
      </c>
      <c r="B2782">
        <v>14781</v>
      </c>
      <c r="C2782" s="1">
        <v>39954.409872685188</v>
      </c>
      <c r="D2782">
        <v>84</v>
      </c>
    </row>
    <row r="2783" spans="1:4" x14ac:dyDescent="0.3">
      <c r="A2783">
        <v>6811</v>
      </c>
      <c r="B2783">
        <v>14781</v>
      </c>
      <c r="C2783" s="1">
        <v>39954.403865740744</v>
      </c>
      <c r="D2783">
        <v>611</v>
      </c>
    </row>
    <row r="2784" spans="1:4" x14ac:dyDescent="0.3">
      <c r="A2784">
        <v>6034</v>
      </c>
      <c r="B2784">
        <v>14781</v>
      </c>
      <c r="C2784" s="1">
        <v>39951.718888888892</v>
      </c>
      <c r="D2784">
        <v>478</v>
      </c>
    </row>
    <row r="2785" spans="1:4" x14ac:dyDescent="0.3">
      <c r="A2785">
        <v>5849</v>
      </c>
      <c r="B2785">
        <v>14781</v>
      </c>
      <c r="C2785" s="1">
        <v>39951.576631944445</v>
      </c>
      <c r="D2785">
        <v>726</v>
      </c>
    </row>
    <row r="2786" spans="1:4" x14ac:dyDescent="0.3">
      <c r="A2786">
        <v>54703</v>
      </c>
      <c r="B2786">
        <v>14782</v>
      </c>
      <c r="C2786" s="1">
        <v>40445.556041666663</v>
      </c>
      <c r="D2786">
        <v>594</v>
      </c>
    </row>
    <row r="2787" spans="1:4" x14ac:dyDescent="0.3">
      <c r="A2787">
        <v>45839</v>
      </c>
      <c r="B2787">
        <v>14782</v>
      </c>
      <c r="C2787" s="1">
        <v>40373.869537037041</v>
      </c>
      <c r="D2787">
        <v>892</v>
      </c>
    </row>
    <row r="2788" spans="1:4" x14ac:dyDescent="0.3">
      <c r="A2788">
        <v>42465</v>
      </c>
      <c r="B2788">
        <v>14782</v>
      </c>
      <c r="C2788" s="1">
        <v>40356.495335648149</v>
      </c>
      <c r="D2788">
        <v>112</v>
      </c>
    </row>
    <row r="2789" spans="1:4" x14ac:dyDescent="0.3">
      <c r="A2789">
        <v>42193</v>
      </c>
      <c r="B2789">
        <v>14782</v>
      </c>
      <c r="C2789" s="1">
        <v>40354.836284722223</v>
      </c>
      <c r="D2789">
        <v>22</v>
      </c>
    </row>
    <row r="2790" spans="1:4" x14ac:dyDescent="0.3">
      <c r="A2790">
        <v>37834</v>
      </c>
      <c r="B2790">
        <v>14782</v>
      </c>
      <c r="C2790" s="1">
        <v>40333.635625000003</v>
      </c>
      <c r="D2790">
        <v>4</v>
      </c>
    </row>
    <row r="2791" spans="1:4" x14ac:dyDescent="0.3">
      <c r="A2791">
        <v>35413</v>
      </c>
      <c r="B2791">
        <v>14782</v>
      </c>
      <c r="C2791" s="1">
        <v>40319.897719907407</v>
      </c>
      <c r="D2791">
        <v>984</v>
      </c>
    </row>
    <row r="2792" spans="1:4" x14ac:dyDescent="0.3">
      <c r="A2792">
        <v>30028</v>
      </c>
      <c r="B2792">
        <v>14782</v>
      </c>
      <c r="C2792" s="1">
        <v>40217.864189814813</v>
      </c>
      <c r="D2792">
        <v>985</v>
      </c>
    </row>
    <row r="2793" spans="1:4" x14ac:dyDescent="0.3">
      <c r="A2793">
        <v>26978</v>
      </c>
      <c r="B2793">
        <v>14782</v>
      </c>
      <c r="C2793" s="1">
        <v>40116.879976851851</v>
      </c>
      <c r="D2793">
        <v>892</v>
      </c>
    </row>
    <row r="2794" spans="1:4" x14ac:dyDescent="0.3">
      <c r="A2794">
        <v>26839</v>
      </c>
      <c r="B2794">
        <v>14782</v>
      </c>
      <c r="C2794" s="1">
        <v>40113.802881944444</v>
      </c>
      <c r="D2794">
        <v>237</v>
      </c>
    </row>
    <row r="2795" spans="1:4" x14ac:dyDescent="0.3">
      <c r="A2795">
        <v>22975</v>
      </c>
      <c r="B2795">
        <v>14782</v>
      </c>
      <c r="C2795" s="1">
        <v>40065.595243055555</v>
      </c>
      <c r="D2795">
        <v>341</v>
      </c>
    </row>
    <row r="2796" spans="1:4" x14ac:dyDescent="0.3">
      <c r="A2796">
        <v>22711</v>
      </c>
      <c r="B2796">
        <v>14782</v>
      </c>
      <c r="C2796" s="1">
        <v>40063.590173611112</v>
      </c>
      <c r="D2796">
        <v>181</v>
      </c>
    </row>
    <row r="2797" spans="1:4" x14ac:dyDescent="0.3">
      <c r="A2797">
        <v>18039</v>
      </c>
      <c r="B2797">
        <v>14782</v>
      </c>
      <c r="C2797" s="1">
        <v>40027.61109953704</v>
      </c>
      <c r="D2797">
        <v>244</v>
      </c>
    </row>
    <row r="2798" spans="1:4" x14ac:dyDescent="0.3">
      <c r="A2798">
        <v>17391</v>
      </c>
      <c r="B2798">
        <v>14782</v>
      </c>
      <c r="C2798" s="1">
        <v>40023.797303240739</v>
      </c>
      <c r="D2798">
        <v>964</v>
      </c>
    </row>
    <row r="2799" spans="1:4" x14ac:dyDescent="0.3">
      <c r="A2799">
        <v>14400</v>
      </c>
      <c r="B2799">
        <v>14782</v>
      </c>
      <c r="C2799" s="1">
        <v>40004.857893518521</v>
      </c>
      <c r="D2799">
        <v>310</v>
      </c>
    </row>
    <row r="2800" spans="1:4" x14ac:dyDescent="0.3">
      <c r="A2800">
        <v>5788</v>
      </c>
      <c r="B2800">
        <v>14782</v>
      </c>
      <c r="C2800" s="1">
        <v>39951.556712962964</v>
      </c>
      <c r="D2800">
        <v>676</v>
      </c>
    </row>
    <row r="2801" spans="1:4" x14ac:dyDescent="0.3">
      <c r="A2801">
        <v>4735</v>
      </c>
      <c r="B2801">
        <v>14782</v>
      </c>
      <c r="C2801" s="1">
        <v>39948.514456018522</v>
      </c>
      <c r="D2801">
        <v>415</v>
      </c>
    </row>
    <row r="2802" spans="1:4" x14ac:dyDescent="0.3">
      <c r="A2802">
        <v>50913</v>
      </c>
      <c r="B2802">
        <v>14783</v>
      </c>
      <c r="C2802" s="1">
        <v>40406.686562499999</v>
      </c>
      <c r="D2802">
        <v>755</v>
      </c>
    </row>
    <row r="2803" spans="1:4" x14ac:dyDescent="0.3">
      <c r="A2803">
        <v>48420</v>
      </c>
      <c r="B2803">
        <v>14783</v>
      </c>
      <c r="C2803" s="1">
        <v>40388.896435185183</v>
      </c>
      <c r="D2803">
        <v>550</v>
      </c>
    </row>
    <row r="2804" spans="1:4" x14ac:dyDescent="0.3">
      <c r="A2804">
        <v>42320</v>
      </c>
      <c r="B2804">
        <v>14783</v>
      </c>
      <c r="C2804" s="1">
        <v>40355.757800925923</v>
      </c>
      <c r="D2804">
        <v>203</v>
      </c>
    </row>
    <row r="2805" spans="1:4" x14ac:dyDescent="0.3">
      <c r="A2805">
        <v>42266</v>
      </c>
      <c r="B2805">
        <v>14783</v>
      </c>
      <c r="C2805" s="1">
        <v>40355.60050925926</v>
      </c>
      <c r="D2805">
        <v>620</v>
      </c>
    </row>
    <row r="2806" spans="1:4" x14ac:dyDescent="0.3">
      <c r="A2806">
        <v>31542</v>
      </c>
      <c r="B2806">
        <v>14783</v>
      </c>
      <c r="C2806" s="1">
        <v>40266.686944444446</v>
      </c>
      <c r="D2806">
        <v>793</v>
      </c>
    </row>
    <row r="2807" spans="1:4" x14ac:dyDescent="0.3">
      <c r="A2807">
        <v>28005</v>
      </c>
      <c r="B2807">
        <v>14783</v>
      </c>
      <c r="C2807" s="1">
        <v>40171.35601851852</v>
      </c>
      <c r="D2807">
        <v>148</v>
      </c>
    </row>
    <row r="2808" spans="1:4" x14ac:dyDescent="0.3">
      <c r="A2808">
        <v>26486</v>
      </c>
      <c r="B2808">
        <v>14783</v>
      </c>
      <c r="C2808" s="1">
        <v>40104.870474537034</v>
      </c>
      <c r="D2808">
        <v>729</v>
      </c>
    </row>
    <row r="2809" spans="1:4" x14ac:dyDescent="0.3">
      <c r="A2809">
        <v>11025</v>
      </c>
      <c r="B2809">
        <v>14783</v>
      </c>
      <c r="C2809" s="1">
        <v>39981.803564814814</v>
      </c>
      <c r="D2809">
        <v>837</v>
      </c>
    </row>
    <row r="2810" spans="1:4" x14ac:dyDescent="0.3">
      <c r="A2810">
        <v>9093</v>
      </c>
      <c r="B2810">
        <v>14783</v>
      </c>
      <c r="C2810" s="1">
        <v>39968.865671296298</v>
      </c>
      <c r="D2810">
        <v>65</v>
      </c>
    </row>
    <row r="2811" spans="1:4" x14ac:dyDescent="0.3">
      <c r="A2811">
        <v>52700</v>
      </c>
      <c r="B2811">
        <v>14784</v>
      </c>
      <c r="C2811" s="1">
        <v>40423.824016203704</v>
      </c>
      <c r="D2811">
        <v>995</v>
      </c>
    </row>
    <row r="2812" spans="1:4" x14ac:dyDescent="0.3">
      <c r="A2812">
        <v>47212</v>
      </c>
      <c r="B2812">
        <v>14784</v>
      </c>
      <c r="C2812" s="1">
        <v>40381.901817129627</v>
      </c>
      <c r="D2812">
        <v>706</v>
      </c>
    </row>
    <row r="2813" spans="1:4" x14ac:dyDescent="0.3">
      <c r="A2813">
        <v>39227</v>
      </c>
      <c r="B2813">
        <v>14784</v>
      </c>
      <c r="C2813" s="1">
        <v>40341.506666666668</v>
      </c>
      <c r="D2813">
        <v>909</v>
      </c>
    </row>
    <row r="2814" spans="1:4" x14ac:dyDescent="0.3">
      <c r="A2814">
        <v>11223</v>
      </c>
      <c r="B2814">
        <v>14784</v>
      </c>
      <c r="C2814" s="1">
        <v>39983.766840277778</v>
      </c>
      <c r="D2814">
        <v>254</v>
      </c>
    </row>
    <row r="2815" spans="1:4" x14ac:dyDescent="0.3">
      <c r="A2815">
        <v>5117</v>
      </c>
      <c r="B2815">
        <v>14784</v>
      </c>
      <c r="C2815" s="1">
        <v>39948.74659722222</v>
      </c>
      <c r="D2815">
        <v>739</v>
      </c>
    </row>
    <row r="2816" spans="1:4" x14ac:dyDescent="0.3">
      <c r="A2816">
        <v>40628</v>
      </c>
      <c r="B2816">
        <v>14785</v>
      </c>
      <c r="C2816" s="1">
        <v>40347.668657407405</v>
      </c>
      <c r="D2816">
        <v>111</v>
      </c>
    </row>
    <row r="2817" spans="1:4" x14ac:dyDescent="0.3">
      <c r="A2817">
        <v>39365</v>
      </c>
      <c r="B2817">
        <v>14785</v>
      </c>
      <c r="C2817" s="1">
        <v>40341.840462962966</v>
      </c>
      <c r="D2817">
        <v>847</v>
      </c>
    </row>
    <row r="2818" spans="1:4" x14ac:dyDescent="0.3">
      <c r="A2818">
        <v>33999</v>
      </c>
      <c r="B2818">
        <v>14785</v>
      </c>
      <c r="C2818" s="1">
        <v>40309.672777777778</v>
      </c>
      <c r="D2818">
        <v>643</v>
      </c>
    </row>
    <row r="2819" spans="1:4" x14ac:dyDescent="0.3">
      <c r="A2819">
        <v>28208</v>
      </c>
      <c r="B2819">
        <v>14785</v>
      </c>
      <c r="C2819" s="1">
        <v>40175.380671296298</v>
      </c>
      <c r="D2819">
        <v>408</v>
      </c>
    </row>
    <row r="2820" spans="1:4" x14ac:dyDescent="0.3">
      <c r="A2820">
        <v>26702</v>
      </c>
      <c r="B2820">
        <v>14785</v>
      </c>
      <c r="C2820" s="1">
        <v>40110.821006944447</v>
      </c>
      <c r="D2820">
        <v>154</v>
      </c>
    </row>
    <row r="2821" spans="1:4" x14ac:dyDescent="0.3">
      <c r="A2821">
        <v>26635</v>
      </c>
      <c r="B2821">
        <v>14785</v>
      </c>
      <c r="C2821" s="1">
        <v>40109.779131944444</v>
      </c>
      <c r="D2821">
        <v>842</v>
      </c>
    </row>
    <row r="2822" spans="1:4" x14ac:dyDescent="0.3">
      <c r="A2822">
        <v>24048</v>
      </c>
      <c r="B2822">
        <v>14785</v>
      </c>
      <c r="C2822" s="1">
        <v>40076.830011574071</v>
      </c>
      <c r="D2822">
        <v>800</v>
      </c>
    </row>
    <row r="2823" spans="1:4" x14ac:dyDescent="0.3">
      <c r="A2823">
        <v>17404</v>
      </c>
      <c r="B2823">
        <v>14785</v>
      </c>
      <c r="C2823" s="1">
        <v>40023.813194444447</v>
      </c>
      <c r="D2823">
        <v>936</v>
      </c>
    </row>
    <row r="2824" spans="1:4" x14ac:dyDescent="0.3">
      <c r="A2824">
        <v>14634</v>
      </c>
      <c r="B2824">
        <v>14785</v>
      </c>
      <c r="C2824" s="1">
        <v>40005.884074074071</v>
      </c>
      <c r="D2824">
        <v>814</v>
      </c>
    </row>
    <row r="2825" spans="1:4" x14ac:dyDescent="0.3">
      <c r="A2825">
        <v>11857</v>
      </c>
      <c r="B2825">
        <v>14785</v>
      </c>
      <c r="C2825" s="1">
        <v>39986.848344907405</v>
      </c>
      <c r="D2825">
        <v>584</v>
      </c>
    </row>
    <row r="2826" spans="1:4" x14ac:dyDescent="0.3">
      <c r="A2826">
        <v>6825</v>
      </c>
      <c r="B2826">
        <v>14785</v>
      </c>
      <c r="C2826" s="1">
        <v>39954.4062037037</v>
      </c>
      <c r="D2826">
        <v>231</v>
      </c>
    </row>
    <row r="2827" spans="1:4" x14ac:dyDescent="0.3">
      <c r="A2827">
        <v>6534</v>
      </c>
      <c r="B2827">
        <v>14785</v>
      </c>
      <c r="C2827" s="1">
        <v>39952.799687500003</v>
      </c>
      <c r="D2827">
        <v>8</v>
      </c>
    </row>
    <row r="2828" spans="1:4" x14ac:dyDescent="0.3">
      <c r="A2828">
        <v>6026</v>
      </c>
      <c r="B2828">
        <v>14785</v>
      </c>
      <c r="C2828" s="1">
        <v>39951.712604166663</v>
      </c>
      <c r="D2828">
        <v>660</v>
      </c>
    </row>
    <row r="2829" spans="1:4" x14ac:dyDescent="0.3">
      <c r="A2829">
        <v>53737</v>
      </c>
      <c r="B2829">
        <v>14786</v>
      </c>
      <c r="C2829" s="1">
        <v>40435.450787037036</v>
      </c>
      <c r="D2829">
        <v>834</v>
      </c>
    </row>
    <row r="2830" spans="1:4" x14ac:dyDescent="0.3">
      <c r="A2830">
        <v>50775</v>
      </c>
      <c r="B2830">
        <v>14786</v>
      </c>
      <c r="C2830" s="1">
        <v>40405.815717592595</v>
      </c>
      <c r="D2830">
        <v>760</v>
      </c>
    </row>
    <row r="2831" spans="1:4" x14ac:dyDescent="0.3">
      <c r="A2831">
        <v>44918</v>
      </c>
      <c r="B2831">
        <v>14786</v>
      </c>
      <c r="C2831" s="1">
        <v>40368.829861111109</v>
      </c>
      <c r="D2831">
        <v>920</v>
      </c>
    </row>
    <row r="2832" spans="1:4" x14ac:dyDescent="0.3">
      <c r="A2832">
        <v>39917</v>
      </c>
      <c r="B2832">
        <v>14786</v>
      </c>
      <c r="C2832" s="1">
        <v>40344.773842592593</v>
      </c>
      <c r="D2832">
        <v>633</v>
      </c>
    </row>
    <row r="2833" spans="1:4" x14ac:dyDescent="0.3">
      <c r="A2833">
        <v>32390</v>
      </c>
      <c r="B2833">
        <v>14786</v>
      </c>
      <c r="C2833" s="1">
        <v>40289.791435185187</v>
      </c>
      <c r="D2833">
        <v>565</v>
      </c>
    </row>
    <row r="2834" spans="1:4" x14ac:dyDescent="0.3">
      <c r="A2834">
        <v>31242</v>
      </c>
      <c r="B2834">
        <v>14786</v>
      </c>
      <c r="C2834" s="1">
        <v>40256.587881944448</v>
      </c>
      <c r="D2834">
        <v>674</v>
      </c>
    </row>
    <row r="2835" spans="1:4" x14ac:dyDescent="0.3">
      <c r="A2835">
        <v>28941</v>
      </c>
      <c r="B2835">
        <v>14786</v>
      </c>
      <c r="C2835" s="1">
        <v>40189.906747685185</v>
      </c>
      <c r="D2835">
        <v>303</v>
      </c>
    </row>
    <row r="2836" spans="1:4" x14ac:dyDescent="0.3">
      <c r="A2836">
        <v>28209</v>
      </c>
      <c r="B2836">
        <v>14786</v>
      </c>
      <c r="C2836" s="1">
        <v>40175.53634259259</v>
      </c>
      <c r="D2836">
        <v>571</v>
      </c>
    </row>
    <row r="2837" spans="1:4" x14ac:dyDescent="0.3">
      <c r="A2837">
        <v>28098</v>
      </c>
      <c r="B2837">
        <v>14786</v>
      </c>
      <c r="C2837" s="1">
        <v>40172.497187499997</v>
      </c>
      <c r="D2837">
        <v>555</v>
      </c>
    </row>
    <row r="2838" spans="1:4" x14ac:dyDescent="0.3">
      <c r="A2838">
        <v>10490</v>
      </c>
      <c r="B2838">
        <v>14786</v>
      </c>
      <c r="C2838" s="1">
        <v>39977.925659722219</v>
      </c>
      <c r="D2838">
        <v>939</v>
      </c>
    </row>
    <row r="2839" spans="1:4" x14ac:dyDescent="0.3">
      <c r="A2839">
        <v>50571</v>
      </c>
      <c r="B2839">
        <v>14787</v>
      </c>
      <c r="C2839" s="1">
        <v>40404.669571759259</v>
      </c>
      <c r="D2839">
        <v>18</v>
      </c>
    </row>
    <row r="2840" spans="1:4" x14ac:dyDescent="0.3">
      <c r="A2840">
        <v>45203</v>
      </c>
      <c r="B2840">
        <v>14787</v>
      </c>
      <c r="C2840" s="1">
        <v>40370.544606481482</v>
      </c>
      <c r="D2840">
        <v>140</v>
      </c>
    </row>
    <row r="2841" spans="1:4" x14ac:dyDescent="0.3">
      <c r="A2841">
        <v>38016</v>
      </c>
      <c r="B2841">
        <v>14787</v>
      </c>
      <c r="C2841" s="1">
        <v>40334.642962962964</v>
      </c>
      <c r="D2841">
        <v>84</v>
      </c>
    </row>
    <row r="2842" spans="1:4" x14ac:dyDescent="0.3">
      <c r="A2842">
        <v>34418</v>
      </c>
      <c r="B2842">
        <v>14787</v>
      </c>
      <c r="C2842" s="1">
        <v>40313.492430555554</v>
      </c>
      <c r="D2842">
        <v>425</v>
      </c>
    </row>
    <row r="2843" spans="1:4" x14ac:dyDescent="0.3">
      <c r="A2843">
        <v>25157</v>
      </c>
      <c r="B2843">
        <v>14787</v>
      </c>
      <c r="C2843" s="1">
        <v>40089.564513888887</v>
      </c>
      <c r="D2843">
        <v>546</v>
      </c>
    </row>
    <row r="2844" spans="1:4" x14ac:dyDescent="0.3">
      <c r="A2844">
        <v>20528</v>
      </c>
      <c r="B2844">
        <v>14787</v>
      </c>
      <c r="C2844" s="1">
        <v>40043.480416666665</v>
      </c>
      <c r="D2844">
        <v>912</v>
      </c>
    </row>
    <row r="2845" spans="1:4" x14ac:dyDescent="0.3">
      <c r="A2845">
        <v>11717</v>
      </c>
      <c r="B2845">
        <v>14787</v>
      </c>
      <c r="C2845" s="1">
        <v>39985.858252314814</v>
      </c>
      <c r="D2845">
        <v>110</v>
      </c>
    </row>
    <row r="2846" spans="1:4" x14ac:dyDescent="0.3">
      <c r="A2846">
        <v>5065</v>
      </c>
      <c r="B2846">
        <v>14787</v>
      </c>
      <c r="C2846" s="1">
        <v>39948.730671296296</v>
      </c>
      <c r="D2846">
        <v>848</v>
      </c>
    </row>
    <row r="2847" spans="1:4" x14ac:dyDescent="0.3">
      <c r="A2847">
        <v>4923</v>
      </c>
      <c r="B2847">
        <v>14787</v>
      </c>
      <c r="C2847" s="1">
        <v>39948.655104166668</v>
      </c>
      <c r="D2847">
        <v>23</v>
      </c>
    </row>
    <row r="2848" spans="1:4" x14ac:dyDescent="0.3">
      <c r="A2848">
        <v>48000</v>
      </c>
      <c r="B2848">
        <v>14788</v>
      </c>
      <c r="C2848" s="1">
        <v>40386.735115740739</v>
      </c>
      <c r="D2848">
        <v>365</v>
      </c>
    </row>
    <row r="2849" spans="1:4" x14ac:dyDescent="0.3">
      <c r="A2849">
        <v>45971</v>
      </c>
      <c r="B2849">
        <v>14788</v>
      </c>
      <c r="C2849" s="1">
        <v>40374.650092592594</v>
      </c>
      <c r="D2849">
        <v>612</v>
      </c>
    </row>
    <row r="2850" spans="1:4" x14ac:dyDescent="0.3">
      <c r="A2850">
        <v>43460</v>
      </c>
      <c r="B2850">
        <v>14788</v>
      </c>
      <c r="C2850" s="1">
        <v>40361.819814814815</v>
      </c>
      <c r="D2850">
        <v>165</v>
      </c>
    </row>
    <row r="2851" spans="1:4" x14ac:dyDescent="0.3">
      <c r="A2851">
        <v>41699</v>
      </c>
      <c r="B2851">
        <v>14788</v>
      </c>
      <c r="C2851" s="1">
        <v>40351.893599537034</v>
      </c>
      <c r="D2851">
        <v>604</v>
      </c>
    </row>
    <row r="2852" spans="1:4" x14ac:dyDescent="0.3">
      <c r="A2852">
        <v>34042</v>
      </c>
      <c r="B2852">
        <v>14788</v>
      </c>
      <c r="C2852" s="1">
        <v>40310.497893518521</v>
      </c>
      <c r="D2852">
        <v>164</v>
      </c>
    </row>
    <row r="2853" spans="1:4" x14ac:dyDescent="0.3">
      <c r="A2853">
        <v>30998</v>
      </c>
      <c r="B2853">
        <v>14788</v>
      </c>
      <c r="C2853" s="1">
        <v>40246.502222222225</v>
      </c>
      <c r="D2853">
        <v>3</v>
      </c>
    </row>
    <row r="2854" spans="1:4" x14ac:dyDescent="0.3">
      <c r="A2854">
        <v>29938</v>
      </c>
      <c r="B2854">
        <v>14788</v>
      </c>
      <c r="C2854" s="1">
        <v>40215.602395833332</v>
      </c>
      <c r="D2854">
        <v>55</v>
      </c>
    </row>
    <row r="2855" spans="1:4" x14ac:dyDescent="0.3">
      <c r="A2855">
        <v>24565</v>
      </c>
      <c r="B2855">
        <v>14788</v>
      </c>
      <c r="C2855" s="1">
        <v>40083.691076388888</v>
      </c>
      <c r="D2855">
        <v>7</v>
      </c>
    </row>
    <row r="2856" spans="1:4" x14ac:dyDescent="0.3">
      <c r="A2856">
        <v>19123</v>
      </c>
      <c r="B2856">
        <v>14788</v>
      </c>
      <c r="C2856" s="1">
        <v>40034.652442129627</v>
      </c>
      <c r="D2856">
        <v>500</v>
      </c>
    </row>
    <row r="2857" spans="1:4" x14ac:dyDescent="0.3">
      <c r="A2857">
        <v>17492</v>
      </c>
      <c r="B2857">
        <v>14788</v>
      </c>
      <c r="C2857" s="1">
        <v>40024.663842592592</v>
      </c>
      <c r="D2857">
        <v>562</v>
      </c>
    </row>
    <row r="2858" spans="1:4" x14ac:dyDescent="0.3">
      <c r="A2858">
        <v>16530</v>
      </c>
      <c r="B2858">
        <v>14788</v>
      </c>
      <c r="C2858" s="1">
        <v>40018.714456018519</v>
      </c>
      <c r="D2858">
        <v>92</v>
      </c>
    </row>
    <row r="2859" spans="1:4" x14ac:dyDescent="0.3">
      <c r="A2859">
        <v>16466</v>
      </c>
      <c r="B2859">
        <v>14788</v>
      </c>
      <c r="C2859" s="1">
        <v>40018.522152777776</v>
      </c>
      <c r="D2859">
        <v>914</v>
      </c>
    </row>
    <row r="2860" spans="1:4" x14ac:dyDescent="0.3">
      <c r="A2860">
        <v>10743</v>
      </c>
      <c r="B2860">
        <v>14788</v>
      </c>
      <c r="C2860" s="1">
        <v>39979.565428240741</v>
      </c>
      <c r="D2860">
        <v>131</v>
      </c>
    </row>
    <row r="2861" spans="1:4" x14ac:dyDescent="0.3">
      <c r="A2861">
        <v>6971</v>
      </c>
      <c r="B2861">
        <v>14788</v>
      </c>
      <c r="C2861" s="1">
        <v>39954.835405092592</v>
      </c>
      <c r="D2861">
        <v>447</v>
      </c>
    </row>
    <row r="2862" spans="1:4" x14ac:dyDescent="0.3">
      <c r="A2862">
        <v>41154</v>
      </c>
      <c r="B2862">
        <v>14789</v>
      </c>
      <c r="C2862" s="1">
        <v>40349.680046296293</v>
      </c>
      <c r="D2862">
        <v>824</v>
      </c>
    </row>
    <row r="2863" spans="1:4" x14ac:dyDescent="0.3">
      <c r="A2863">
        <v>35171</v>
      </c>
      <c r="B2863">
        <v>14789</v>
      </c>
      <c r="C2863" s="1">
        <v>40318.819675925923</v>
      </c>
      <c r="D2863">
        <v>584</v>
      </c>
    </row>
    <row r="2864" spans="1:4" x14ac:dyDescent="0.3">
      <c r="A2864">
        <v>34330</v>
      </c>
      <c r="B2864">
        <v>14789</v>
      </c>
      <c r="C2864" s="1">
        <v>40312.64439814815</v>
      </c>
      <c r="D2864">
        <v>768</v>
      </c>
    </row>
    <row r="2865" spans="1:4" x14ac:dyDescent="0.3">
      <c r="A2865">
        <v>29010</v>
      </c>
      <c r="B2865">
        <v>14789</v>
      </c>
      <c r="C2865" s="1">
        <v>40192.674861111111</v>
      </c>
      <c r="D2865">
        <v>898</v>
      </c>
    </row>
    <row r="2866" spans="1:4" x14ac:dyDescent="0.3">
      <c r="A2866">
        <v>28852</v>
      </c>
      <c r="B2866">
        <v>14789</v>
      </c>
      <c r="C2866" s="1">
        <v>40188.547337962962</v>
      </c>
      <c r="D2866">
        <v>317</v>
      </c>
    </row>
    <row r="2867" spans="1:4" x14ac:dyDescent="0.3">
      <c r="A2867">
        <v>25603</v>
      </c>
      <c r="B2867">
        <v>14789</v>
      </c>
      <c r="C2867" s="1">
        <v>40094.921469907407</v>
      </c>
      <c r="D2867">
        <v>69</v>
      </c>
    </row>
    <row r="2868" spans="1:4" x14ac:dyDescent="0.3">
      <c r="A2868">
        <v>24758</v>
      </c>
      <c r="B2868">
        <v>14789</v>
      </c>
      <c r="C2868" s="1">
        <v>40085.868692129632</v>
      </c>
      <c r="D2868">
        <v>419</v>
      </c>
    </row>
    <row r="2869" spans="1:4" x14ac:dyDescent="0.3">
      <c r="A2869">
        <v>23098</v>
      </c>
      <c r="B2869">
        <v>14789</v>
      </c>
      <c r="C2869" s="1">
        <v>40067.440393518518</v>
      </c>
      <c r="D2869">
        <v>438</v>
      </c>
    </row>
    <row r="2870" spans="1:4" x14ac:dyDescent="0.3">
      <c r="A2870">
        <v>14602</v>
      </c>
      <c r="B2870">
        <v>14789</v>
      </c>
      <c r="C2870" s="1">
        <v>40005.833009259259</v>
      </c>
      <c r="D2870">
        <v>735</v>
      </c>
    </row>
    <row r="2871" spans="1:4" x14ac:dyDescent="0.3">
      <c r="A2871">
        <v>5962</v>
      </c>
      <c r="B2871">
        <v>14789</v>
      </c>
      <c r="C2871" s="1">
        <v>39951.663136574076</v>
      </c>
      <c r="D2871">
        <v>461</v>
      </c>
    </row>
    <row r="2872" spans="1:4" x14ac:dyDescent="0.3">
      <c r="A2872">
        <v>5631</v>
      </c>
      <c r="B2872">
        <v>14789</v>
      </c>
      <c r="C2872" s="1">
        <v>39950.567060185182</v>
      </c>
      <c r="D2872">
        <v>616</v>
      </c>
    </row>
    <row r="2873" spans="1:4" x14ac:dyDescent="0.3">
      <c r="A2873">
        <v>5029</v>
      </c>
      <c r="B2873">
        <v>14789</v>
      </c>
      <c r="C2873" s="1">
        <v>39948.719872685186</v>
      </c>
      <c r="D2873">
        <v>702</v>
      </c>
    </row>
    <row r="2874" spans="1:4" x14ac:dyDescent="0.3">
      <c r="A2874">
        <v>54817</v>
      </c>
      <c r="B2874">
        <v>14790</v>
      </c>
      <c r="C2874" s="1">
        <v>40445.855543981481</v>
      </c>
      <c r="D2874">
        <v>734</v>
      </c>
    </row>
    <row r="2875" spans="1:4" x14ac:dyDescent="0.3">
      <c r="A2875">
        <v>47433</v>
      </c>
      <c r="B2875">
        <v>14790</v>
      </c>
      <c r="C2875" s="1">
        <v>40383.471689814818</v>
      </c>
      <c r="D2875">
        <v>948</v>
      </c>
    </row>
    <row r="2876" spans="1:4" x14ac:dyDescent="0.3">
      <c r="A2876">
        <v>46426</v>
      </c>
      <c r="B2876">
        <v>14790</v>
      </c>
      <c r="C2876" s="1">
        <v>40377.770578703705</v>
      </c>
      <c r="D2876">
        <v>709</v>
      </c>
    </row>
    <row r="2877" spans="1:4" x14ac:dyDescent="0.3">
      <c r="A2877">
        <v>40261</v>
      </c>
      <c r="B2877">
        <v>14790</v>
      </c>
      <c r="C2877" s="1">
        <v>40346.577303240738</v>
      </c>
      <c r="D2877">
        <v>752</v>
      </c>
    </row>
    <row r="2878" spans="1:4" x14ac:dyDescent="0.3">
      <c r="A2878">
        <v>37963</v>
      </c>
      <c r="B2878">
        <v>14790</v>
      </c>
      <c r="C2878" s="1">
        <v>40334.465439814812</v>
      </c>
      <c r="D2878">
        <v>518</v>
      </c>
    </row>
    <row r="2879" spans="1:4" x14ac:dyDescent="0.3">
      <c r="A2879">
        <v>32952</v>
      </c>
      <c r="B2879">
        <v>14790</v>
      </c>
      <c r="C2879" s="1">
        <v>40300.83184027778</v>
      </c>
      <c r="D2879">
        <v>723</v>
      </c>
    </row>
    <row r="2880" spans="1:4" x14ac:dyDescent="0.3">
      <c r="A2880">
        <v>28774</v>
      </c>
      <c r="B2880">
        <v>14790</v>
      </c>
      <c r="C2880" s="1">
        <v>40186.867210648146</v>
      </c>
      <c r="D2880">
        <v>752</v>
      </c>
    </row>
    <row r="2881" spans="1:4" x14ac:dyDescent="0.3">
      <c r="A2881">
        <v>28227</v>
      </c>
      <c r="B2881">
        <v>14790</v>
      </c>
      <c r="C2881" s="1">
        <v>40176.795810185184</v>
      </c>
      <c r="D2881">
        <v>602</v>
      </c>
    </row>
    <row r="2882" spans="1:4" x14ac:dyDescent="0.3">
      <c r="A2882">
        <v>18621</v>
      </c>
      <c r="B2882">
        <v>14790</v>
      </c>
      <c r="C2882" s="1">
        <v>40031.457569444443</v>
      </c>
      <c r="D2882">
        <v>777</v>
      </c>
    </row>
    <row r="2883" spans="1:4" x14ac:dyDescent="0.3">
      <c r="A2883">
        <v>16300</v>
      </c>
      <c r="B2883">
        <v>14790</v>
      </c>
      <c r="C2883" s="1">
        <v>40017.524074074077</v>
      </c>
      <c r="D2883">
        <v>198</v>
      </c>
    </row>
    <row r="2884" spans="1:4" x14ac:dyDescent="0.3">
      <c r="A2884">
        <v>12137</v>
      </c>
      <c r="B2884">
        <v>14790</v>
      </c>
      <c r="C2884" s="1">
        <v>39989.69599537037</v>
      </c>
      <c r="D2884">
        <v>803</v>
      </c>
    </row>
    <row r="2885" spans="1:4" x14ac:dyDescent="0.3">
      <c r="A2885">
        <v>11847</v>
      </c>
      <c r="B2885">
        <v>14790</v>
      </c>
      <c r="C2885" s="1">
        <v>39986.835613425923</v>
      </c>
      <c r="D2885">
        <v>387</v>
      </c>
    </row>
    <row r="2886" spans="1:4" x14ac:dyDescent="0.3">
      <c r="A2886">
        <v>54604</v>
      </c>
      <c r="B2886">
        <v>14791</v>
      </c>
      <c r="C2886" s="1">
        <v>40444.628877314812</v>
      </c>
      <c r="D2886">
        <v>137</v>
      </c>
    </row>
    <row r="2887" spans="1:4" x14ac:dyDescent="0.3">
      <c r="A2887">
        <v>54023</v>
      </c>
      <c r="B2887">
        <v>14791</v>
      </c>
      <c r="C2887" s="1">
        <v>40438.795763888891</v>
      </c>
      <c r="D2887">
        <v>518</v>
      </c>
    </row>
    <row r="2888" spans="1:4" x14ac:dyDescent="0.3">
      <c r="A2888">
        <v>53381</v>
      </c>
      <c r="B2888">
        <v>14791</v>
      </c>
      <c r="C2888" s="1">
        <v>40431.694814814815</v>
      </c>
      <c r="D2888">
        <v>248</v>
      </c>
    </row>
    <row r="2889" spans="1:4" x14ac:dyDescent="0.3">
      <c r="A2889">
        <v>51167</v>
      </c>
      <c r="B2889">
        <v>14791</v>
      </c>
      <c r="C2889" s="1">
        <v>40407.807638888888</v>
      </c>
      <c r="D2889">
        <v>80</v>
      </c>
    </row>
    <row r="2890" spans="1:4" x14ac:dyDescent="0.3">
      <c r="A2890">
        <v>39895</v>
      </c>
      <c r="B2890">
        <v>14791</v>
      </c>
      <c r="C2890" s="1">
        <v>40344.723067129627</v>
      </c>
      <c r="D2890">
        <v>176</v>
      </c>
    </row>
    <row r="2891" spans="1:4" x14ac:dyDescent="0.3">
      <c r="A2891">
        <v>39490</v>
      </c>
      <c r="B2891">
        <v>14791</v>
      </c>
      <c r="C2891" s="1">
        <v>40342.748310185183</v>
      </c>
      <c r="D2891">
        <v>978</v>
      </c>
    </row>
    <row r="2892" spans="1:4" x14ac:dyDescent="0.3">
      <c r="A2892">
        <v>36824</v>
      </c>
      <c r="B2892">
        <v>14791</v>
      </c>
      <c r="C2892" s="1">
        <v>40328.495046296295</v>
      </c>
      <c r="D2892">
        <v>971</v>
      </c>
    </row>
    <row r="2893" spans="1:4" x14ac:dyDescent="0.3">
      <c r="A2893">
        <v>36614</v>
      </c>
      <c r="B2893">
        <v>14791</v>
      </c>
      <c r="C2893" s="1">
        <v>40326.834930555553</v>
      </c>
      <c r="D2893">
        <v>679</v>
      </c>
    </row>
    <row r="2894" spans="1:4" x14ac:dyDescent="0.3">
      <c r="A2894">
        <v>35285</v>
      </c>
      <c r="B2894">
        <v>14791</v>
      </c>
      <c r="C2894" s="1">
        <v>40319.548750000002</v>
      </c>
      <c r="D2894">
        <v>694</v>
      </c>
    </row>
    <row r="2895" spans="1:4" x14ac:dyDescent="0.3">
      <c r="A2895">
        <v>27527</v>
      </c>
      <c r="B2895">
        <v>14791</v>
      </c>
      <c r="C2895" s="1">
        <v>40141.783425925925</v>
      </c>
      <c r="D2895">
        <v>674</v>
      </c>
    </row>
    <row r="2896" spans="1:4" x14ac:dyDescent="0.3">
      <c r="A2896">
        <v>26770</v>
      </c>
      <c r="B2896">
        <v>14791</v>
      </c>
      <c r="C2896" s="1">
        <v>40111.806145833332</v>
      </c>
      <c r="D2896">
        <v>904</v>
      </c>
    </row>
    <row r="2897" spans="1:4" x14ac:dyDescent="0.3">
      <c r="A2897">
        <v>25386</v>
      </c>
      <c r="B2897">
        <v>14791</v>
      </c>
      <c r="C2897" s="1">
        <v>40091.89398148148</v>
      </c>
      <c r="D2897">
        <v>355</v>
      </c>
    </row>
    <row r="2898" spans="1:4" x14ac:dyDescent="0.3">
      <c r="A2898">
        <v>19481</v>
      </c>
      <c r="B2898">
        <v>14791</v>
      </c>
      <c r="C2898" s="1">
        <v>40037.57744212963</v>
      </c>
      <c r="D2898">
        <v>825</v>
      </c>
    </row>
    <row r="2899" spans="1:4" x14ac:dyDescent="0.3">
      <c r="A2899">
        <v>7402</v>
      </c>
      <c r="B2899">
        <v>14791</v>
      </c>
      <c r="C2899" s="1">
        <v>39957.648275462961</v>
      </c>
      <c r="D2899">
        <v>890</v>
      </c>
    </row>
    <row r="2900" spans="1:4" x14ac:dyDescent="0.3">
      <c r="A2900">
        <v>4994</v>
      </c>
      <c r="B2900">
        <v>14791</v>
      </c>
      <c r="C2900" s="1">
        <v>39948.699675925927</v>
      </c>
      <c r="D2900">
        <v>317</v>
      </c>
    </row>
    <row r="2901" spans="1:4" x14ac:dyDescent="0.3">
      <c r="A2901">
        <v>4986</v>
      </c>
      <c r="B2901">
        <v>14791</v>
      </c>
      <c r="C2901" s="1">
        <v>39948.697222222225</v>
      </c>
      <c r="D2901">
        <v>391</v>
      </c>
    </row>
    <row r="2902" spans="1:4" x14ac:dyDescent="0.3">
      <c r="A2902">
        <v>54629</v>
      </c>
      <c r="B2902">
        <v>14792</v>
      </c>
      <c r="C2902" s="1">
        <v>40444.814027777778</v>
      </c>
      <c r="D2902">
        <v>894</v>
      </c>
    </row>
    <row r="2903" spans="1:4" x14ac:dyDescent="0.3">
      <c r="A2903">
        <v>53259</v>
      </c>
      <c r="B2903">
        <v>14792</v>
      </c>
      <c r="C2903" s="1">
        <v>40430.649004629631</v>
      </c>
      <c r="D2903">
        <v>826</v>
      </c>
    </row>
    <row r="2904" spans="1:4" x14ac:dyDescent="0.3">
      <c r="A2904">
        <v>51368</v>
      </c>
      <c r="B2904">
        <v>14792</v>
      </c>
      <c r="C2904" s="1">
        <v>40409.836736111109</v>
      </c>
      <c r="D2904">
        <v>131</v>
      </c>
    </row>
    <row r="2905" spans="1:4" x14ac:dyDescent="0.3">
      <c r="A2905">
        <v>49501</v>
      </c>
      <c r="B2905">
        <v>14792</v>
      </c>
      <c r="C2905" s="1">
        <v>40395.911562499998</v>
      </c>
      <c r="D2905">
        <v>686</v>
      </c>
    </row>
    <row r="2906" spans="1:4" x14ac:dyDescent="0.3">
      <c r="A2906">
        <v>43742</v>
      </c>
      <c r="B2906">
        <v>14792</v>
      </c>
      <c r="C2906" s="1">
        <v>40363.765821759262</v>
      </c>
      <c r="D2906">
        <v>926</v>
      </c>
    </row>
    <row r="2907" spans="1:4" x14ac:dyDescent="0.3">
      <c r="A2907">
        <v>34336</v>
      </c>
      <c r="B2907">
        <v>14792</v>
      </c>
      <c r="C2907" s="1">
        <v>40312.67523148148</v>
      </c>
      <c r="D2907">
        <v>242</v>
      </c>
    </row>
    <row r="2908" spans="1:4" x14ac:dyDescent="0.3">
      <c r="A2908">
        <v>30616</v>
      </c>
      <c r="B2908">
        <v>14792</v>
      </c>
      <c r="C2908" s="1">
        <v>40233.719270833331</v>
      </c>
      <c r="D2908">
        <v>96</v>
      </c>
    </row>
    <row r="2909" spans="1:4" x14ac:dyDescent="0.3">
      <c r="A2909">
        <v>27496</v>
      </c>
      <c r="B2909">
        <v>14792</v>
      </c>
      <c r="C2909" s="1">
        <v>40139.89</v>
      </c>
      <c r="D2909">
        <v>199</v>
      </c>
    </row>
    <row r="2910" spans="1:4" x14ac:dyDescent="0.3">
      <c r="A2910">
        <v>27461</v>
      </c>
      <c r="B2910">
        <v>14792</v>
      </c>
      <c r="C2910" s="1">
        <v>40138.731134259258</v>
      </c>
      <c r="D2910">
        <v>890</v>
      </c>
    </row>
    <row r="2911" spans="1:4" x14ac:dyDescent="0.3">
      <c r="A2911">
        <v>18553</v>
      </c>
      <c r="B2911">
        <v>14792</v>
      </c>
      <c r="C2911" s="1">
        <v>40030.782187500001</v>
      </c>
      <c r="D2911">
        <v>186</v>
      </c>
    </row>
    <row r="2912" spans="1:4" x14ac:dyDescent="0.3">
      <c r="A2912">
        <v>16876</v>
      </c>
      <c r="B2912">
        <v>14792</v>
      </c>
      <c r="C2912" s="1">
        <v>40020.564780092594</v>
      </c>
      <c r="D2912">
        <v>579</v>
      </c>
    </row>
    <row r="2913" spans="1:4" x14ac:dyDescent="0.3">
      <c r="A2913">
        <v>16243</v>
      </c>
      <c r="B2913">
        <v>14792</v>
      </c>
      <c r="C2913" s="1">
        <v>40016.820532407408</v>
      </c>
      <c r="D2913">
        <v>820</v>
      </c>
    </row>
    <row r="2914" spans="1:4" x14ac:dyDescent="0.3">
      <c r="A2914">
        <v>5685</v>
      </c>
      <c r="B2914">
        <v>14792</v>
      </c>
      <c r="C2914" s="1">
        <v>39950.729155092595</v>
      </c>
      <c r="D2914">
        <v>892</v>
      </c>
    </row>
    <row r="2915" spans="1:4" x14ac:dyDescent="0.3">
      <c r="A2915">
        <v>5550</v>
      </c>
      <c r="B2915">
        <v>14792</v>
      </c>
      <c r="C2915" s="1">
        <v>39949.800127314818</v>
      </c>
      <c r="D2915">
        <v>835</v>
      </c>
    </row>
    <row r="2916" spans="1:4" x14ac:dyDescent="0.3">
      <c r="A2916">
        <v>52258</v>
      </c>
      <c r="B2916">
        <v>14793</v>
      </c>
      <c r="C2916" s="1">
        <v>40419.505150462966</v>
      </c>
      <c r="D2916">
        <v>585</v>
      </c>
    </row>
    <row r="2917" spans="1:4" x14ac:dyDescent="0.3">
      <c r="A2917">
        <v>47368</v>
      </c>
      <c r="B2917">
        <v>14793</v>
      </c>
      <c r="C2917" s="1">
        <v>40382.812280092592</v>
      </c>
      <c r="D2917">
        <v>794</v>
      </c>
    </row>
    <row r="2918" spans="1:4" x14ac:dyDescent="0.3">
      <c r="A2918">
        <v>40990</v>
      </c>
      <c r="B2918">
        <v>14793</v>
      </c>
      <c r="C2918" s="1">
        <v>40348.773240740738</v>
      </c>
      <c r="D2918">
        <v>522</v>
      </c>
    </row>
    <row r="2919" spans="1:4" x14ac:dyDescent="0.3">
      <c r="A2919">
        <v>36717</v>
      </c>
      <c r="B2919">
        <v>14793</v>
      </c>
      <c r="C2919" s="1">
        <v>40327.733310185184</v>
      </c>
      <c r="D2919">
        <v>43</v>
      </c>
    </row>
    <row r="2920" spans="1:4" x14ac:dyDescent="0.3">
      <c r="A2920">
        <v>36180</v>
      </c>
      <c r="B2920">
        <v>14793</v>
      </c>
      <c r="C2920" s="1">
        <v>40323.636805555558</v>
      </c>
      <c r="D2920">
        <v>179</v>
      </c>
    </row>
    <row r="2921" spans="1:4" x14ac:dyDescent="0.3">
      <c r="A2921">
        <v>30463</v>
      </c>
      <c r="B2921">
        <v>14793</v>
      </c>
      <c r="C2921" s="1">
        <v>40229.667222222219</v>
      </c>
      <c r="D2921">
        <v>534</v>
      </c>
    </row>
    <row r="2922" spans="1:4" x14ac:dyDescent="0.3">
      <c r="A2922">
        <v>28217</v>
      </c>
      <c r="B2922">
        <v>14793</v>
      </c>
      <c r="C2922" s="1">
        <v>40175.807187500002</v>
      </c>
      <c r="D2922">
        <v>544</v>
      </c>
    </row>
    <row r="2923" spans="1:4" x14ac:dyDescent="0.3">
      <c r="A2923">
        <v>27888</v>
      </c>
      <c r="B2923">
        <v>14793</v>
      </c>
      <c r="C2923" s="1">
        <v>40163.864502314813</v>
      </c>
      <c r="D2923">
        <v>78</v>
      </c>
    </row>
    <row r="2924" spans="1:4" x14ac:dyDescent="0.3">
      <c r="A2924">
        <v>26692</v>
      </c>
      <c r="B2924">
        <v>14793</v>
      </c>
      <c r="C2924" s="1">
        <v>40110.814039351855</v>
      </c>
      <c r="D2924">
        <v>152</v>
      </c>
    </row>
    <row r="2925" spans="1:4" x14ac:dyDescent="0.3">
      <c r="A2925">
        <v>25024</v>
      </c>
      <c r="B2925">
        <v>14793</v>
      </c>
      <c r="C2925" s="1">
        <v>40088.468807870369</v>
      </c>
      <c r="D2925">
        <v>754</v>
      </c>
    </row>
    <row r="2926" spans="1:4" x14ac:dyDescent="0.3">
      <c r="A2926">
        <v>24814</v>
      </c>
      <c r="B2926">
        <v>14793</v>
      </c>
      <c r="C2926" s="1">
        <v>40086.741122685184</v>
      </c>
      <c r="D2926">
        <v>748</v>
      </c>
    </row>
    <row r="2927" spans="1:4" x14ac:dyDescent="0.3">
      <c r="A2927">
        <v>19783</v>
      </c>
      <c r="B2927">
        <v>14793</v>
      </c>
      <c r="C2927" s="1">
        <v>40039.752650462964</v>
      </c>
      <c r="D2927">
        <v>762</v>
      </c>
    </row>
    <row r="2928" spans="1:4" x14ac:dyDescent="0.3">
      <c r="A2928">
        <v>18164</v>
      </c>
      <c r="B2928">
        <v>14793</v>
      </c>
      <c r="C2928" s="1">
        <v>40027.853425925925</v>
      </c>
      <c r="D2928">
        <v>975</v>
      </c>
    </row>
    <row r="2929" spans="1:4" x14ac:dyDescent="0.3">
      <c r="A2929">
        <v>16318</v>
      </c>
      <c r="B2929">
        <v>14793</v>
      </c>
      <c r="C2929" s="1">
        <v>40017.579479166663</v>
      </c>
      <c r="D2929">
        <v>635</v>
      </c>
    </row>
    <row r="2930" spans="1:4" x14ac:dyDescent="0.3">
      <c r="A2930">
        <v>13356</v>
      </c>
      <c r="B2930">
        <v>14793</v>
      </c>
      <c r="C2930" s="1">
        <v>39997.774212962962</v>
      </c>
      <c r="D2930">
        <v>259</v>
      </c>
    </row>
    <row r="2931" spans="1:4" x14ac:dyDescent="0.3">
      <c r="A2931">
        <v>9361</v>
      </c>
      <c r="B2931">
        <v>14793</v>
      </c>
      <c r="C2931" s="1">
        <v>39970.84646990741</v>
      </c>
      <c r="D2931">
        <v>551</v>
      </c>
    </row>
    <row r="2932" spans="1:4" x14ac:dyDescent="0.3">
      <c r="A2932">
        <v>7730</v>
      </c>
      <c r="B2932">
        <v>14793</v>
      </c>
      <c r="C2932" s="1">
        <v>39959.811423611114</v>
      </c>
      <c r="D2932">
        <v>526</v>
      </c>
    </row>
    <row r="2933" spans="1:4" x14ac:dyDescent="0.3">
      <c r="A2933">
        <v>6272</v>
      </c>
      <c r="B2933">
        <v>14793</v>
      </c>
      <c r="C2933" s="1">
        <v>39952.579143518517</v>
      </c>
      <c r="D2933">
        <v>581</v>
      </c>
    </row>
    <row r="2934" spans="1:4" x14ac:dyDescent="0.3">
      <c r="A2934">
        <v>5883</v>
      </c>
      <c r="B2934">
        <v>14793</v>
      </c>
      <c r="C2934" s="1">
        <v>39951.59878472222</v>
      </c>
      <c r="D2934">
        <v>804</v>
      </c>
    </row>
    <row r="2935" spans="1:4" x14ac:dyDescent="0.3">
      <c r="A2935">
        <v>54691</v>
      </c>
      <c r="B2935">
        <v>14794</v>
      </c>
      <c r="C2935" s="1">
        <v>40445.445868055554</v>
      </c>
      <c r="D2935">
        <v>918</v>
      </c>
    </row>
    <row r="2936" spans="1:4" x14ac:dyDescent="0.3">
      <c r="A2936">
        <v>50718</v>
      </c>
      <c r="B2936">
        <v>14794</v>
      </c>
      <c r="C2936" s="1">
        <v>40405.70721064815</v>
      </c>
      <c r="D2936">
        <v>641</v>
      </c>
    </row>
    <row r="2937" spans="1:4" x14ac:dyDescent="0.3">
      <c r="A2937">
        <v>49869</v>
      </c>
      <c r="B2937">
        <v>14794</v>
      </c>
      <c r="C2937" s="1">
        <v>40398.781273148146</v>
      </c>
      <c r="D2937">
        <v>324</v>
      </c>
    </row>
    <row r="2938" spans="1:4" x14ac:dyDescent="0.3">
      <c r="A2938">
        <v>44190</v>
      </c>
      <c r="B2938">
        <v>14794</v>
      </c>
      <c r="C2938" s="1">
        <v>40365.521840277775</v>
      </c>
      <c r="D2938">
        <v>928</v>
      </c>
    </row>
    <row r="2939" spans="1:4" x14ac:dyDescent="0.3">
      <c r="A2939">
        <v>38510</v>
      </c>
      <c r="B2939">
        <v>14794</v>
      </c>
      <c r="C2939" s="1">
        <v>40336.624178240738</v>
      </c>
      <c r="D2939">
        <v>266</v>
      </c>
    </row>
    <row r="2940" spans="1:4" x14ac:dyDescent="0.3">
      <c r="A2940">
        <v>34490</v>
      </c>
      <c r="B2940">
        <v>14794</v>
      </c>
      <c r="C2940" s="1">
        <v>40313.802604166667</v>
      </c>
      <c r="D2940">
        <v>250</v>
      </c>
    </row>
    <row r="2941" spans="1:4" x14ac:dyDescent="0.3">
      <c r="A2941">
        <v>31309</v>
      </c>
      <c r="B2941">
        <v>14794</v>
      </c>
      <c r="C2941" s="1">
        <v>40258.610752314817</v>
      </c>
      <c r="D2941">
        <v>863</v>
      </c>
    </row>
    <row r="2942" spans="1:4" x14ac:dyDescent="0.3">
      <c r="A2942">
        <v>30599</v>
      </c>
      <c r="B2942">
        <v>14794</v>
      </c>
      <c r="C2942" s="1">
        <v>40233.348032407404</v>
      </c>
      <c r="D2942">
        <v>90</v>
      </c>
    </row>
    <row r="2943" spans="1:4" x14ac:dyDescent="0.3">
      <c r="A2943">
        <v>18862</v>
      </c>
      <c r="B2943">
        <v>14794</v>
      </c>
      <c r="C2943" s="1">
        <v>40032.763020833336</v>
      </c>
      <c r="D2943">
        <v>30</v>
      </c>
    </row>
    <row r="2944" spans="1:4" x14ac:dyDescent="0.3">
      <c r="A2944">
        <v>17851</v>
      </c>
      <c r="B2944">
        <v>14794</v>
      </c>
      <c r="C2944" s="1">
        <v>40026.650173611109</v>
      </c>
      <c r="D2944">
        <v>636</v>
      </c>
    </row>
    <row r="2945" spans="1:4" x14ac:dyDescent="0.3">
      <c r="A2945">
        <v>15811</v>
      </c>
      <c r="B2945">
        <v>14794</v>
      </c>
      <c r="C2945" s="1">
        <v>40013.631990740738</v>
      </c>
      <c r="D2945">
        <v>30</v>
      </c>
    </row>
    <row r="2946" spans="1:4" x14ac:dyDescent="0.3">
      <c r="A2946">
        <v>13009</v>
      </c>
      <c r="B2946">
        <v>14794</v>
      </c>
      <c r="C2946" s="1">
        <v>39994.857083333336</v>
      </c>
      <c r="D2946">
        <v>731</v>
      </c>
    </row>
    <row r="2947" spans="1:4" x14ac:dyDescent="0.3">
      <c r="A2947">
        <v>7649</v>
      </c>
      <c r="B2947">
        <v>14794</v>
      </c>
      <c r="C2947" s="1">
        <v>39959.443136574075</v>
      </c>
      <c r="D2947">
        <v>157</v>
      </c>
    </row>
    <row r="2948" spans="1:4" x14ac:dyDescent="0.3">
      <c r="A2948">
        <v>5070</v>
      </c>
      <c r="B2948">
        <v>14794</v>
      </c>
      <c r="C2948" s="1">
        <v>39948.732465277775</v>
      </c>
      <c r="D2948">
        <v>158</v>
      </c>
    </row>
    <row r="2949" spans="1:4" x14ac:dyDescent="0.3">
      <c r="A2949">
        <v>4777</v>
      </c>
      <c r="B2949">
        <v>14794</v>
      </c>
      <c r="C2949" s="1">
        <v>39948.579884259256</v>
      </c>
      <c r="D2949">
        <v>406</v>
      </c>
    </row>
    <row r="2950" spans="1:4" x14ac:dyDescent="0.3">
      <c r="A2950">
        <v>46488</v>
      </c>
      <c r="B2950">
        <v>14795</v>
      </c>
      <c r="C2950" s="1">
        <v>40377.872499999998</v>
      </c>
      <c r="D2950">
        <v>275</v>
      </c>
    </row>
    <row r="2951" spans="1:4" x14ac:dyDescent="0.3">
      <c r="A2951">
        <v>44848</v>
      </c>
      <c r="B2951">
        <v>14795</v>
      </c>
      <c r="C2951" s="1">
        <v>40368.794351851851</v>
      </c>
      <c r="D2951">
        <v>801</v>
      </c>
    </row>
    <row r="2952" spans="1:4" x14ac:dyDescent="0.3">
      <c r="A2952">
        <v>40053</v>
      </c>
      <c r="B2952">
        <v>14795</v>
      </c>
      <c r="C2952" s="1">
        <v>40345.546354166669</v>
      </c>
      <c r="D2952">
        <v>316</v>
      </c>
    </row>
    <row r="2953" spans="1:4" x14ac:dyDescent="0.3">
      <c r="A2953">
        <v>38847</v>
      </c>
      <c r="B2953">
        <v>14795</v>
      </c>
      <c r="C2953" s="1">
        <v>40338.661874999998</v>
      </c>
      <c r="D2953">
        <v>605</v>
      </c>
    </row>
    <row r="2954" spans="1:4" x14ac:dyDescent="0.3">
      <c r="A2954">
        <v>36562</v>
      </c>
      <c r="B2954">
        <v>14795</v>
      </c>
      <c r="C2954" s="1">
        <v>40326.654606481483</v>
      </c>
      <c r="D2954">
        <v>203</v>
      </c>
    </row>
    <row r="2955" spans="1:4" x14ac:dyDescent="0.3">
      <c r="A2955">
        <v>28142</v>
      </c>
      <c r="B2955">
        <v>14795</v>
      </c>
      <c r="C2955" s="1">
        <v>40173.716956018521</v>
      </c>
      <c r="D2955">
        <v>262</v>
      </c>
    </row>
    <row r="2956" spans="1:4" x14ac:dyDescent="0.3">
      <c r="A2956">
        <v>25756</v>
      </c>
      <c r="B2956">
        <v>14795</v>
      </c>
      <c r="C2956" s="1">
        <v>40096.797314814816</v>
      </c>
      <c r="D2956">
        <v>229</v>
      </c>
    </row>
    <row r="2957" spans="1:4" x14ac:dyDescent="0.3">
      <c r="A2957">
        <v>16693</v>
      </c>
      <c r="B2957">
        <v>14795</v>
      </c>
      <c r="C2957" s="1">
        <v>40019.659317129626</v>
      </c>
      <c r="D2957">
        <v>843</v>
      </c>
    </row>
    <row r="2958" spans="1:4" x14ac:dyDescent="0.3">
      <c r="A2958">
        <v>9975</v>
      </c>
      <c r="B2958">
        <v>14795</v>
      </c>
      <c r="C2958" s="1">
        <v>39975.524733796294</v>
      </c>
      <c r="D2958">
        <v>527</v>
      </c>
    </row>
    <row r="2959" spans="1:4" x14ac:dyDescent="0.3">
      <c r="A2959">
        <v>51503</v>
      </c>
      <c r="B2959">
        <v>14796</v>
      </c>
      <c r="C2959" s="1">
        <v>40411.544502314813</v>
      </c>
      <c r="D2959">
        <v>371</v>
      </c>
    </row>
    <row r="2960" spans="1:4" x14ac:dyDescent="0.3">
      <c r="A2960">
        <v>42917</v>
      </c>
      <c r="B2960">
        <v>14796</v>
      </c>
      <c r="C2960" s="1">
        <v>40358.532453703701</v>
      </c>
      <c r="D2960">
        <v>540</v>
      </c>
    </row>
    <row r="2961" spans="1:4" x14ac:dyDescent="0.3">
      <c r="A2961">
        <v>38296</v>
      </c>
      <c r="B2961">
        <v>14796</v>
      </c>
      <c r="C2961" s="1">
        <v>40335.758831018517</v>
      </c>
      <c r="D2961">
        <v>298</v>
      </c>
    </row>
    <row r="2962" spans="1:4" x14ac:dyDescent="0.3">
      <c r="A2962">
        <v>36704</v>
      </c>
      <c r="B2962">
        <v>14796</v>
      </c>
      <c r="C2962" s="1">
        <v>40327.702314814815</v>
      </c>
      <c r="D2962">
        <v>339</v>
      </c>
    </row>
    <row r="2963" spans="1:4" x14ac:dyDescent="0.3">
      <c r="A2963">
        <v>36141</v>
      </c>
      <c r="B2963">
        <v>14796</v>
      </c>
      <c r="C2963" s="1">
        <v>40322.885520833333</v>
      </c>
      <c r="D2963">
        <v>366</v>
      </c>
    </row>
    <row r="2964" spans="1:4" x14ac:dyDescent="0.3">
      <c r="A2964">
        <v>35479</v>
      </c>
      <c r="B2964">
        <v>14796</v>
      </c>
      <c r="C2964" s="1">
        <v>40320.496064814812</v>
      </c>
      <c r="D2964">
        <v>534</v>
      </c>
    </row>
    <row r="2965" spans="1:4" x14ac:dyDescent="0.3">
      <c r="A2965">
        <v>30149</v>
      </c>
      <c r="B2965">
        <v>14796</v>
      </c>
      <c r="C2965" s="1">
        <v>40221.531006944446</v>
      </c>
      <c r="D2965">
        <v>0</v>
      </c>
    </row>
    <row r="2966" spans="1:4" x14ac:dyDescent="0.3">
      <c r="A2966">
        <v>30103</v>
      </c>
      <c r="B2966">
        <v>14796</v>
      </c>
      <c r="C2966" s="1">
        <v>40219.864305555559</v>
      </c>
      <c r="D2966">
        <v>830</v>
      </c>
    </row>
    <row r="2967" spans="1:4" x14ac:dyDescent="0.3">
      <c r="A2967">
        <v>29441</v>
      </c>
      <c r="B2967">
        <v>14796</v>
      </c>
      <c r="C2967" s="1">
        <v>40201.745150462964</v>
      </c>
      <c r="D2967">
        <v>90</v>
      </c>
    </row>
    <row r="2968" spans="1:4" x14ac:dyDescent="0.3">
      <c r="A2968">
        <v>28924</v>
      </c>
      <c r="B2968">
        <v>14796</v>
      </c>
      <c r="C2968" s="1">
        <v>40189.745312500003</v>
      </c>
      <c r="D2968">
        <v>171</v>
      </c>
    </row>
    <row r="2969" spans="1:4" x14ac:dyDescent="0.3">
      <c r="A2969">
        <v>26641</v>
      </c>
      <c r="B2969">
        <v>14796</v>
      </c>
      <c r="C2969" s="1">
        <v>40109.80976851852</v>
      </c>
      <c r="D2969">
        <v>660</v>
      </c>
    </row>
    <row r="2970" spans="1:4" x14ac:dyDescent="0.3">
      <c r="A2970">
        <v>19052</v>
      </c>
      <c r="B2970">
        <v>14796</v>
      </c>
      <c r="C2970" s="1">
        <v>40033.8434837963</v>
      </c>
      <c r="D2970">
        <v>974</v>
      </c>
    </row>
    <row r="2971" spans="1:4" x14ac:dyDescent="0.3">
      <c r="A2971">
        <v>11796</v>
      </c>
      <c r="B2971">
        <v>14796</v>
      </c>
      <c r="C2971" s="1">
        <v>39986.673032407409</v>
      </c>
      <c r="D2971">
        <v>955</v>
      </c>
    </row>
    <row r="2972" spans="1:4" x14ac:dyDescent="0.3">
      <c r="A2972">
        <v>10437</v>
      </c>
      <c r="B2972">
        <v>14796</v>
      </c>
      <c r="C2972" s="1">
        <v>39977.809861111113</v>
      </c>
      <c r="D2972">
        <v>32</v>
      </c>
    </row>
    <row r="2973" spans="1:4" x14ac:dyDescent="0.3">
      <c r="A2973">
        <v>6297</v>
      </c>
      <c r="B2973">
        <v>14796</v>
      </c>
      <c r="C2973" s="1">
        <v>39952.593078703707</v>
      </c>
      <c r="D2973">
        <v>389</v>
      </c>
    </row>
    <row r="2974" spans="1:4" x14ac:dyDescent="0.3">
      <c r="A2974">
        <v>6221</v>
      </c>
      <c r="B2974">
        <v>14796</v>
      </c>
      <c r="C2974" s="1">
        <v>39952.56486111111</v>
      </c>
      <c r="D2974">
        <v>480</v>
      </c>
    </row>
    <row r="2975" spans="1:4" x14ac:dyDescent="0.3">
      <c r="A2975">
        <v>53402</v>
      </c>
      <c r="B2975">
        <v>14797</v>
      </c>
      <c r="C2975" s="1">
        <v>40431.839907407404</v>
      </c>
      <c r="D2975">
        <v>317</v>
      </c>
    </row>
    <row r="2976" spans="1:4" x14ac:dyDescent="0.3">
      <c r="A2976">
        <v>49277</v>
      </c>
      <c r="B2976">
        <v>14797</v>
      </c>
      <c r="C2976" s="1">
        <v>40393.894907407404</v>
      </c>
      <c r="D2976">
        <v>837</v>
      </c>
    </row>
    <row r="2977" spans="1:4" x14ac:dyDescent="0.3">
      <c r="A2977">
        <v>37846</v>
      </c>
      <c r="B2977">
        <v>14797</v>
      </c>
      <c r="C2977" s="1">
        <v>40333.77270833333</v>
      </c>
      <c r="D2977">
        <v>393</v>
      </c>
    </row>
    <row r="2978" spans="1:4" x14ac:dyDescent="0.3">
      <c r="A2978">
        <v>36201</v>
      </c>
      <c r="B2978">
        <v>14797</v>
      </c>
      <c r="C2978" s="1">
        <v>40323.663090277776</v>
      </c>
      <c r="D2978">
        <v>375</v>
      </c>
    </row>
    <row r="2979" spans="1:4" x14ac:dyDescent="0.3">
      <c r="A2979">
        <v>35629</v>
      </c>
      <c r="B2979">
        <v>14797</v>
      </c>
      <c r="C2979" s="1">
        <v>40320.867905092593</v>
      </c>
      <c r="D2979">
        <v>768</v>
      </c>
    </row>
    <row r="2980" spans="1:4" x14ac:dyDescent="0.3">
      <c r="A2980">
        <v>31830</v>
      </c>
      <c r="B2980">
        <v>14797</v>
      </c>
      <c r="C2980" s="1">
        <v>40273.898865740739</v>
      </c>
      <c r="D2980">
        <v>4</v>
      </c>
    </row>
    <row r="2981" spans="1:4" x14ac:dyDescent="0.3">
      <c r="A2981">
        <v>29687</v>
      </c>
      <c r="B2981">
        <v>14797</v>
      </c>
      <c r="C2981" s="1">
        <v>40208.583877314813</v>
      </c>
      <c r="D2981">
        <v>928</v>
      </c>
    </row>
    <row r="2982" spans="1:4" x14ac:dyDescent="0.3">
      <c r="A2982">
        <v>27990</v>
      </c>
      <c r="B2982">
        <v>14797</v>
      </c>
      <c r="C2982" s="1">
        <v>40170.702060185184</v>
      </c>
      <c r="D2982">
        <v>641</v>
      </c>
    </row>
    <row r="2983" spans="1:4" x14ac:dyDescent="0.3">
      <c r="A2983">
        <v>27464</v>
      </c>
      <c r="B2983">
        <v>14797</v>
      </c>
      <c r="C2983" s="1">
        <v>40138.733923611115</v>
      </c>
      <c r="D2983">
        <v>740</v>
      </c>
    </row>
    <row r="2984" spans="1:4" x14ac:dyDescent="0.3">
      <c r="A2984">
        <v>5078</v>
      </c>
      <c r="B2984">
        <v>14797</v>
      </c>
      <c r="C2984" s="1">
        <v>39948.734479166669</v>
      </c>
      <c r="D2984">
        <v>326</v>
      </c>
    </row>
    <row r="2985" spans="1:4" x14ac:dyDescent="0.3">
      <c r="A2985">
        <v>4893</v>
      </c>
      <c r="B2985">
        <v>14797</v>
      </c>
      <c r="C2985" s="1">
        <v>39948.628703703704</v>
      </c>
      <c r="D2985">
        <v>858</v>
      </c>
    </row>
    <row r="2986" spans="1:4" x14ac:dyDescent="0.3">
      <c r="A2986">
        <v>50524</v>
      </c>
      <c r="B2986">
        <v>14798</v>
      </c>
      <c r="C2986" s="1">
        <v>40403.908599537041</v>
      </c>
      <c r="D2986">
        <v>485</v>
      </c>
    </row>
    <row r="2987" spans="1:4" x14ac:dyDescent="0.3">
      <c r="A2987">
        <v>49209</v>
      </c>
      <c r="B2987">
        <v>14798</v>
      </c>
      <c r="C2987" s="1">
        <v>40393.78534722222</v>
      </c>
      <c r="D2987">
        <v>671</v>
      </c>
    </row>
    <row r="2988" spans="1:4" x14ac:dyDescent="0.3">
      <c r="A2988">
        <v>48157</v>
      </c>
      <c r="B2988">
        <v>14798</v>
      </c>
      <c r="C2988" s="1">
        <v>40387.40625</v>
      </c>
      <c r="D2988">
        <v>917</v>
      </c>
    </row>
    <row r="2989" spans="1:4" x14ac:dyDescent="0.3">
      <c r="A2989">
        <v>39921</v>
      </c>
      <c r="B2989">
        <v>14798</v>
      </c>
      <c r="C2989" s="1">
        <v>40344.808298611111</v>
      </c>
      <c r="D2989">
        <v>439</v>
      </c>
    </row>
    <row r="2990" spans="1:4" x14ac:dyDescent="0.3">
      <c r="A2990">
        <v>39274</v>
      </c>
      <c r="B2990">
        <v>14798</v>
      </c>
      <c r="C2990" s="1">
        <v>40341.665567129632</v>
      </c>
      <c r="D2990">
        <v>473</v>
      </c>
    </row>
    <row r="2991" spans="1:4" x14ac:dyDescent="0.3">
      <c r="A2991">
        <v>38007</v>
      </c>
      <c r="B2991">
        <v>14798</v>
      </c>
      <c r="C2991" s="1">
        <v>40334.628622685188</v>
      </c>
      <c r="D2991">
        <v>712</v>
      </c>
    </row>
    <row r="2992" spans="1:4" x14ac:dyDescent="0.3">
      <c r="A2992">
        <v>34618</v>
      </c>
      <c r="B2992">
        <v>14798</v>
      </c>
      <c r="C2992" s="1">
        <v>40314.790127314816</v>
      </c>
      <c r="D2992">
        <v>936</v>
      </c>
    </row>
    <row r="2993" spans="1:4" x14ac:dyDescent="0.3">
      <c r="A2993">
        <v>34603</v>
      </c>
      <c r="B2993">
        <v>14798</v>
      </c>
      <c r="C2993" s="1">
        <v>40314.686041666668</v>
      </c>
      <c r="D2993">
        <v>618</v>
      </c>
    </row>
    <row r="2994" spans="1:4" x14ac:dyDescent="0.3">
      <c r="A2994">
        <v>31546</v>
      </c>
      <c r="B2994">
        <v>14798</v>
      </c>
      <c r="C2994" s="1">
        <v>40266.753171296295</v>
      </c>
      <c r="D2994">
        <v>406</v>
      </c>
    </row>
    <row r="2995" spans="1:4" x14ac:dyDescent="0.3">
      <c r="A2995">
        <v>17291</v>
      </c>
      <c r="B2995">
        <v>14798</v>
      </c>
      <c r="C2995" s="1">
        <v>40022.863888888889</v>
      </c>
      <c r="D2995">
        <v>695</v>
      </c>
    </row>
    <row r="2996" spans="1:4" x14ac:dyDescent="0.3">
      <c r="A2996">
        <v>13012</v>
      </c>
      <c r="B2996">
        <v>14798</v>
      </c>
      <c r="C2996" s="1">
        <v>39994.859282407408</v>
      </c>
      <c r="D2996">
        <v>675</v>
      </c>
    </row>
    <row r="2997" spans="1:4" x14ac:dyDescent="0.3">
      <c r="A2997">
        <v>11187</v>
      </c>
      <c r="B2997">
        <v>14798</v>
      </c>
      <c r="C2997" s="1">
        <v>39983.527962962966</v>
      </c>
      <c r="D2997">
        <v>510</v>
      </c>
    </row>
    <row r="2998" spans="1:4" x14ac:dyDescent="0.3">
      <c r="A2998">
        <v>52380</v>
      </c>
      <c r="B2998">
        <v>14799</v>
      </c>
      <c r="C2998" s="1">
        <v>40420.833865740744</v>
      </c>
      <c r="D2998">
        <v>15</v>
      </c>
    </row>
    <row r="2999" spans="1:4" x14ac:dyDescent="0.3">
      <c r="A2999">
        <v>47005</v>
      </c>
      <c r="B2999">
        <v>14799</v>
      </c>
      <c r="C2999" s="1">
        <v>40380.651296296295</v>
      </c>
      <c r="D2999">
        <v>144</v>
      </c>
    </row>
    <row r="3000" spans="1:4" x14ac:dyDescent="0.3">
      <c r="A3000">
        <v>35502</v>
      </c>
      <c r="B3000">
        <v>14799</v>
      </c>
      <c r="C3000" s="1">
        <v>40320.60224537037</v>
      </c>
      <c r="D3000">
        <v>144</v>
      </c>
    </row>
    <row r="3001" spans="1:4" x14ac:dyDescent="0.3">
      <c r="A3001">
        <v>33763</v>
      </c>
      <c r="B3001">
        <v>14799</v>
      </c>
      <c r="C3001" s="1">
        <v>40307.772962962961</v>
      </c>
      <c r="D3001">
        <v>151</v>
      </c>
    </row>
    <row r="3002" spans="1:4" x14ac:dyDescent="0.3">
      <c r="A3002">
        <v>32912</v>
      </c>
      <c r="B3002">
        <v>14799</v>
      </c>
      <c r="C3002" s="1">
        <v>40300.541446759256</v>
      </c>
      <c r="D3002">
        <v>326</v>
      </c>
    </row>
    <row r="3003" spans="1:4" x14ac:dyDescent="0.3">
      <c r="A3003">
        <v>26504</v>
      </c>
      <c r="B3003">
        <v>14799</v>
      </c>
      <c r="C3003" s="1">
        <v>40105.522361111114</v>
      </c>
      <c r="D3003">
        <v>307</v>
      </c>
    </row>
    <row r="3004" spans="1:4" x14ac:dyDescent="0.3">
      <c r="A3004">
        <v>26156</v>
      </c>
      <c r="B3004">
        <v>14799</v>
      </c>
      <c r="C3004" s="1">
        <v>40098.842164351852</v>
      </c>
      <c r="D3004">
        <v>351</v>
      </c>
    </row>
    <row r="3005" spans="1:4" x14ac:dyDescent="0.3">
      <c r="A3005">
        <v>23012</v>
      </c>
      <c r="B3005">
        <v>14799</v>
      </c>
      <c r="C3005" s="1">
        <v>40066.389351851853</v>
      </c>
      <c r="D3005">
        <v>112</v>
      </c>
    </row>
    <row r="3006" spans="1:4" x14ac:dyDescent="0.3">
      <c r="A3006">
        <v>15586</v>
      </c>
      <c r="B3006">
        <v>14799</v>
      </c>
      <c r="C3006" s="1">
        <v>40012.620740740742</v>
      </c>
      <c r="D3006">
        <v>612</v>
      </c>
    </row>
    <row r="3007" spans="1:4" x14ac:dyDescent="0.3">
      <c r="A3007">
        <v>13910</v>
      </c>
      <c r="B3007">
        <v>14799</v>
      </c>
      <c r="C3007" s="1">
        <v>40001.659409722219</v>
      </c>
      <c r="D3007">
        <v>222</v>
      </c>
    </row>
    <row r="3008" spans="1:4" x14ac:dyDescent="0.3">
      <c r="A3008">
        <v>11790</v>
      </c>
      <c r="B3008">
        <v>14799</v>
      </c>
      <c r="C3008" s="1">
        <v>39986.668032407404</v>
      </c>
      <c r="D3008">
        <v>90</v>
      </c>
    </row>
    <row r="3009" spans="1:4" x14ac:dyDescent="0.3">
      <c r="A3009">
        <v>9758</v>
      </c>
      <c r="B3009">
        <v>14799</v>
      </c>
      <c r="C3009" s="1">
        <v>39973.559606481482</v>
      </c>
      <c r="D3009">
        <v>659</v>
      </c>
    </row>
    <row r="3010" spans="1:4" x14ac:dyDescent="0.3">
      <c r="A3010">
        <v>7621</v>
      </c>
      <c r="B3010">
        <v>14799</v>
      </c>
      <c r="C3010" s="1">
        <v>39958.865995370368</v>
      </c>
      <c r="D3010">
        <v>349</v>
      </c>
    </row>
    <row r="3011" spans="1:4" x14ac:dyDescent="0.3">
      <c r="A3011">
        <v>5346</v>
      </c>
      <c r="B3011">
        <v>14799</v>
      </c>
      <c r="C3011" s="1">
        <v>39948.802418981482</v>
      </c>
      <c r="D3011">
        <v>718</v>
      </c>
    </row>
    <row r="3012" spans="1:4" x14ac:dyDescent="0.3">
      <c r="A3012">
        <v>54436</v>
      </c>
      <c r="B3012">
        <v>14800</v>
      </c>
      <c r="C3012" s="1">
        <v>40443.626006944447</v>
      </c>
      <c r="D3012">
        <v>147</v>
      </c>
    </row>
    <row r="3013" spans="1:4" x14ac:dyDescent="0.3">
      <c r="A3013">
        <v>43329</v>
      </c>
      <c r="B3013">
        <v>14800</v>
      </c>
      <c r="C3013" s="1">
        <v>40360.777789351851</v>
      </c>
      <c r="D3013">
        <v>57</v>
      </c>
    </row>
    <row r="3014" spans="1:4" x14ac:dyDescent="0.3">
      <c r="A3014">
        <v>43059</v>
      </c>
      <c r="B3014">
        <v>14800</v>
      </c>
      <c r="C3014" s="1">
        <v>40358.849259259259</v>
      </c>
      <c r="D3014">
        <v>832</v>
      </c>
    </row>
    <row r="3015" spans="1:4" x14ac:dyDescent="0.3">
      <c r="A3015">
        <v>33699</v>
      </c>
      <c r="B3015">
        <v>14800</v>
      </c>
      <c r="C3015" s="1">
        <v>40307.563715277778</v>
      </c>
      <c r="D3015">
        <v>232</v>
      </c>
    </row>
    <row r="3016" spans="1:4" x14ac:dyDescent="0.3">
      <c r="A3016">
        <v>29892</v>
      </c>
      <c r="B3016">
        <v>14800</v>
      </c>
      <c r="C3016" s="1">
        <v>40213.629363425927</v>
      </c>
      <c r="D3016">
        <v>454</v>
      </c>
    </row>
    <row r="3017" spans="1:4" x14ac:dyDescent="0.3">
      <c r="A3017">
        <v>29255</v>
      </c>
      <c r="B3017">
        <v>14800</v>
      </c>
      <c r="C3017" s="1">
        <v>40197.66679398148</v>
      </c>
      <c r="D3017">
        <v>615</v>
      </c>
    </row>
    <row r="3018" spans="1:4" x14ac:dyDescent="0.3">
      <c r="A3018">
        <v>18103</v>
      </c>
      <c r="B3018">
        <v>14800</v>
      </c>
      <c r="C3018" s="1">
        <v>40027.721550925926</v>
      </c>
      <c r="D3018">
        <v>623</v>
      </c>
    </row>
    <row r="3019" spans="1:4" x14ac:dyDescent="0.3">
      <c r="A3019">
        <v>16944</v>
      </c>
      <c r="B3019">
        <v>14800</v>
      </c>
      <c r="C3019" s="1">
        <v>40020.688067129631</v>
      </c>
      <c r="D3019">
        <v>952</v>
      </c>
    </row>
    <row r="3020" spans="1:4" x14ac:dyDescent="0.3">
      <c r="A3020">
        <v>6435</v>
      </c>
      <c r="B3020">
        <v>14800</v>
      </c>
      <c r="C3020" s="1">
        <v>39952.644432870373</v>
      </c>
      <c r="D3020">
        <v>127</v>
      </c>
    </row>
    <row r="3021" spans="1:4" x14ac:dyDescent="0.3">
      <c r="A3021">
        <v>5054</v>
      </c>
      <c r="B3021">
        <v>14800</v>
      </c>
      <c r="C3021" s="1">
        <v>39948.725925925923</v>
      </c>
      <c r="D3021">
        <v>18</v>
      </c>
    </row>
    <row r="3022" spans="1:4" x14ac:dyDescent="0.3">
      <c r="A3022">
        <v>42254</v>
      </c>
      <c r="B3022">
        <v>14801</v>
      </c>
      <c r="C3022" s="1">
        <v>40355.590763888889</v>
      </c>
      <c r="D3022">
        <v>278</v>
      </c>
    </row>
    <row r="3023" spans="1:4" x14ac:dyDescent="0.3">
      <c r="A3023">
        <v>40795</v>
      </c>
      <c r="B3023">
        <v>14801</v>
      </c>
      <c r="C3023" s="1">
        <v>40347.869733796295</v>
      </c>
      <c r="D3023">
        <v>476</v>
      </c>
    </row>
    <row r="3024" spans="1:4" x14ac:dyDescent="0.3">
      <c r="A3024">
        <v>39155</v>
      </c>
      <c r="B3024">
        <v>14801</v>
      </c>
      <c r="C3024" s="1">
        <v>40340.757094907407</v>
      </c>
      <c r="D3024">
        <v>362</v>
      </c>
    </row>
    <row r="3025" spans="1:4" x14ac:dyDescent="0.3">
      <c r="A3025">
        <v>38091</v>
      </c>
      <c r="B3025">
        <v>14801</v>
      </c>
      <c r="C3025" s="1">
        <v>40334.849085648151</v>
      </c>
      <c r="D3025">
        <v>434</v>
      </c>
    </row>
    <row r="3026" spans="1:4" x14ac:dyDescent="0.3">
      <c r="A3026">
        <v>37744</v>
      </c>
      <c r="B3026">
        <v>14801</v>
      </c>
      <c r="C3026" s="1">
        <v>40332.767569444448</v>
      </c>
      <c r="D3026">
        <v>840</v>
      </c>
    </row>
    <row r="3027" spans="1:4" x14ac:dyDescent="0.3">
      <c r="A3027">
        <v>26154</v>
      </c>
      <c r="B3027">
        <v>14801</v>
      </c>
      <c r="C3027" s="1">
        <v>40098.842164351852</v>
      </c>
      <c r="D3027">
        <v>736</v>
      </c>
    </row>
    <row r="3028" spans="1:4" x14ac:dyDescent="0.3">
      <c r="A3028">
        <v>24188</v>
      </c>
      <c r="B3028">
        <v>14801</v>
      </c>
      <c r="C3028" s="1">
        <v>40078.872430555559</v>
      </c>
      <c r="D3028">
        <v>239</v>
      </c>
    </row>
    <row r="3029" spans="1:4" x14ac:dyDescent="0.3">
      <c r="A3029">
        <v>22309</v>
      </c>
      <c r="B3029">
        <v>14801</v>
      </c>
      <c r="C3029" s="1">
        <v>40059.667673611111</v>
      </c>
      <c r="D3029">
        <v>298</v>
      </c>
    </row>
    <row r="3030" spans="1:4" x14ac:dyDescent="0.3">
      <c r="A3030">
        <v>14728</v>
      </c>
      <c r="B3030">
        <v>14801</v>
      </c>
      <c r="C3030" s="1">
        <v>40006.655115740738</v>
      </c>
      <c r="D3030">
        <v>446</v>
      </c>
    </row>
    <row r="3031" spans="1:4" x14ac:dyDescent="0.3">
      <c r="A3031">
        <v>10761</v>
      </c>
      <c r="B3031">
        <v>14801</v>
      </c>
      <c r="C3031" s="1">
        <v>39979.690497685187</v>
      </c>
      <c r="D3031">
        <v>742</v>
      </c>
    </row>
    <row r="3032" spans="1:4" x14ac:dyDescent="0.3">
      <c r="A3032">
        <v>7936</v>
      </c>
      <c r="B3032">
        <v>14801</v>
      </c>
      <c r="C3032" s="1">
        <v>39961.45480324074</v>
      </c>
      <c r="D3032">
        <v>521</v>
      </c>
    </row>
    <row r="3033" spans="1:4" x14ac:dyDescent="0.3">
      <c r="A3033">
        <v>6860</v>
      </c>
      <c r="B3033">
        <v>14801</v>
      </c>
      <c r="C3033" s="1">
        <v>39954.412592592591</v>
      </c>
      <c r="D3033">
        <v>367</v>
      </c>
    </row>
    <row r="3034" spans="1:4" x14ac:dyDescent="0.3">
      <c r="A3034">
        <v>6050</v>
      </c>
      <c r="B3034">
        <v>14801</v>
      </c>
      <c r="C3034" s="1">
        <v>39951.733113425929</v>
      </c>
      <c r="D3034">
        <v>432</v>
      </c>
    </row>
    <row r="3035" spans="1:4" x14ac:dyDescent="0.3">
      <c r="A3035">
        <v>5858</v>
      </c>
      <c r="B3035">
        <v>14801</v>
      </c>
      <c r="C3035" s="1">
        <v>39951.577962962961</v>
      </c>
      <c r="D3035">
        <v>217</v>
      </c>
    </row>
    <row r="3036" spans="1:4" x14ac:dyDescent="0.3">
      <c r="A3036">
        <v>52666</v>
      </c>
      <c r="B3036">
        <v>14802</v>
      </c>
      <c r="C3036" s="1">
        <v>40423.667905092596</v>
      </c>
      <c r="D3036">
        <v>375</v>
      </c>
    </row>
    <row r="3037" spans="1:4" x14ac:dyDescent="0.3">
      <c r="A3037">
        <v>50502</v>
      </c>
      <c r="B3037">
        <v>14802</v>
      </c>
      <c r="C3037" s="1">
        <v>40403.854131944441</v>
      </c>
      <c r="D3037">
        <v>248</v>
      </c>
    </row>
    <row r="3038" spans="1:4" x14ac:dyDescent="0.3">
      <c r="A3038">
        <v>50322</v>
      </c>
      <c r="B3038">
        <v>14802</v>
      </c>
      <c r="C3038" s="1">
        <v>40402.719224537039</v>
      </c>
      <c r="D3038">
        <v>835</v>
      </c>
    </row>
    <row r="3039" spans="1:4" x14ac:dyDescent="0.3">
      <c r="A3039">
        <v>50065</v>
      </c>
      <c r="B3039">
        <v>14802</v>
      </c>
      <c r="C3039" s="1">
        <v>40399.706342592595</v>
      </c>
      <c r="D3039">
        <v>412</v>
      </c>
    </row>
    <row r="3040" spans="1:4" x14ac:dyDescent="0.3">
      <c r="A3040">
        <v>44251</v>
      </c>
      <c r="B3040">
        <v>14802</v>
      </c>
      <c r="C3040" s="1">
        <v>40365.603321759256</v>
      </c>
      <c r="D3040">
        <v>149</v>
      </c>
    </row>
    <row r="3041" spans="1:4" x14ac:dyDescent="0.3">
      <c r="A3041">
        <v>43387</v>
      </c>
      <c r="B3041">
        <v>14802</v>
      </c>
      <c r="C3041" s="1">
        <v>40360.885416666664</v>
      </c>
      <c r="D3041">
        <v>249</v>
      </c>
    </row>
    <row r="3042" spans="1:4" x14ac:dyDescent="0.3">
      <c r="A3042">
        <v>41662</v>
      </c>
      <c r="B3042">
        <v>14802</v>
      </c>
      <c r="C3042" s="1">
        <v>40351.854733796295</v>
      </c>
      <c r="D3042">
        <v>515</v>
      </c>
    </row>
    <row r="3043" spans="1:4" x14ac:dyDescent="0.3">
      <c r="A3043">
        <v>41331</v>
      </c>
      <c r="B3043">
        <v>14802</v>
      </c>
      <c r="C3043" s="1">
        <v>40350.551979166667</v>
      </c>
      <c r="D3043">
        <v>832</v>
      </c>
    </row>
    <row r="3044" spans="1:4" x14ac:dyDescent="0.3">
      <c r="A3044">
        <v>31412</v>
      </c>
      <c r="B3044">
        <v>14802</v>
      </c>
      <c r="C3044" s="1">
        <v>40262.857407407406</v>
      </c>
      <c r="D3044">
        <v>479</v>
      </c>
    </row>
    <row r="3045" spans="1:4" x14ac:dyDescent="0.3">
      <c r="A3045">
        <v>27424</v>
      </c>
      <c r="B3045">
        <v>14802</v>
      </c>
      <c r="C3045" s="1">
        <v>40137.58625</v>
      </c>
      <c r="D3045">
        <v>90</v>
      </c>
    </row>
    <row r="3046" spans="1:4" x14ac:dyDescent="0.3">
      <c r="A3046">
        <v>26458</v>
      </c>
      <c r="B3046">
        <v>14802</v>
      </c>
      <c r="C3046" s="1">
        <v>40104.607824074075</v>
      </c>
      <c r="D3046">
        <v>389</v>
      </c>
    </row>
    <row r="3047" spans="1:4" x14ac:dyDescent="0.3">
      <c r="A3047">
        <v>26420</v>
      </c>
      <c r="B3047">
        <v>14802</v>
      </c>
      <c r="C3047" s="1">
        <v>40103.840578703705</v>
      </c>
      <c r="D3047">
        <v>212</v>
      </c>
    </row>
    <row r="3048" spans="1:4" x14ac:dyDescent="0.3">
      <c r="A3048">
        <v>25055</v>
      </c>
      <c r="B3048">
        <v>14802</v>
      </c>
      <c r="C3048" s="1">
        <v>40088.640266203707</v>
      </c>
      <c r="D3048">
        <v>537</v>
      </c>
    </row>
    <row r="3049" spans="1:4" x14ac:dyDescent="0.3">
      <c r="A3049">
        <v>20200</v>
      </c>
      <c r="B3049">
        <v>14802</v>
      </c>
      <c r="C3049" s="1">
        <v>40041.48741898148</v>
      </c>
      <c r="D3049">
        <v>873</v>
      </c>
    </row>
    <row r="3050" spans="1:4" x14ac:dyDescent="0.3">
      <c r="A3050">
        <v>16217</v>
      </c>
      <c r="B3050">
        <v>14802</v>
      </c>
      <c r="C3050" s="1">
        <v>40016.746527777781</v>
      </c>
      <c r="D3050">
        <v>194</v>
      </c>
    </row>
    <row r="3051" spans="1:4" x14ac:dyDescent="0.3">
      <c r="A3051">
        <v>6004</v>
      </c>
      <c r="B3051">
        <v>14802</v>
      </c>
      <c r="C3051" s="1">
        <v>39951.697928240741</v>
      </c>
      <c r="D3051">
        <v>215</v>
      </c>
    </row>
    <row r="3052" spans="1:4" x14ac:dyDescent="0.3">
      <c r="A3052">
        <v>51559</v>
      </c>
      <c r="B3052">
        <v>14803</v>
      </c>
      <c r="C3052" s="1">
        <v>40411.739224537036</v>
      </c>
      <c r="D3052">
        <v>554</v>
      </c>
    </row>
    <row r="3053" spans="1:4" x14ac:dyDescent="0.3">
      <c r="A3053">
        <v>50531</v>
      </c>
      <c r="B3053">
        <v>14803</v>
      </c>
      <c r="C3053" s="1">
        <v>40404.496516203704</v>
      </c>
      <c r="D3053">
        <v>772</v>
      </c>
    </row>
    <row r="3054" spans="1:4" x14ac:dyDescent="0.3">
      <c r="A3054">
        <v>49036</v>
      </c>
      <c r="B3054">
        <v>14803</v>
      </c>
      <c r="C3054" s="1">
        <v>40392.667928240742</v>
      </c>
      <c r="D3054">
        <v>117</v>
      </c>
    </row>
    <row r="3055" spans="1:4" x14ac:dyDescent="0.3">
      <c r="A3055">
        <v>45174</v>
      </c>
      <c r="B3055">
        <v>14803</v>
      </c>
      <c r="C3055" s="1">
        <v>40370.471585648149</v>
      </c>
      <c r="D3055">
        <v>25</v>
      </c>
    </row>
    <row r="3056" spans="1:4" x14ac:dyDescent="0.3">
      <c r="A3056">
        <v>39816</v>
      </c>
      <c r="B3056">
        <v>14803</v>
      </c>
      <c r="C3056" s="1">
        <v>40344.590138888889</v>
      </c>
      <c r="D3056">
        <v>847</v>
      </c>
    </row>
    <row r="3057" spans="1:4" x14ac:dyDescent="0.3">
      <c r="A3057">
        <v>38355</v>
      </c>
      <c r="B3057">
        <v>14803</v>
      </c>
      <c r="C3057" s="1">
        <v>40335.889178240737</v>
      </c>
      <c r="D3057">
        <v>787</v>
      </c>
    </row>
    <row r="3058" spans="1:4" x14ac:dyDescent="0.3">
      <c r="A3058">
        <v>36911</v>
      </c>
      <c r="B3058">
        <v>14803</v>
      </c>
      <c r="C3058" s="1">
        <v>40328.621539351851</v>
      </c>
      <c r="D3058">
        <v>988</v>
      </c>
    </row>
    <row r="3059" spans="1:4" x14ac:dyDescent="0.3">
      <c r="A3059">
        <v>34426</v>
      </c>
      <c r="B3059">
        <v>14803</v>
      </c>
      <c r="C3059" s="1">
        <v>40313.533402777779</v>
      </c>
      <c r="D3059">
        <v>216</v>
      </c>
    </row>
    <row r="3060" spans="1:4" x14ac:dyDescent="0.3">
      <c r="A3060">
        <v>30389</v>
      </c>
      <c r="B3060">
        <v>14803</v>
      </c>
      <c r="C3060" s="1">
        <v>40227.732037037036</v>
      </c>
      <c r="D3060">
        <v>96</v>
      </c>
    </row>
    <row r="3061" spans="1:4" x14ac:dyDescent="0.3">
      <c r="A3061">
        <v>26763</v>
      </c>
      <c r="B3061">
        <v>14803</v>
      </c>
      <c r="C3061" s="1">
        <v>40111.802291666667</v>
      </c>
      <c r="D3061">
        <v>675</v>
      </c>
    </row>
    <row r="3062" spans="1:4" x14ac:dyDescent="0.3">
      <c r="A3062">
        <v>26726</v>
      </c>
      <c r="B3062">
        <v>14803</v>
      </c>
      <c r="C3062" s="1">
        <v>40110.923171296294</v>
      </c>
      <c r="D3062">
        <v>402</v>
      </c>
    </row>
    <row r="3063" spans="1:4" x14ac:dyDescent="0.3">
      <c r="A3063">
        <v>15450</v>
      </c>
      <c r="B3063">
        <v>14803</v>
      </c>
      <c r="C3063" s="1">
        <v>40011.809027777781</v>
      </c>
      <c r="D3063">
        <v>394</v>
      </c>
    </row>
    <row r="3064" spans="1:4" x14ac:dyDescent="0.3">
      <c r="A3064">
        <v>13761</v>
      </c>
      <c r="B3064">
        <v>14803</v>
      </c>
      <c r="C3064" s="1">
        <v>39999.844837962963</v>
      </c>
      <c r="D3064">
        <v>805</v>
      </c>
    </row>
    <row r="3065" spans="1:4" x14ac:dyDescent="0.3">
      <c r="A3065">
        <v>8805</v>
      </c>
      <c r="B3065">
        <v>14803</v>
      </c>
      <c r="C3065" s="1">
        <v>39966.421631944446</v>
      </c>
      <c r="D3065">
        <v>162</v>
      </c>
    </row>
    <row r="3066" spans="1:4" x14ac:dyDescent="0.3">
      <c r="A3066">
        <v>6791</v>
      </c>
      <c r="B3066">
        <v>14803</v>
      </c>
      <c r="C3066" s="1">
        <v>39954.399328703701</v>
      </c>
      <c r="D3066">
        <v>858</v>
      </c>
    </row>
    <row r="3067" spans="1:4" x14ac:dyDescent="0.3">
      <c r="A3067">
        <v>5529</v>
      </c>
      <c r="B3067">
        <v>14803</v>
      </c>
      <c r="C3067" s="1">
        <v>39949.730266203704</v>
      </c>
      <c r="D3067">
        <v>790</v>
      </c>
    </row>
    <row r="3068" spans="1:4" x14ac:dyDescent="0.3">
      <c r="A3068">
        <v>44825</v>
      </c>
      <c r="B3068">
        <v>14804</v>
      </c>
      <c r="C3068" s="1">
        <v>40368.779918981483</v>
      </c>
      <c r="D3068">
        <v>348</v>
      </c>
    </row>
    <row r="3069" spans="1:4" x14ac:dyDescent="0.3">
      <c r="A3069">
        <v>39292</v>
      </c>
      <c r="B3069">
        <v>14804</v>
      </c>
      <c r="C3069" s="1">
        <v>40341.672326388885</v>
      </c>
      <c r="D3069">
        <v>468</v>
      </c>
    </row>
    <row r="3070" spans="1:4" x14ac:dyDescent="0.3">
      <c r="A3070">
        <v>32220</v>
      </c>
      <c r="B3070">
        <v>14804</v>
      </c>
      <c r="C3070" s="1">
        <v>40284.785787037035</v>
      </c>
      <c r="D3070">
        <v>610</v>
      </c>
    </row>
    <row r="3071" spans="1:4" x14ac:dyDescent="0.3">
      <c r="A3071">
        <v>31608</v>
      </c>
      <c r="B3071">
        <v>14804</v>
      </c>
      <c r="C3071" s="1">
        <v>40268.561782407407</v>
      </c>
      <c r="D3071">
        <v>178</v>
      </c>
    </row>
    <row r="3072" spans="1:4" x14ac:dyDescent="0.3">
      <c r="A3072">
        <v>30826</v>
      </c>
      <c r="B3072">
        <v>14804</v>
      </c>
      <c r="C3072" s="1">
        <v>40240.814074074071</v>
      </c>
      <c r="D3072">
        <v>820</v>
      </c>
    </row>
    <row r="3073" spans="1:4" x14ac:dyDescent="0.3">
      <c r="A3073">
        <v>30809</v>
      </c>
      <c r="B3073">
        <v>14804</v>
      </c>
      <c r="C3073" s="1">
        <v>40240.485266203701</v>
      </c>
      <c r="D3073">
        <v>798</v>
      </c>
    </row>
    <row r="3074" spans="1:4" x14ac:dyDescent="0.3">
      <c r="A3074">
        <v>30697</v>
      </c>
      <c r="B3074">
        <v>14804</v>
      </c>
      <c r="C3074" s="1">
        <v>40237.388252314813</v>
      </c>
      <c r="D3074">
        <v>769</v>
      </c>
    </row>
    <row r="3075" spans="1:4" x14ac:dyDescent="0.3">
      <c r="A3075">
        <v>26897</v>
      </c>
      <c r="B3075">
        <v>14804</v>
      </c>
      <c r="C3075" s="1">
        <v>40114.902708333335</v>
      </c>
      <c r="D3075">
        <v>227</v>
      </c>
    </row>
    <row r="3076" spans="1:4" x14ac:dyDescent="0.3">
      <c r="A3076">
        <v>23910</v>
      </c>
      <c r="B3076">
        <v>14804</v>
      </c>
      <c r="C3076" s="1">
        <v>40075.65283564815</v>
      </c>
      <c r="D3076">
        <v>643</v>
      </c>
    </row>
    <row r="3077" spans="1:4" x14ac:dyDescent="0.3">
      <c r="A3077">
        <v>16201</v>
      </c>
      <c r="B3077">
        <v>14804</v>
      </c>
      <c r="C3077" s="1">
        <v>40016.692569444444</v>
      </c>
      <c r="D3077">
        <v>717</v>
      </c>
    </row>
    <row r="3078" spans="1:4" x14ac:dyDescent="0.3">
      <c r="A3078">
        <v>15448</v>
      </c>
      <c r="B3078">
        <v>14804</v>
      </c>
      <c r="C3078" s="1">
        <v>40011.802407407406</v>
      </c>
      <c r="D3078">
        <v>797</v>
      </c>
    </row>
    <row r="3079" spans="1:4" x14ac:dyDescent="0.3">
      <c r="A3079">
        <v>9345</v>
      </c>
      <c r="B3079">
        <v>14804</v>
      </c>
      <c r="C3079" s="1">
        <v>39970.810069444444</v>
      </c>
      <c r="D3079">
        <v>828</v>
      </c>
    </row>
    <row r="3080" spans="1:4" x14ac:dyDescent="0.3">
      <c r="A3080">
        <v>9062</v>
      </c>
      <c r="B3080">
        <v>14804</v>
      </c>
      <c r="C3080" s="1">
        <v>39968.759097222224</v>
      </c>
      <c r="D3080">
        <v>904</v>
      </c>
    </row>
    <row r="3081" spans="1:4" x14ac:dyDescent="0.3">
      <c r="A3081">
        <v>4595</v>
      </c>
      <c r="B3081">
        <v>14804</v>
      </c>
      <c r="C3081" s="1">
        <v>39948.391979166663</v>
      </c>
      <c r="D3081">
        <v>197</v>
      </c>
    </row>
    <row r="3082" spans="1:4" x14ac:dyDescent="0.3">
      <c r="A3082">
        <v>47641</v>
      </c>
      <c r="B3082">
        <v>14805</v>
      </c>
      <c r="C3082" s="1">
        <v>40384.472928240742</v>
      </c>
      <c r="D3082">
        <v>610</v>
      </c>
    </row>
    <row r="3083" spans="1:4" x14ac:dyDescent="0.3">
      <c r="A3083">
        <v>46249</v>
      </c>
      <c r="B3083">
        <v>14805</v>
      </c>
      <c r="C3083" s="1">
        <v>40376.729201388887</v>
      </c>
      <c r="D3083">
        <v>844</v>
      </c>
    </row>
    <row r="3084" spans="1:4" x14ac:dyDescent="0.3">
      <c r="A3084">
        <v>38918</v>
      </c>
      <c r="B3084">
        <v>14805</v>
      </c>
      <c r="C3084" s="1">
        <v>40338.84337962963</v>
      </c>
      <c r="D3084">
        <v>486</v>
      </c>
    </row>
    <row r="3085" spans="1:4" x14ac:dyDescent="0.3">
      <c r="A3085">
        <v>38025</v>
      </c>
      <c r="B3085">
        <v>14805</v>
      </c>
      <c r="C3085" s="1">
        <v>40334.693680555552</v>
      </c>
      <c r="D3085">
        <v>538</v>
      </c>
    </row>
    <row r="3086" spans="1:4" x14ac:dyDescent="0.3">
      <c r="A3086">
        <v>35289</v>
      </c>
      <c r="B3086">
        <v>14805</v>
      </c>
      <c r="C3086" s="1">
        <v>40319.552187499998</v>
      </c>
      <c r="D3086">
        <v>747</v>
      </c>
    </row>
    <row r="3087" spans="1:4" x14ac:dyDescent="0.3">
      <c r="A3087">
        <v>33551</v>
      </c>
      <c r="B3087">
        <v>14805</v>
      </c>
      <c r="C3087" s="1">
        <v>40305.752141203702</v>
      </c>
      <c r="D3087">
        <v>288</v>
      </c>
    </row>
    <row r="3088" spans="1:4" x14ac:dyDescent="0.3">
      <c r="A3088">
        <v>33433</v>
      </c>
      <c r="B3088">
        <v>14805</v>
      </c>
      <c r="C3088" s="1">
        <v>40304.671736111108</v>
      </c>
      <c r="D3088">
        <v>485</v>
      </c>
    </row>
    <row r="3089" spans="1:4" x14ac:dyDescent="0.3">
      <c r="A3089">
        <v>32721</v>
      </c>
      <c r="B3089">
        <v>14805</v>
      </c>
      <c r="C3089" s="1">
        <v>40297.937719907408</v>
      </c>
      <c r="D3089">
        <v>194</v>
      </c>
    </row>
    <row r="3090" spans="1:4" x14ac:dyDescent="0.3">
      <c r="A3090">
        <v>31060</v>
      </c>
      <c r="B3090">
        <v>14805</v>
      </c>
      <c r="C3090" s="1">
        <v>40249.634571759256</v>
      </c>
      <c r="D3090">
        <v>558</v>
      </c>
    </row>
    <row r="3091" spans="1:4" x14ac:dyDescent="0.3">
      <c r="A3091">
        <v>30331</v>
      </c>
      <c r="B3091">
        <v>14805</v>
      </c>
      <c r="C3091" s="1">
        <v>40225.855821759258</v>
      </c>
      <c r="D3091">
        <v>753</v>
      </c>
    </row>
    <row r="3092" spans="1:4" x14ac:dyDescent="0.3">
      <c r="A3092">
        <v>29759</v>
      </c>
      <c r="B3092">
        <v>14805</v>
      </c>
      <c r="C3092" s="1">
        <v>40209.550000000003</v>
      </c>
      <c r="D3092">
        <v>835</v>
      </c>
    </row>
    <row r="3093" spans="1:4" x14ac:dyDescent="0.3">
      <c r="A3093">
        <v>24143</v>
      </c>
      <c r="B3093">
        <v>14805</v>
      </c>
      <c r="C3093" s="1">
        <v>40077.893460648149</v>
      </c>
      <c r="D3093">
        <v>225</v>
      </c>
    </row>
    <row r="3094" spans="1:4" x14ac:dyDescent="0.3">
      <c r="A3094">
        <v>22253</v>
      </c>
      <c r="B3094">
        <v>14805</v>
      </c>
      <c r="C3094" s="1">
        <v>40058.722731481481</v>
      </c>
      <c r="D3094">
        <v>945</v>
      </c>
    </row>
    <row r="3095" spans="1:4" x14ac:dyDescent="0.3">
      <c r="A3095">
        <v>16683</v>
      </c>
      <c r="B3095">
        <v>14805</v>
      </c>
      <c r="C3095" s="1">
        <v>40019.647546296299</v>
      </c>
      <c r="D3095">
        <v>50</v>
      </c>
    </row>
    <row r="3096" spans="1:4" x14ac:dyDescent="0.3">
      <c r="A3096">
        <v>9951</v>
      </c>
      <c r="B3096">
        <v>14805</v>
      </c>
      <c r="C3096" s="1">
        <v>39974.882997685185</v>
      </c>
      <c r="D3096">
        <v>836</v>
      </c>
    </row>
    <row r="3097" spans="1:4" x14ac:dyDescent="0.3">
      <c r="A3097">
        <v>8943</v>
      </c>
      <c r="B3097">
        <v>14805</v>
      </c>
      <c r="C3097" s="1">
        <v>39967.697500000002</v>
      </c>
      <c r="D3097">
        <v>924</v>
      </c>
    </row>
    <row r="3098" spans="1:4" x14ac:dyDescent="0.3">
      <c r="A3098">
        <v>6831</v>
      </c>
      <c r="B3098">
        <v>14805</v>
      </c>
      <c r="C3098" s="1">
        <v>39954.408587962964</v>
      </c>
      <c r="D3098">
        <v>882</v>
      </c>
    </row>
    <row r="3099" spans="1:4" x14ac:dyDescent="0.3">
      <c r="A3099">
        <v>5958</v>
      </c>
      <c r="B3099">
        <v>14805</v>
      </c>
      <c r="C3099" s="1">
        <v>39951.643807870372</v>
      </c>
      <c r="D3099">
        <v>860</v>
      </c>
    </row>
    <row r="3100" spans="1:4" x14ac:dyDescent="0.3">
      <c r="A3100">
        <v>51619</v>
      </c>
      <c r="B3100">
        <v>14806</v>
      </c>
      <c r="C3100" s="1">
        <v>40412.556111111109</v>
      </c>
      <c r="D3100">
        <v>76</v>
      </c>
    </row>
    <row r="3101" spans="1:4" x14ac:dyDescent="0.3">
      <c r="A3101">
        <v>47687</v>
      </c>
      <c r="B3101">
        <v>14806</v>
      </c>
      <c r="C3101" s="1">
        <v>40384.700671296298</v>
      </c>
      <c r="D3101">
        <v>545</v>
      </c>
    </row>
    <row r="3102" spans="1:4" x14ac:dyDescent="0.3">
      <c r="A3102">
        <v>47666</v>
      </c>
      <c r="B3102">
        <v>14806</v>
      </c>
      <c r="C3102" s="1">
        <v>40384.640925925924</v>
      </c>
      <c r="D3102">
        <v>64</v>
      </c>
    </row>
    <row r="3103" spans="1:4" x14ac:dyDescent="0.3">
      <c r="A3103">
        <v>38719</v>
      </c>
      <c r="B3103">
        <v>14806</v>
      </c>
      <c r="C3103" s="1">
        <v>40337.733194444445</v>
      </c>
      <c r="D3103">
        <v>260</v>
      </c>
    </row>
    <row r="3104" spans="1:4" x14ac:dyDescent="0.3">
      <c r="A3104">
        <v>33553</v>
      </c>
      <c r="B3104">
        <v>14806</v>
      </c>
      <c r="C3104" s="1">
        <v>40305.753819444442</v>
      </c>
      <c r="D3104">
        <v>801</v>
      </c>
    </row>
    <row r="3105" spans="1:4" x14ac:dyDescent="0.3">
      <c r="A3105">
        <v>27909</v>
      </c>
      <c r="B3105">
        <v>14806</v>
      </c>
      <c r="C3105" s="1">
        <v>40165.682245370372</v>
      </c>
      <c r="D3105">
        <v>381</v>
      </c>
    </row>
    <row r="3106" spans="1:4" x14ac:dyDescent="0.3">
      <c r="A3106">
        <v>18367</v>
      </c>
      <c r="B3106">
        <v>14806</v>
      </c>
      <c r="C3106" s="1">
        <v>40029.576203703706</v>
      </c>
      <c r="D3106">
        <v>133</v>
      </c>
    </row>
    <row r="3107" spans="1:4" x14ac:dyDescent="0.3">
      <c r="A3107">
        <v>14549</v>
      </c>
      <c r="B3107">
        <v>14806</v>
      </c>
      <c r="C3107" s="1">
        <v>40005.696886574071</v>
      </c>
      <c r="D3107">
        <v>14</v>
      </c>
    </row>
    <row r="3108" spans="1:4" x14ac:dyDescent="0.3">
      <c r="A3108">
        <v>4865</v>
      </c>
      <c r="B3108">
        <v>14806</v>
      </c>
      <c r="C3108" s="1">
        <v>39948.606608796297</v>
      </c>
      <c r="D3108">
        <v>984</v>
      </c>
    </row>
    <row r="3109" spans="1:4" x14ac:dyDescent="0.3">
      <c r="A3109">
        <v>54000</v>
      </c>
      <c r="B3109">
        <v>14807</v>
      </c>
      <c r="C3109" s="1">
        <v>40438.509826388887</v>
      </c>
      <c r="D3109">
        <v>624</v>
      </c>
    </row>
    <row r="3110" spans="1:4" x14ac:dyDescent="0.3">
      <c r="A3110">
        <v>51459</v>
      </c>
      <c r="B3110">
        <v>14807</v>
      </c>
      <c r="C3110" s="1">
        <v>40410.829293981478</v>
      </c>
      <c r="D3110">
        <v>706</v>
      </c>
    </row>
    <row r="3111" spans="1:4" x14ac:dyDescent="0.3">
      <c r="A3111">
        <v>45288</v>
      </c>
      <c r="B3111">
        <v>14807</v>
      </c>
      <c r="C3111" s="1">
        <v>40370.819421296299</v>
      </c>
      <c r="D3111">
        <v>218</v>
      </c>
    </row>
    <row r="3112" spans="1:4" x14ac:dyDescent="0.3">
      <c r="A3112">
        <v>43727</v>
      </c>
      <c r="B3112">
        <v>14807</v>
      </c>
      <c r="C3112" s="1">
        <v>40363.705023148148</v>
      </c>
      <c r="D3112">
        <v>470</v>
      </c>
    </row>
    <row r="3113" spans="1:4" x14ac:dyDescent="0.3">
      <c r="A3113">
        <v>33229</v>
      </c>
      <c r="B3113">
        <v>14807</v>
      </c>
      <c r="C3113" s="1">
        <v>40302.689340277779</v>
      </c>
      <c r="D3113">
        <v>901</v>
      </c>
    </row>
    <row r="3114" spans="1:4" x14ac:dyDescent="0.3">
      <c r="A3114">
        <v>31258</v>
      </c>
      <c r="B3114">
        <v>14807</v>
      </c>
      <c r="C3114" s="1">
        <v>40256.780949074076</v>
      </c>
      <c r="D3114">
        <v>406</v>
      </c>
    </row>
    <row r="3115" spans="1:4" x14ac:dyDescent="0.3">
      <c r="A3115">
        <v>29062</v>
      </c>
      <c r="B3115">
        <v>14807</v>
      </c>
      <c r="C3115" s="1">
        <v>40193.805694444447</v>
      </c>
      <c r="D3115">
        <v>695</v>
      </c>
    </row>
    <row r="3116" spans="1:4" x14ac:dyDescent="0.3">
      <c r="A3116">
        <v>25237</v>
      </c>
      <c r="B3116">
        <v>14807</v>
      </c>
      <c r="C3116" s="1">
        <v>40090.516516203701</v>
      </c>
      <c r="D3116">
        <v>839</v>
      </c>
    </row>
    <row r="3117" spans="1:4" x14ac:dyDescent="0.3">
      <c r="A3117">
        <v>23204</v>
      </c>
      <c r="B3117">
        <v>14807</v>
      </c>
      <c r="C3117" s="1">
        <v>40068.499525462961</v>
      </c>
      <c r="D3117">
        <v>468</v>
      </c>
    </row>
    <row r="3118" spans="1:4" x14ac:dyDescent="0.3">
      <c r="A3118">
        <v>19241</v>
      </c>
      <c r="B3118">
        <v>14807</v>
      </c>
      <c r="C3118" s="1">
        <v>40035.514016203706</v>
      </c>
      <c r="D3118">
        <v>848</v>
      </c>
    </row>
    <row r="3119" spans="1:4" x14ac:dyDescent="0.3">
      <c r="A3119">
        <v>17152</v>
      </c>
      <c r="B3119">
        <v>14807</v>
      </c>
      <c r="C3119" s="1">
        <v>40021.749201388891</v>
      </c>
      <c r="D3119">
        <v>194</v>
      </c>
    </row>
    <row r="3120" spans="1:4" x14ac:dyDescent="0.3">
      <c r="A3120">
        <v>11250</v>
      </c>
      <c r="B3120">
        <v>14807</v>
      </c>
      <c r="C3120" s="1">
        <v>39983.843854166669</v>
      </c>
      <c r="D3120">
        <v>814</v>
      </c>
    </row>
    <row r="3121" spans="1:4" x14ac:dyDescent="0.3">
      <c r="A3121">
        <v>10242</v>
      </c>
      <c r="B3121">
        <v>14807</v>
      </c>
      <c r="C3121" s="1">
        <v>39976.814398148148</v>
      </c>
      <c r="D3121">
        <v>503</v>
      </c>
    </row>
    <row r="3122" spans="1:4" x14ac:dyDescent="0.3">
      <c r="A3122">
        <v>49112</v>
      </c>
      <c r="B3122">
        <v>14808</v>
      </c>
      <c r="C3122" s="1">
        <v>40393.459143518521</v>
      </c>
      <c r="D3122">
        <v>963</v>
      </c>
    </row>
    <row r="3123" spans="1:4" x14ac:dyDescent="0.3">
      <c r="A3123">
        <v>48720</v>
      </c>
      <c r="B3123">
        <v>14808</v>
      </c>
      <c r="C3123" s="1">
        <v>40390.961562500001</v>
      </c>
      <c r="D3123">
        <v>99</v>
      </c>
    </row>
    <row r="3124" spans="1:4" x14ac:dyDescent="0.3">
      <c r="A3124">
        <v>47160</v>
      </c>
      <c r="B3124">
        <v>14808</v>
      </c>
      <c r="C3124" s="1">
        <v>40381.828923611109</v>
      </c>
      <c r="D3124">
        <v>366</v>
      </c>
    </row>
    <row r="3125" spans="1:4" x14ac:dyDescent="0.3">
      <c r="A3125">
        <v>40634</v>
      </c>
      <c r="B3125">
        <v>14808</v>
      </c>
      <c r="C3125" s="1">
        <v>40347.673888888887</v>
      </c>
      <c r="D3125">
        <v>946</v>
      </c>
    </row>
    <row r="3126" spans="1:4" x14ac:dyDescent="0.3">
      <c r="A3126">
        <v>35635</v>
      </c>
      <c r="B3126">
        <v>14808</v>
      </c>
      <c r="C3126" s="1">
        <v>40320.877812500003</v>
      </c>
      <c r="D3126">
        <v>165</v>
      </c>
    </row>
    <row r="3127" spans="1:4" x14ac:dyDescent="0.3">
      <c r="A3127">
        <v>35402</v>
      </c>
      <c r="B3127">
        <v>14808</v>
      </c>
      <c r="C3127" s="1">
        <v>40319.869432870371</v>
      </c>
      <c r="D3127">
        <v>180</v>
      </c>
    </row>
    <row r="3128" spans="1:4" x14ac:dyDescent="0.3">
      <c r="A3128">
        <v>34000</v>
      </c>
      <c r="B3128">
        <v>14808</v>
      </c>
      <c r="C3128" s="1">
        <v>40309.697372685187</v>
      </c>
      <c r="D3128">
        <v>27</v>
      </c>
    </row>
    <row r="3129" spans="1:4" x14ac:dyDescent="0.3">
      <c r="A3129">
        <v>32897</v>
      </c>
      <c r="B3129">
        <v>14808</v>
      </c>
      <c r="C3129" s="1">
        <v>40299.849849537037</v>
      </c>
      <c r="D3129">
        <v>166</v>
      </c>
    </row>
    <row r="3130" spans="1:4" x14ac:dyDescent="0.3">
      <c r="A3130">
        <v>29007</v>
      </c>
      <c r="B3130">
        <v>14808</v>
      </c>
      <c r="C3130" s="1">
        <v>40192.65960648148</v>
      </c>
      <c r="D3130">
        <v>546</v>
      </c>
    </row>
    <row r="3131" spans="1:4" x14ac:dyDescent="0.3">
      <c r="A3131">
        <v>23604</v>
      </c>
      <c r="B3131">
        <v>14808</v>
      </c>
      <c r="C3131" s="1">
        <v>40071.47347222222</v>
      </c>
      <c r="D3131">
        <v>726</v>
      </c>
    </row>
    <row r="3132" spans="1:4" x14ac:dyDescent="0.3">
      <c r="A3132">
        <v>19742</v>
      </c>
      <c r="B3132">
        <v>14808</v>
      </c>
      <c r="C3132" s="1">
        <v>40039.581145833334</v>
      </c>
      <c r="D3132">
        <v>715</v>
      </c>
    </row>
    <row r="3133" spans="1:4" x14ac:dyDescent="0.3">
      <c r="A3133">
        <v>13968</v>
      </c>
      <c r="B3133">
        <v>14808</v>
      </c>
      <c r="C3133" s="1">
        <v>40001.796875</v>
      </c>
      <c r="D3133">
        <v>376</v>
      </c>
    </row>
    <row r="3134" spans="1:4" x14ac:dyDescent="0.3">
      <c r="A3134">
        <v>8531</v>
      </c>
      <c r="B3134">
        <v>14808</v>
      </c>
      <c r="C3134" s="1">
        <v>39963.718622685185</v>
      </c>
      <c r="D3134">
        <v>592</v>
      </c>
    </row>
    <row r="3135" spans="1:4" x14ac:dyDescent="0.3">
      <c r="A3135">
        <v>6746</v>
      </c>
      <c r="B3135">
        <v>14808</v>
      </c>
      <c r="C3135" s="1">
        <v>39953.920324074075</v>
      </c>
      <c r="D3135">
        <v>335</v>
      </c>
    </row>
    <row r="3136" spans="1:4" x14ac:dyDescent="0.3">
      <c r="A3136">
        <v>5116</v>
      </c>
      <c r="B3136">
        <v>14808</v>
      </c>
      <c r="C3136" s="1">
        <v>39948.746516203704</v>
      </c>
      <c r="D3136">
        <v>191</v>
      </c>
    </row>
    <row r="3137" spans="1:4" x14ac:dyDescent="0.3">
      <c r="A3137">
        <v>54561</v>
      </c>
      <c r="B3137">
        <v>14809</v>
      </c>
      <c r="C3137" s="1">
        <v>40444.488009259258</v>
      </c>
      <c r="D3137">
        <v>669</v>
      </c>
    </row>
    <row r="3138" spans="1:4" x14ac:dyDescent="0.3">
      <c r="A3138">
        <v>53787</v>
      </c>
      <c r="B3138">
        <v>14809</v>
      </c>
      <c r="C3138" s="1">
        <v>40435.720914351848</v>
      </c>
      <c r="D3138">
        <v>323</v>
      </c>
    </row>
    <row r="3139" spans="1:4" x14ac:dyDescent="0.3">
      <c r="A3139">
        <v>45795</v>
      </c>
      <c r="B3139">
        <v>14809</v>
      </c>
      <c r="C3139" s="1">
        <v>40373.603726851848</v>
      </c>
      <c r="D3139">
        <v>797</v>
      </c>
    </row>
    <row r="3140" spans="1:4" x14ac:dyDescent="0.3">
      <c r="A3140">
        <v>39956</v>
      </c>
      <c r="B3140">
        <v>14809</v>
      </c>
      <c r="C3140" s="1">
        <v>40344.840937499997</v>
      </c>
      <c r="D3140">
        <v>14</v>
      </c>
    </row>
    <row r="3141" spans="1:4" x14ac:dyDescent="0.3">
      <c r="A3141">
        <v>36494</v>
      </c>
      <c r="B3141">
        <v>14809</v>
      </c>
      <c r="C3141" s="1">
        <v>40325.677847222221</v>
      </c>
      <c r="D3141">
        <v>348</v>
      </c>
    </row>
    <row r="3142" spans="1:4" x14ac:dyDescent="0.3">
      <c r="A3142">
        <v>35182</v>
      </c>
      <c r="B3142">
        <v>14809</v>
      </c>
      <c r="C3142" s="1">
        <v>40318.874143518522</v>
      </c>
      <c r="D3142">
        <v>992</v>
      </c>
    </row>
    <row r="3143" spans="1:4" x14ac:dyDescent="0.3">
      <c r="A3143">
        <v>32866</v>
      </c>
      <c r="B3143">
        <v>14809</v>
      </c>
      <c r="C3143" s="1">
        <v>40299.555462962962</v>
      </c>
      <c r="D3143">
        <v>173</v>
      </c>
    </row>
    <row r="3144" spans="1:4" x14ac:dyDescent="0.3">
      <c r="A3144">
        <v>29714</v>
      </c>
      <c r="B3144">
        <v>14809</v>
      </c>
      <c r="C3144" s="1">
        <v>40208.743090277778</v>
      </c>
      <c r="D3144">
        <v>232</v>
      </c>
    </row>
    <row r="3145" spans="1:4" x14ac:dyDescent="0.3">
      <c r="A3145">
        <v>22166</v>
      </c>
      <c r="B3145">
        <v>14809</v>
      </c>
      <c r="C3145" s="1">
        <v>40056.914490740739</v>
      </c>
      <c r="D3145">
        <v>82</v>
      </c>
    </row>
    <row r="3146" spans="1:4" x14ac:dyDescent="0.3">
      <c r="A3146">
        <v>17456</v>
      </c>
      <c r="B3146">
        <v>14809</v>
      </c>
      <c r="C3146" s="1">
        <v>40024.484907407408</v>
      </c>
      <c r="D3146">
        <v>268</v>
      </c>
    </row>
    <row r="3147" spans="1:4" x14ac:dyDescent="0.3">
      <c r="A3147">
        <v>15970</v>
      </c>
      <c r="B3147">
        <v>14809</v>
      </c>
      <c r="C3147" s="1">
        <v>40014.624201388891</v>
      </c>
      <c r="D3147">
        <v>587</v>
      </c>
    </row>
    <row r="3148" spans="1:4" x14ac:dyDescent="0.3">
      <c r="A3148">
        <v>15001</v>
      </c>
      <c r="B3148">
        <v>14809</v>
      </c>
      <c r="C3148" s="1">
        <v>40008.641770833332</v>
      </c>
      <c r="D3148">
        <v>663</v>
      </c>
    </row>
    <row r="3149" spans="1:4" x14ac:dyDescent="0.3">
      <c r="A3149">
        <v>13734</v>
      </c>
      <c r="B3149">
        <v>14809</v>
      </c>
      <c r="C3149" s="1">
        <v>39999.7891087963</v>
      </c>
      <c r="D3149">
        <v>559</v>
      </c>
    </row>
    <row r="3150" spans="1:4" x14ac:dyDescent="0.3">
      <c r="A3150">
        <v>53594</v>
      </c>
      <c r="B3150">
        <v>14810</v>
      </c>
      <c r="C3150" s="1">
        <v>40433.713900462964</v>
      </c>
      <c r="D3150">
        <v>572</v>
      </c>
    </row>
    <row r="3151" spans="1:4" x14ac:dyDescent="0.3">
      <c r="A3151">
        <v>51798</v>
      </c>
      <c r="B3151">
        <v>14810</v>
      </c>
      <c r="C3151" s="1">
        <v>40413.716400462959</v>
      </c>
      <c r="D3151">
        <v>380</v>
      </c>
    </row>
    <row r="3152" spans="1:4" x14ac:dyDescent="0.3">
      <c r="A3152">
        <v>38680</v>
      </c>
      <c r="B3152">
        <v>14810</v>
      </c>
      <c r="C3152" s="1">
        <v>40337.629432870373</v>
      </c>
      <c r="D3152">
        <v>956</v>
      </c>
    </row>
    <row r="3153" spans="1:4" x14ac:dyDescent="0.3">
      <c r="A3153">
        <v>34428</v>
      </c>
      <c r="B3153">
        <v>14810</v>
      </c>
      <c r="C3153" s="1">
        <v>40313.536076388889</v>
      </c>
      <c r="D3153">
        <v>564</v>
      </c>
    </row>
    <row r="3154" spans="1:4" x14ac:dyDescent="0.3">
      <c r="A3154">
        <v>32823</v>
      </c>
      <c r="B3154">
        <v>14810</v>
      </c>
      <c r="C3154" s="1">
        <v>40298.713784722226</v>
      </c>
      <c r="D3154">
        <v>516</v>
      </c>
    </row>
    <row r="3155" spans="1:4" x14ac:dyDescent="0.3">
      <c r="A3155">
        <v>30447</v>
      </c>
      <c r="B3155">
        <v>14810</v>
      </c>
      <c r="C3155" s="1">
        <v>40228.852430555555</v>
      </c>
      <c r="D3155">
        <v>380</v>
      </c>
    </row>
    <row r="3156" spans="1:4" x14ac:dyDescent="0.3">
      <c r="A3156">
        <v>24321</v>
      </c>
      <c r="B3156">
        <v>14810</v>
      </c>
      <c r="C3156" s="1">
        <v>40080.460150462961</v>
      </c>
      <c r="D3156">
        <v>41</v>
      </c>
    </row>
    <row r="3157" spans="1:4" x14ac:dyDescent="0.3">
      <c r="A3157">
        <v>23711</v>
      </c>
      <c r="B3157">
        <v>14810</v>
      </c>
      <c r="C3157" s="1">
        <v>40072.892951388887</v>
      </c>
      <c r="D3157">
        <v>259</v>
      </c>
    </row>
    <row r="3158" spans="1:4" x14ac:dyDescent="0.3">
      <c r="A3158">
        <v>22342</v>
      </c>
      <c r="B3158">
        <v>14810</v>
      </c>
      <c r="C3158" s="1">
        <v>40059.791168981479</v>
      </c>
      <c r="D3158">
        <v>0</v>
      </c>
    </row>
    <row r="3159" spans="1:4" x14ac:dyDescent="0.3">
      <c r="A3159">
        <v>18934</v>
      </c>
      <c r="B3159">
        <v>14810</v>
      </c>
      <c r="C3159" s="1">
        <v>40033.434756944444</v>
      </c>
      <c r="D3159">
        <v>990</v>
      </c>
    </row>
    <row r="3160" spans="1:4" x14ac:dyDescent="0.3">
      <c r="A3160">
        <v>17971</v>
      </c>
      <c r="B3160">
        <v>14810</v>
      </c>
      <c r="C3160" s="1">
        <v>40027.453969907408</v>
      </c>
      <c r="D3160">
        <v>559</v>
      </c>
    </row>
    <row r="3161" spans="1:4" x14ac:dyDescent="0.3">
      <c r="A3161">
        <v>17774</v>
      </c>
      <c r="B3161">
        <v>14810</v>
      </c>
      <c r="C3161" s="1">
        <v>40026.396597222221</v>
      </c>
      <c r="D3161">
        <v>118</v>
      </c>
    </row>
    <row r="3162" spans="1:4" x14ac:dyDescent="0.3">
      <c r="A3162">
        <v>17670</v>
      </c>
      <c r="B3162">
        <v>14810</v>
      </c>
      <c r="C3162" s="1">
        <v>40025.668900462966</v>
      </c>
      <c r="D3162">
        <v>195</v>
      </c>
    </row>
    <row r="3163" spans="1:4" x14ac:dyDescent="0.3">
      <c r="A3163">
        <v>13917</v>
      </c>
      <c r="B3163">
        <v>14810</v>
      </c>
      <c r="C3163" s="1">
        <v>40001.666516203702</v>
      </c>
      <c r="D3163">
        <v>243</v>
      </c>
    </row>
    <row r="3164" spans="1:4" x14ac:dyDescent="0.3">
      <c r="A3164">
        <v>40999</v>
      </c>
      <c r="B3164">
        <v>14811</v>
      </c>
      <c r="C3164" s="1">
        <v>40348.823738425926</v>
      </c>
      <c r="D3164">
        <v>476</v>
      </c>
    </row>
    <row r="3165" spans="1:4" x14ac:dyDescent="0.3">
      <c r="A3165">
        <v>36634</v>
      </c>
      <c r="B3165">
        <v>14811</v>
      </c>
      <c r="C3165" s="1">
        <v>40326.893483796295</v>
      </c>
      <c r="D3165">
        <v>857</v>
      </c>
    </row>
    <row r="3166" spans="1:4" x14ac:dyDescent="0.3">
      <c r="A3166">
        <v>35083</v>
      </c>
      <c r="B3166">
        <v>14811</v>
      </c>
      <c r="C3166" s="1">
        <v>40318.684317129628</v>
      </c>
      <c r="D3166">
        <v>783</v>
      </c>
    </row>
    <row r="3167" spans="1:4" x14ac:dyDescent="0.3">
      <c r="A3167">
        <v>31744</v>
      </c>
      <c r="B3167">
        <v>14811</v>
      </c>
      <c r="C3167" s="1">
        <v>40271.88076388889</v>
      </c>
      <c r="D3167">
        <v>638</v>
      </c>
    </row>
    <row r="3168" spans="1:4" x14ac:dyDescent="0.3">
      <c r="A3168">
        <v>29643</v>
      </c>
      <c r="B3168">
        <v>14811</v>
      </c>
      <c r="C3168" s="1">
        <v>40206.669548611113</v>
      </c>
      <c r="D3168">
        <v>345</v>
      </c>
    </row>
    <row r="3169" spans="1:4" x14ac:dyDescent="0.3">
      <c r="A3169">
        <v>53799</v>
      </c>
      <c r="B3169">
        <v>14812</v>
      </c>
      <c r="C3169" s="1">
        <v>40435.77103009259</v>
      </c>
      <c r="D3169">
        <v>133</v>
      </c>
    </row>
    <row r="3170" spans="1:4" x14ac:dyDescent="0.3">
      <c r="A3170">
        <v>50151</v>
      </c>
      <c r="B3170">
        <v>14812</v>
      </c>
      <c r="C3170" s="1">
        <v>40400.446863425925</v>
      </c>
      <c r="D3170">
        <v>60</v>
      </c>
    </row>
    <row r="3171" spans="1:4" x14ac:dyDescent="0.3">
      <c r="A3171">
        <v>39143</v>
      </c>
      <c r="B3171">
        <v>14812</v>
      </c>
      <c r="C3171" s="1">
        <v>40340.726631944446</v>
      </c>
      <c r="D3171">
        <v>379</v>
      </c>
    </row>
    <row r="3172" spans="1:4" x14ac:dyDescent="0.3">
      <c r="A3172">
        <v>34190</v>
      </c>
      <c r="B3172">
        <v>14812</v>
      </c>
      <c r="C3172" s="1">
        <v>40311.817800925928</v>
      </c>
      <c r="D3172">
        <v>460</v>
      </c>
    </row>
    <row r="3173" spans="1:4" x14ac:dyDescent="0.3">
      <c r="A3173">
        <v>31691</v>
      </c>
      <c r="B3173">
        <v>14812</v>
      </c>
      <c r="C3173" s="1">
        <v>40270.741076388891</v>
      </c>
      <c r="D3173">
        <v>573</v>
      </c>
    </row>
    <row r="3174" spans="1:4" x14ac:dyDescent="0.3">
      <c r="A3174">
        <v>29683</v>
      </c>
      <c r="B3174">
        <v>14812</v>
      </c>
      <c r="C3174" s="1">
        <v>40208.544293981482</v>
      </c>
      <c r="D3174">
        <v>4</v>
      </c>
    </row>
    <row r="3175" spans="1:4" x14ac:dyDescent="0.3">
      <c r="A3175">
        <v>26965</v>
      </c>
      <c r="B3175">
        <v>14812</v>
      </c>
      <c r="C3175" s="1">
        <v>40116.785104166665</v>
      </c>
      <c r="D3175">
        <v>445</v>
      </c>
    </row>
    <row r="3176" spans="1:4" x14ac:dyDescent="0.3">
      <c r="A3176">
        <v>25860</v>
      </c>
      <c r="B3176">
        <v>14812</v>
      </c>
      <c r="C3176" s="1">
        <v>40097.852349537039</v>
      </c>
      <c r="D3176">
        <v>109</v>
      </c>
    </row>
    <row r="3177" spans="1:4" x14ac:dyDescent="0.3">
      <c r="A3177">
        <v>22407</v>
      </c>
      <c r="B3177">
        <v>14812</v>
      </c>
      <c r="C3177" s="1">
        <v>40060.722430555557</v>
      </c>
      <c r="D3177">
        <v>577</v>
      </c>
    </row>
    <row r="3178" spans="1:4" x14ac:dyDescent="0.3">
      <c r="A3178">
        <v>19295</v>
      </c>
      <c r="B3178">
        <v>14812</v>
      </c>
      <c r="C3178" s="1">
        <v>40035.81045138889</v>
      </c>
      <c r="D3178">
        <v>85</v>
      </c>
    </row>
    <row r="3179" spans="1:4" x14ac:dyDescent="0.3">
      <c r="A3179">
        <v>15435</v>
      </c>
      <c r="B3179">
        <v>14812</v>
      </c>
      <c r="C3179" s="1">
        <v>40011.758356481485</v>
      </c>
      <c r="D3179">
        <v>656</v>
      </c>
    </row>
    <row r="3180" spans="1:4" x14ac:dyDescent="0.3">
      <c r="A3180">
        <v>6965</v>
      </c>
      <c r="B3180">
        <v>14812</v>
      </c>
      <c r="C3180" s="1">
        <v>39954.802754629629</v>
      </c>
      <c r="D3180">
        <v>350</v>
      </c>
    </row>
    <row r="3181" spans="1:4" x14ac:dyDescent="0.3">
      <c r="A3181">
        <v>6232</v>
      </c>
      <c r="B3181">
        <v>14812</v>
      </c>
      <c r="C3181" s="1">
        <v>39952.568969907406</v>
      </c>
      <c r="D3181">
        <v>114</v>
      </c>
    </row>
    <row r="3182" spans="1:4" x14ac:dyDescent="0.3">
      <c r="A3182">
        <v>48375</v>
      </c>
      <c r="B3182">
        <v>14813</v>
      </c>
      <c r="C3182" s="1">
        <v>40388.816122685188</v>
      </c>
      <c r="D3182">
        <v>183</v>
      </c>
    </row>
    <row r="3183" spans="1:4" x14ac:dyDescent="0.3">
      <c r="A3183">
        <v>46252</v>
      </c>
      <c r="B3183">
        <v>14813</v>
      </c>
      <c r="C3183" s="1">
        <v>40376.730011574073</v>
      </c>
      <c r="D3183">
        <v>769</v>
      </c>
    </row>
    <row r="3184" spans="1:4" x14ac:dyDescent="0.3">
      <c r="A3184">
        <v>42393</v>
      </c>
      <c r="B3184">
        <v>14813</v>
      </c>
      <c r="C3184" s="1">
        <v>40355.876331018517</v>
      </c>
      <c r="D3184">
        <v>780</v>
      </c>
    </row>
    <row r="3185" spans="1:4" x14ac:dyDescent="0.3">
      <c r="A3185">
        <v>41861</v>
      </c>
      <c r="B3185">
        <v>14813</v>
      </c>
      <c r="C3185" s="1">
        <v>40353.591064814813</v>
      </c>
      <c r="D3185">
        <v>468</v>
      </c>
    </row>
    <row r="3186" spans="1:4" x14ac:dyDescent="0.3">
      <c r="A3186">
        <v>36872</v>
      </c>
      <c r="B3186">
        <v>14813</v>
      </c>
      <c r="C3186" s="1">
        <v>40328.550520833334</v>
      </c>
      <c r="D3186">
        <v>577</v>
      </c>
    </row>
    <row r="3187" spans="1:4" x14ac:dyDescent="0.3">
      <c r="A3187">
        <v>31559</v>
      </c>
      <c r="B3187">
        <v>14813</v>
      </c>
      <c r="C3187" s="1">
        <v>40267.601631944446</v>
      </c>
      <c r="D3187">
        <v>618</v>
      </c>
    </row>
    <row r="3188" spans="1:4" x14ac:dyDescent="0.3">
      <c r="A3188">
        <v>29596</v>
      </c>
      <c r="B3188">
        <v>14813</v>
      </c>
      <c r="C3188" s="1">
        <v>40204.660601851851</v>
      </c>
      <c r="D3188">
        <v>122</v>
      </c>
    </row>
    <row r="3189" spans="1:4" x14ac:dyDescent="0.3">
      <c r="A3189">
        <v>27768</v>
      </c>
      <c r="B3189">
        <v>14813</v>
      </c>
      <c r="C3189" s="1">
        <v>40155.774398148147</v>
      </c>
      <c r="D3189">
        <v>856</v>
      </c>
    </row>
    <row r="3190" spans="1:4" x14ac:dyDescent="0.3">
      <c r="A3190">
        <v>27048</v>
      </c>
      <c r="B3190">
        <v>14813</v>
      </c>
      <c r="C3190" s="1">
        <v>40119.592905092592</v>
      </c>
      <c r="D3190">
        <v>810</v>
      </c>
    </row>
    <row r="3191" spans="1:4" x14ac:dyDescent="0.3">
      <c r="A3191">
        <v>23708</v>
      </c>
      <c r="B3191">
        <v>14813</v>
      </c>
      <c r="C3191" s="1">
        <v>40072.86986111111</v>
      </c>
      <c r="D3191">
        <v>585</v>
      </c>
    </row>
    <row r="3192" spans="1:4" x14ac:dyDescent="0.3">
      <c r="A3192">
        <v>23026</v>
      </c>
      <c r="B3192">
        <v>14813</v>
      </c>
      <c r="C3192" s="1">
        <v>40066.600648148145</v>
      </c>
      <c r="D3192">
        <v>843</v>
      </c>
    </row>
    <row r="3193" spans="1:4" x14ac:dyDescent="0.3">
      <c r="A3193">
        <v>15123</v>
      </c>
      <c r="B3193">
        <v>14813</v>
      </c>
      <c r="C3193" s="1">
        <v>40009.654236111113</v>
      </c>
      <c r="D3193">
        <v>155</v>
      </c>
    </row>
    <row r="3194" spans="1:4" x14ac:dyDescent="0.3">
      <c r="A3194">
        <v>11423</v>
      </c>
      <c r="B3194">
        <v>14813</v>
      </c>
      <c r="C3194" s="1">
        <v>39984.72556712963</v>
      </c>
      <c r="D3194">
        <v>328</v>
      </c>
    </row>
    <row r="3195" spans="1:4" x14ac:dyDescent="0.3">
      <c r="A3195">
        <v>10512</v>
      </c>
      <c r="B3195">
        <v>14813</v>
      </c>
      <c r="C3195" s="1">
        <v>39978.47210648148</v>
      </c>
      <c r="D3195">
        <v>74</v>
      </c>
    </row>
    <row r="3196" spans="1:4" x14ac:dyDescent="0.3">
      <c r="A3196">
        <v>53829</v>
      </c>
      <c r="B3196">
        <v>14814</v>
      </c>
      <c r="C3196" s="1">
        <v>40435.895729166667</v>
      </c>
      <c r="D3196">
        <v>383</v>
      </c>
    </row>
    <row r="3197" spans="1:4" x14ac:dyDescent="0.3">
      <c r="A3197">
        <v>52616</v>
      </c>
      <c r="B3197">
        <v>14814</v>
      </c>
      <c r="C3197" s="1">
        <v>40422.787916666668</v>
      </c>
      <c r="D3197">
        <v>100</v>
      </c>
    </row>
    <row r="3198" spans="1:4" x14ac:dyDescent="0.3">
      <c r="A3198">
        <v>52124</v>
      </c>
      <c r="B3198">
        <v>14814</v>
      </c>
      <c r="C3198" s="1">
        <v>40417.86146990741</v>
      </c>
      <c r="D3198">
        <v>495</v>
      </c>
    </row>
    <row r="3199" spans="1:4" x14ac:dyDescent="0.3">
      <c r="A3199">
        <v>50091</v>
      </c>
      <c r="B3199">
        <v>14814</v>
      </c>
      <c r="C3199" s="1">
        <v>40399.744641203702</v>
      </c>
      <c r="D3199">
        <v>587</v>
      </c>
    </row>
    <row r="3200" spans="1:4" x14ac:dyDescent="0.3">
      <c r="A3200">
        <v>49884</v>
      </c>
      <c r="B3200">
        <v>14814</v>
      </c>
      <c r="C3200" s="1">
        <v>40398.825636574074</v>
      </c>
      <c r="D3200">
        <v>32</v>
      </c>
    </row>
    <row r="3201" spans="1:4" x14ac:dyDescent="0.3">
      <c r="A3201">
        <v>49839</v>
      </c>
      <c r="B3201">
        <v>14814</v>
      </c>
      <c r="C3201" s="1">
        <v>40398.626168981478</v>
      </c>
      <c r="D3201">
        <v>568</v>
      </c>
    </row>
    <row r="3202" spans="1:4" x14ac:dyDescent="0.3">
      <c r="A3202">
        <v>48231</v>
      </c>
      <c r="B3202">
        <v>14814</v>
      </c>
      <c r="C3202" s="1">
        <v>40387.79215277778</v>
      </c>
      <c r="D3202">
        <v>503</v>
      </c>
    </row>
    <row r="3203" spans="1:4" x14ac:dyDescent="0.3">
      <c r="A3203">
        <v>47378</v>
      </c>
      <c r="B3203">
        <v>14814</v>
      </c>
      <c r="C3203" s="1">
        <v>40382.833715277775</v>
      </c>
      <c r="D3203">
        <v>862</v>
      </c>
    </row>
    <row r="3204" spans="1:4" x14ac:dyDescent="0.3">
      <c r="A3204">
        <v>44315</v>
      </c>
      <c r="B3204">
        <v>14814</v>
      </c>
      <c r="C3204" s="1">
        <v>40365.652569444443</v>
      </c>
      <c r="D3204">
        <v>56</v>
      </c>
    </row>
    <row r="3205" spans="1:4" x14ac:dyDescent="0.3">
      <c r="A3205">
        <v>42472</v>
      </c>
      <c r="B3205">
        <v>14814</v>
      </c>
      <c r="C3205" s="1">
        <v>40356.547384259262</v>
      </c>
      <c r="D3205">
        <v>545</v>
      </c>
    </row>
    <row r="3206" spans="1:4" x14ac:dyDescent="0.3">
      <c r="A3206">
        <v>38754</v>
      </c>
      <c r="B3206">
        <v>14814</v>
      </c>
      <c r="C3206" s="1">
        <v>40337.839583333334</v>
      </c>
      <c r="D3206">
        <v>981</v>
      </c>
    </row>
    <row r="3207" spans="1:4" x14ac:dyDescent="0.3">
      <c r="A3207">
        <v>38495</v>
      </c>
      <c r="B3207">
        <v>14814</v>
      </c>
      <c r="C3207" s="1">
        <v>40336.604583333334</v>
      </c>
      <c r="D3207">
        <v>607</v>
      </c>
    </row>
    <row r="3208" spans="1:4" x14ac:dyDescent="0.3">
      <c r="A3208">
        <v>37634</v>
      </c>
      <c r="B3208">
        <v>14814</v>
      </c>
      <c r="C3208" s="1">
        <v>40331.834791666668</v>
      </c>
      <c r="D3208">
        <v>868</v>
      </c>
    </row>
    <row r="3209" spans="1:4" x14ac:dyDescent="0.3">
      <c r="A3209">
        <v>32914</v>
      </c>
      <c r="B3209">
        <v>14814</v>
      </c>
      <c r="C3209" s="1">
        <v>40300.542581018519</v>
      </c>
      <c r="D3209">
        <v>2</v>
      </c>
    </row>
    <row r="3210" spans="1:4" x14ac:dyDescent="0.3">
      <c r="A3210">
        <v>29928</v>
      </c>
      <c r="B3210">
        <v>14814</v>
      </c>
      <c r="C3210" s="1">
        <v>40214.866539351853</v>
      </c>
      <c r="D3210">
        <v>267</v>
      </c>
    </row>
    <row r="3211" spans="1:4" x14ac:dyDescent="0.3">
      <c r="A3211">
        <v>28812</v>
      </c>
      <c r="B3211">
        <v>14814</v>
      </c>
      <c r="C3211" s="1">
        <v>40187.747916666667</v>
      </c>
      <c r="D3211">
        <v>638</v>
      </c>
    </row>
    <row r="3212" spans="1:4" x14ac:dyDescent="0.3">
      <c r="A3212">
        <v>27329</v>
      </c>
      <c r="B3212">
        <v>14814</v>
      </c>
      <c r="C3212" s="1">
        <v>40131.598715277774</v>
      </c>
      <c r="D3212">
        <v>361</v>
      </c>
    </row>
    <row r="3213" spans="1:4" x14ac:dyDescent="0.3">
      <c r="A3213">
        <v>26824</v>
      </c>
      <c r="B3213">
        <v>14814</v>
      </c>
      <c r="C3213" s="1">
        <v>40113.355520833335</v>
      </c>
      <c r="D3213">
        <v>825</v>
      </c>
    </row>
    <row r="3214" spans="1:4" x14ac:dyDescent="0.3">
      <c r="A3214">
        <v>22197</v>
      </c>
      <c r="B3214">
        <v>14814</v>
      </c>
      <c r="C3214" s="1">
        <v>40057.701261574075</v>
      </c>
      <c r="D3214">
        <v>382</v>
      </c>
    </row>
    <row r="3215" spans="1:4" x14ac:dyDescent="0.3">
      <c r="A3215">
        <v>8359</v>
      </c>
      <c r="B3215">
        <v>14814</v>
      </c>
      <c r="C3215" s="1">
        <v>39962.820914351854</v>
      </c>
      <c r="D3215">
        <v>485</v>
      </c>
    </row>
    <row r="3216" spans="1:4" x14ac:dyDescent="0.3">
      <c r="A3216">
        <v>8186</v>
      </c>
      <c r="B3216">
        <v>14814</v>
      </c>
      <c r="C3216" s="1">
        <v>39962.482499999998</v>
      </c>
      <c r="D3216">
        <v>29</v>
      </c>
    </row>
    <row r="3217" spans="1:4" x14ac:dyDescent="0.3">
      <c r="A3217">
        <v>50747</v>
      </c>
      <c r="B3217">
        <v>14815</v>
      </c>
      <c r="C3217" s="1">
        <v>40405.79546296296</v>
      </c>
      <c r="D3217">
        <v>737</v>
      </c>
    </row>
    <row r="3218" spans="1:4" x14ac:dyDescent="0.3">
      <c r="A3218">
        <v>50012</v>
      </c>
      <c r="B3218">
        <v>14815</v>
      </c>
      <c r="C3218" s="1">
        <v>40399.615115740744</v>
      </c>
      <c r="D3218">
        <v>546</v>
      </c>
    </row>
    <row r="3219" spans="1:4" x14ac:dyDescent="0.3">
      <c r="A3219">
        <v>44245</v>
      </c>
      <c r="B3219">
        <v>14815</v>
      </c>
      <c r="C3219" s="1">
        <v>40365.599421296298</v>
      </c>
      <c r="D3219">
        <v>134</v>
      </c>
    </row>
    <row r="3220" spans="1:4" x14ac:dyDescent="0.3">
      <c r="A3220">
        <v>40317</v>
      </c>
      <c r="B3220">
        <v>14815</v>
      </c>
      <c r="C3220" s="1">
        <v>40346.665138888886</v>
      </c>
      <c r="D3220">
        <v>924</v>
      </c>
    </row>
    <row r="3221" spans="1:4" x14ac:dyDescent="0.3">
      <c r="A3221">
        <v>35349</v>
      </c>
      <c r="B3221">
        <v>14815</v>
      </c>
      <c r="C3221" s="1">
        <v>40319.793344907404</v>
      </c>
      <c r="D3221">
        <v>390</v>
      </c>
    </row>
    <row r="3222" spans="1:4" x14ac:dyDescent="0.3">
      <c r="A3222">
        <v>32376</v>
      </c>
      <c r="B3222">
        <v>14815</v>
      </c>
      <c r="C3222" s="1">
        <v>40289.375787037039</v>
      </c>
      <c r="D3222">
        <v>722</v>
      </c>
    </row>
    <row r="3223" spans="1:4" x14ac:dyDescent="0.3">
      <c r="A3223">
        <v>31970</v>
      </c>
      <c r="B3223">
        <v>14815</v>
      </c>
      <c r="C3223" s="1">
        <v>40278.455613425926</v>
      </c>
      <c r="D3223">
        <v>37</v>
      </c>
    </row>
    <row r="3224" spans="1:4" x14ac:dyDescent="0.3">
      <c r="A3224">
        <v>27631</v>
      </c>
      <c r="B3224">
        <v>14815</v>
      </c>
      <c r="C3224" s="1">
        <v>40148.824826388889</v>
      </c>
      <c r="D3224">
        <v>199</v>
      </c>
    </row>
    <row r="3225" spans="1:4" x14ac:dyDescent="0.3">
      <c r="A3225">
        <v>27021</v>
      </c>
      <c r="B3225">
        <v>14815</v>
      </c>
      <c r="C3225" s="1">
        <v>40118.547719907408</v>
      </c>
      <c r="D3225">
        <v>279</v>
      </c>
    </row>
    <row r="3226" spans="1:4" x14ac:dyDescent="0.3">
      <c r="A3226">
        <v>26586</v>
      </c>
      <c r="B3226">
        <v>14815</v>
      </c>
      <c r="C3226" s="1">
        <v>40107.898275462961</v>
      </c>
      <c r="D3226">
        <v>314</v>
      </c>
    </row>
    <row r="3227" spans="1:4" x14ac:dyDescent="0.3">
      <c r="A3227">
        <v>26408</v>
      </c>
      <c r="B3227">
        <v>14815</v>
      </c>
      <c r="C3227" s="1">
        <v>40103.761817129627</v>
      </c>
      <c r="D3227">
        <v>153</v>
      </c>
    </row>
    <row r="3228" spans="1:4" x14ac:dyDescent="0.3">
      <c r="A3228">
        <v>16190</v>
      </c>
      <c r="B3228">
        <v>14815</v>
      </c>
      <c r="C3228" s="1">
        <v>40016.667511574073</v>
      </c>
      <c r="D3228">
        <v>995</v>
      </c>
    </row>
    <row r="3229" spans="1:4" x14ac:dyDescent="0.3">
      <c r="A3229">
        <v>14765</v>
      </c>
      <c r="B3229">
        <v>14815</v>
      </c>
      <c r="C3229" s="1">
        <v>40006.760833333334</v>
      </c>
      <c r="D3229">
        <v>67</v>
      </c>
    </row>
    <row r="3230" spans="1:4" x14ac:dyDescent="0.3">
      <c r="A3230">
        <v>12859</v>
      </c>
      <c r="B3230">
        <v>14815</v>
      </c>
      <c r="C3230" s="1">
        <v>39993.867106481484</v>
      </c>
      <c r="D3230">
        <v>673</v>
      </c>
    </row>
    <row r="3231" spans="1:4" x14ac:dyDescent="0.3">
      <c r="A3231">
        <v>10985</v>
      </c>
      <c r="B3231">
        <v>14815</v>
      </c>
      <c r="C3231" s="1">
        <v>39981.674722222226</v>
      </c>
      <c r="D3231">
        <v>661</v>
      </c>
    </row>
    <row r="3232" spans="1:4" x14ac:dyDescent="0.3">
      <c r="A3232">
        <v>5752</v>
      </c>
      <c r="B3232">
        <v>14815</v>
      </c>
      <c r="C3232" s="1">
        <v>39951.416944444441</v>
      </c>
      <c r="D3232">
        <v>557</v>
      </c>
    </row>
    <row r="3233" spans="1:4" x14ac:dyDescent="0.3">
      <c r="A3233">
        <v>5110</v>
      </c>
      <c r="B3233">
        <v>14815</v>
      </c>
      <c r="C3233" s="1">
        <v>39948.744050925925</v>
      </c>
      <c r="D3233">
        <v>701</v>
      </c>
    </row>
    <row r="3234" spans="1:4" x14ac:dyDescent="0.3">
      <c r="A3234">
        <v>54333</v>
      </c>
      <c r="B3234">
        <v>14816</v>
      </c>
      <c r="C3234" s="1">
        <v>40442.891585648147</v>
      </c>
      <c r="D3234">
        <v>70</v>
      </c>
    </row>
    <row r="3235" spans="1:4" x14ac:dyDescent="0.3">
      <c r="A3235">
        <v>49044</v>
      </c>
      <c r="B3235">
        <v>14816</v>
      </c>
      <c r="C3235" s="1">
        <v>40392.834560185183</v>
      </c>
      <c r="D3235">
        <v>164</v>
      </c>
    </row>
    <row r="3236" spans="1:4" x14ac:dyDescent="0.3">
      <c r="A3236">
        <v>41434</v>
      </c>
      <c r="B3236">
        <v>14816</v>
      </c>
      <c r="C3236" s="1">
        <v>40350.828900462962</v>
      </c>
      <c r="D3236">
        <v>405</v>
      </c>
    </row>
    <row r="3237" spans="1:4" x14ac:dyDescent="0.3">
      <c r="A3237">
        <v>38553</v>
      </c>
      <c r="B3237">
        <v>14816</v>
      </c>
      <c r="C3237" s="1">
        <v>40336.803414351853</v>
      </c>
      <c r="D3237">
        <v>529</v>
      </c>
    </row>
    <row r="3238" spans="1:4" x14ac:dyDescent="0.3">
      <c r="A3238">
        <v>37229</v>
      </c>
      <c r="B3238">
        <v>14816</v>
      </c>
      <c r="C3238" s="1">
        <v>40330.712962962964</v>
      </c>
      <c r="D3238">
        <v>944</v>
      </c>
    </row>
    <row r="3239" spans="1:4" x14ac:dyDescent="0.3">
      <c r="A3239">
        <v>31303</v>
      </c>
      <c r="B3239">
        <v>14816</v>
      </c>
      <c r="C3239" s="1">
        <v>40258.592951388891</v>
      </c>
      <c r="D3239">
        <v>323</v>
      </c>
    </row>
    <row r="3240" spans="1:4" x14ac:dyDescent="0.3">
      <c r="A3240">
        <v>30436</v>
      </c>
      <c r="B3240">
        <v>14816</v>
      </c>
      <c r="C3240" s="1">
        <v>40228.742847222224</v>
      </c>
      <c r="D3240">
        <v>245</v>
      </c>
    </row>
    <row r="3241" spans="1:4" x14ac:dyDescent="0.3">
      <c r="A3241">
        <v>30213</v>
      </c>
      <c r="B3241">
        <v>14816</v>
      </c>
      <c r="C3241" s="1">
        <v>40222.471597222226</v>
      </c>
      <c r="D3241">
        <v>119</v>
      </c>
    </row>
    <row r="3242" spans="1:4" x14ac:dyDescent="0.3">
      <c r="A3242">
        <v>29529</v>
      </c>
      <c r="B3242">
        <v>14816</v>
      </c>
      <c r="C3242" s="1">
        <v>40202.727384259262</v>
      </c>
      <c r="D3242">
        <v>750</v>
      </c>
    </row>
    <row r="3243" spans="1:4" x14ac:dyDescent="0.3">
      <c r="A3243">
        <v>25887</v>
      </c>
      <c r="B3243">
        <v>14816</v>
      </c>
      <c r="C3243" s="1">
        <v>40097.857199074075</v>
      </c>
      <c r="D3243">
        <v>309</v>
      </c>
    </row>
    <row r="3244" spans="1:4" x14ac:dyDescent="0.3">
      <c r="A3244">
        <v>22615</v>
      </c>
      <c r="B3244">
        <v>14816</v>
      </c>
      <c r="C3244" s="1">
        <v>40062.536064814813</v>
      </c>
      <c r="D3244">
        <v>847</v>
      </c>
    </row>
    <row r="3245" spans="1:4" x14ac:dyDescent="0.3">
      <c r="A3245">
        <v>16645</v>
      </c>
      <c r="B3245">
        <v>14816</v>
      </c>
      <c r="C3245" s="1">
        <v>40019.522743055553</v>
      </c>
      <c r="D3245">
        <v>574</v>
      </c>
    </row>
    <row r="3246" spans="1:4" x14ac:dyDescent="0.3">
      <c r="A3246">
        <v>9360</v>
      </c>
      <c r="B3246">
        <v>14816</v>
      </c>
      <c r="C3246" s="1">
        <v>39970.841354166667</v>
      </c>
      <c r="D3246">
        <v>544</v>
      </c>
    </row>
    <row r="3247" spans="1:4" x14ac:dyDescent="0.3">
      <c r="A3247">
        <v>6396</v>
      </c>
      <c r="B3247">
        <v>14816</v>
      </c>
      <c r="C3247" s="1">
        <v>39952.636724537035</v>
      </c>
      <c r="D3247">
        <v>724</v>
      </c>
    </row>
    <row r="3248" spans="1:4" x14ac:dyDescent="0.3">
      <c r="A3248">
        <v>53288</v>
      </c>
      <c r="B3248">
        <v>14817</v>
      </c>
      <c r="C3248" s="1">
        <v>40430.853680555556</v>
      </c>
      <c r="D3248">
        <v>581</v>
      </c>
    </row>
    <row r="3249" spans="1:4" x14ac:dyDescent="0.3">
      <c r="A3249">
        <v>51849</v>
      </c>
      <c r="B3249">
        <v>14817</v>
      </c>
      <c r="C3249" s="1">
        <v>40414.886655092596</v>
      </c>
      <c r="D3249">
        <v>883</v>
      </c>
    </row>
    <row r="3250" spans="1:4" x14ac:dyDescent="0.3">
      <c r="A3250">
        <v>49421</v>
      </c>
      <c r="B3250">
        <v>14817</v>
      </c>
      <c r="C3250" s="1">
        <v>40394.912175925929</v>
      </c>
      <c r="D3250">
        <v>741</v>
      </c>
    </row>
    <row r="3251" spans="1:4" x14ac:dyDescent="0.3">
      <c r="A3251">
        <v>43114</v>
      </c>
      <c r="B3251">
        <v>14817</v>
      </c>
      <c r="C3251" s="1">
        <v>40359.581678240742</v>
      </c>
      <c r="D3251">
        <v>277</v>
      </c>
    </row>
    <row r="3252" spans="1:4" x14ac:dyDescent="0.3">
      <c r="A3252">
        <v>37635</v>
      </c>
      <c r="B3252">
        <v>14817</v>
      </c>
      <c r="C3252" s="1">
        <v>40331.848634259259</v>
      </c>
      <c r="D3252">
        <v>509</v>
      </c>
    </row>
    <row r="3253" spans="1:4" x14ac:dyDescent="0.3">
      <c r="A3253">
        <v>36789</v>
      </c>
      <c r="B3253">
        <v>14817</v>
      </c>
      <c r="C3253" s="1">
        <v>40328.463599537034</v>
      </c>
      <c r="D3253">
        <v>848</v>
      </c>
    </row>
    <row r="3254" spans="1:4" x14ac:dyDescent="0.3">
      <c r="A3254">
        <v>35585</v>
      </c>
      <c r="B3254">
        <v>14817</v>
      </c>
      <c r="C3254" s="1">
        <v>40320.772094907406</v>
      </c>
      <c r="D3254">
        <v>536</v>
      </c>
    </row>
    <row r="3255" spans="1:4" x14ac:dyDescent="0.3">
      <c r="A3255">
        <v>35296</v>
      </c>
      <c r="B3255">
        <v>14817</v>
      </c>
      <c r="C3255" s="1">
        <v>40319.557071759256</v>
      </c>
      <c r="D3255">
        <v>58</v>
      </c>
    </row>
    <row r="3256" spans="1:4" x14ac:dyDescent="0.3">
      <c r="A3256">
        <v>28101</v>
      </c>
      <c r="B3256">
        <v>14817</v>
      </c>
      <c r="C3256" s="1">
        <v>40172.522094907406</v>
      </c>
      <c r="D3256">
        <v>885</v>
      </c>
    </row>
    <row r="3257" spans="1:4" x14ac:dyDescent="0.3">
      <c r="A3257">
        <v>18444</v>
      </c>
      <c r="B3257">
        <v>14817</v>
      </c>
      <c r="C3257" s="1">
        <v>40029.867129629631</v>
      </c>
      <c r="D3257">
        <v>828</v>
      </c>
    </row>
    <row r="3258" spans="1:4" x14ac:dyDescent="0.3">
      <c r="A3258">
        <v>17136</v>
      </c>
      <c r="B3258">
        <v>14817</v>
      </c>
      <c r="C3258" s="1">
        <v>40021.706238425926</v>
      </c>
      <c r="D3258">
        <v>305</v>
      </c>
    </row>
    <row r="3259" spans="1:4" x14ac:dyDescent="0.3">
      <c r="A3259">
        <v>16212</v>
      </c>
      <c r="B3259">
        <v>14817</v>
      </c>
      <c r="C3259" s="1">
        <v>40016.731805555559</v>
      </c>
      <c r="D3259">
        <v>752</v>
      </c>
    </row>
    <row r="3260" spans="1:4" x14ac:dyDescent="0.3">
      <c r="A3260">
        <v>10361</v>
      </c>
      <c r="B3260">
        <v>14817</v>
      </c>
      <c r="C3260" s="1">
        <v>39977.646979166668</v>
      </c>
      <c r="D3260">
        <v>645</v>
      </c>
    </row>
    <row r="3261" spans="1:4" x14ac:dyDescent="0.3">
      <c r="A3261">
        <v>10347</v>
      </c>
      <c r="B3261">
        <v>14817</v>
      </c>
      <c r="C3261" s="1">
        <v>39977.619490740741</v>
      </c>
      <c r="D3261">
        <v>327</v>
      </c>
    </row>
    <row r="3262" spans="1:4" x14ac:dyDescent="0.3">
      <c r="A3262">
        <v>9805</v>
      </c>
      <c r="B3262">
        <v>14817</v>
      </c>
      <c r="C3262" s="1">
        <v>39973.861932870372</v>
      </c>
      <c r="D3262">
        <v>658</v>
      </c>
    </row>
    <row r="3263" spans="1:4" x14ac:dyDescent="0.3">
      <c r="A3263">
        <v>5256</v>
      </c>
      <c r="B3263">
        <v>14817</v>
      </c>
      <c r="C3263" s="1">
        <v>39948.78597222222</v>
      </c>
      <c r="D3263">
        <v>698</v>
      </c>
    </row>
    <row r="3264" spans="1:4" x14ac:dyDescent="0.3">
      <c r="A3264">
        <v>4901</v>
      </c>
      <c r="B3264">
        <v>14817</v>
      </c>
      <c r="C3264" s="1">
        <v>39948.633229166669</v>
      </c>
      <c r="D3264">
        <v>176</v>
      </c>
    </row>
    <row r="3265" spans="1:4" x14ac:dyDescent="0.3">
      <c r="A3265">
        <v>4892</v>
      </c>
      <c r="B3265">
        <v>14817</v>
      </c>
      <c r="C3265" s="1">
        <v>39948.628530092596</v>
      </c>
      <c r="D3265">
        <v>12</v>
      </c>
    </row>
    <row r="3266" spans="1:4" x14ac:dyDescent="0.3">
      <c r="A3266">
        <v>50843</v>
      </c>
      <c r="B3266">
        <v>14818</v>
      </c>
      <c r="C3266" s="1">
        <v>40406.575740740744</v>
      </c>
      <c r="D3266">
        <v>172</v>
      </c>
    </row>
    <row r="3267" spans="1:4" x14ac:dyDescent="0.3">
      <c r="A3267">
        <v>48323</v>
      </c>
      <c r="B3267">
        <v>14818</v>
      </c>
      <c r="C3267" s="1">
        <v>40388.540949074071</v>
      </c>
      <c r="D3267">
        <v>726</v>
      </c>
    </row>
    <row r="3268" spans="1:4" x14ac:dyDescent="0.3">
      <c r="A3268">
        <v>47214</v>
      </c>
      <c r="B3268">
        <v>14818</v>
      </c>
      <c r="C3268" s="1">
        <v>40381.902789351851</v>
      </c>
      <c r="D3268">
        <v>569</v>
      </c>
    </row>
    <row r="3269" spans="1:4" x14ac:dyDescent="0.3">
      <c r="A3269">
        <v>41628</v>
      </c>
      <c r="B3269">
        <v>14818</v>
      </c>
      <c r="C3269" s="1">
        <v>40351.829861111109</v>
      </c>
      <c r="D3269">
        <v>738</v>
      </c>
    </row>
    <row r="3270" spans="1:4" x14ac:dyDescent="0.3">
      <c r="A3270">
        <v>39119</v>
      </c>
      <c r="B3270">
        <v>14818</v>
      </c>
      <c r="C3270" s="1">
        <v>40340.554456018515</v>
      </c>
      <c r="D3270">
        <v>448</v>
      </c>
    </row>
    <row r="3271" spans="1:4" x14ac:dyDescent="0.3">
      <c r="A3271">
        <v>38090</v>
      </c>
      <c r="B3271">
        <v>14818</v>
      </c>
      <c r="C3271" s="1">
        <v>40334.848136574074</v>
      </c>
      <c r="D3271">
        <v>625</v>
      </c>
    </row>
    <row r="3272" spans="1:4" x14ac:dyDescent="0.3">
      <c r="A3272">
        <v>36905</v>
      </c>
      <c r="B3272">
        <v>14818</v>
      </c>
      <c r="C3272" s="1">
        <v>40328.617928240739</v>
      </c>
      <c r="D3272">
        <v>178</v>
      </c>
    </row>
    <row r="3273" spans="1:4" x14ac:dyDescent="0.3">
      <c r="A3273">
        <v>34304</v>
      </c>
      <c r="B3273">
        <v>14818</v>
      </c>
      <c r="C3273" s="1">
        <v>40312.561365740738</v>
      </c>
      <c r="D3273">
        <v>225</v>
      </c>
    </row>
    <row r="3274" spans="1:4" x14ac:dyDescent="0.3">
      <c r="A3274">
        <v>33750</v>
      </c>
      <c r="B3274">
        <v>14818</v>
      </c>
      <c r="C3274" s="1">
        <v>40307.663055555553</v>
      </c>
      <c r="D3274">
        <v>171</v>
      </c>
    </row>
    <row r="3275" spans="1:4" x14ac:dyDescent="0.3">
      <c r="A3275">
        <v>33383</v>
      </c>
      <c r="B3275">
        <v>14818</v>
      </c>
      <c r="C3275" s="1">
        <v>40303.776585648149</v>
      </c>
      <c r="D3275">
        <v>640</v>
      </c>
    </row>
    <row r="3276" spans="1:4" x14ac:dyDescent="0.3">
      <c r="A3276">
        <v>31966</v>
      </c>
      <c r="B3276">
        <v>14818</v>
      </c>
      <c r="C3276" s="1">
        <v>40278.370625000003</v>
      </c>
      <c r="D3276">
        <v>483</v>
      </c>
    </row>
    <row r="3277" spans="1:4" x14ac:dyDescent="0.3">
      <c r="A3277">
        <v>30807</v>
      </c>
      <c r="B3277">
        <v>14818</v>
      </c>
      <c r="C3277" s="1">
        <v>40240.447256944448</v>
      </c>
      <c r="D3277">
        <v>673</v>
      </c>
    </row>
    <row r="3278" spans="1:4" x14ac:dyDescent="0.3">
      <c r="A3278">
        <v>28346</v>
      </c>
      <c r="B3278">
        <v>14818</v>
      </c>
      <c r="C3278" s="1">
        <v>40179.61818287037</v>
      </c>
      <c r="D3278">
        <v>760</v>
      </c>
    </row>
    <row r="3279" spans="1:4" x14ac:dyDescent="0.3">
      <c r="A3279">
        <v>27534</v>
      </c>
      <c r="B3279">
        <v>14818</v>
      </c>
      <c r="C3279" s="1">
        <v>40142.755057870374</v>
      </c>
      <c r="D3279">
        <v>353</v>
      </c>
    </row>
    <row r="3280" spans="1:4" x14ac:dyDescent="0.3">
      <c r="A3280">
        <v>27511</v>
      </c>
      <c r="B3280">
        <v>14818</v>
      </c>
      <c r="C3280" s="1">
        <v>40140.767314814817</v>
      </c>
      <c r="D3280">
        <v>246</v>
      </c>
    </row>
    <row r="3281" spans="1:4" x14ac:dyDescent="0.3">
      <c r="A3281">
        <v>15362</v>
      </c>
      <c r="B3281">
        <v>14818</v>
      </c>
      <c r="C3281" s="1">
        <v>40011.433472222219</v>
      </c>
      <c r="D3281">
        <v>800</v>
      </c>
    </row>
    <row r="3282" spans="1:4" x14ac:dyDescent="0.3">
      <c r="A3282">
        <v>14753</v>
      </c>
      <c r="B3282">
        <v>14818</v>
      </c>
      <c r="C3282" s="1">
        <v>40006.712627314817</v>
      </c>
      <c r="D3282">
        <v>437</v>
      </c>
    </row>
    <row r="3283" spans="1:4" x14ac:dyDescent="0.3">
      <c r="A3283">
        <v>14615</v>
      </c>
      <c r="B3283">
        <v>14818</v>
      </c>
      <c r="C3283" s="1">
        <v>40005.854386574072</v>
      </c>
      <c r="D3283">
        <v>876</v>
      </c>
    </row>
    <row r="3284" spans="1:4" x14ac:dyDescent="0.3">
      <c r="A3284">
        <v>4602</v>
      </c>
      <c r="B3284">
        <v>14818</v>
      </c>
      <c r="C3284" s="1">
        <v>39948.393055555556</v>
      </c>
      <c r="D3284">
        <v>698</v>
      </c>
    </row>
    <row r="3285" spans="1:4" x14ac:dyDescent="0.3">
      <c r="A3285">
        <v>54095</v>
      </c>
      <c r="B3285">
        <v>14819</v>
      </c>
      <c r="C3285" s="1">
        <v>40439.506180555552</v>
      </c>
      <c r="D3285">
        <v>885</v>
      </c>
    </row>
    <row r="3286" spans="1:4" x14ac:dyDescent="0.3">
      <c r="A3286">
        <v>52777</v>
      </c>
      <c r="B3286">
        <v>14819</v>
      </c>
      <c r="C3286" s="1">
        <v>40424.89335648148</v>
      </c>
      <c r="D3286">
        <v>301</v>
      </c>
    </row>
    <row r="3287" spans="1:4" x14ac:dyDescent="0.3">
      <c r="A3287">
        <v>51175</v>
      </c>
      <c r="B3287">
        <v>14819</v>
      </c>
      <c r="C3287" s="1">
        <v>40407.810659722221</v>
      </c>
      <c r="D3287">
        <v>857</v>
      </c>
    </row>
    <row r="3288" spans="1:4" x14ac:dyDescent="0.3">
      <c r="A3288">
        <v>44439</v>
      </c>
      <c r="B3288">
        <v>14819</v>
      </c>
      <c r="C3288" s="1">
        <v>40366.821238425924</v>
      </c>
      <c r="D3288">
        <v>733</v>
      </c>
    </row>
    <row r="3289" spans="1:4" x14ac:dyDescent="0.3">
      <c r="A3289">
        <v>43575</v>
      </c>
      <c r="B3289">
        <v>14819</v>
      </c>
      <c r="C3289" s="1">
        <v>40362.701111111113</v>
      </c>
      <c r="D3289">
        <v>572</v>
      </c>
    </row>
    <row r="3290" spans="1:4" x14ac:dyDescent="0.3">
      <c r="A3290">
        <v>42346</v>
      </c>
      <c r="B3290">
        <v>14819</v>
      </c>
      <c r="C3290" s="1">
        <v>40355.828726851854</v>
      </c>
      <c r="D3290">
        <v>205</v>
      </c>
    </row>
    <row r="3291" spans="1:4" x14ac:dyDescent="0.3">
      <c r="A3291">
        <v>37867</v>
      </c>
      <c r="B3291">
        <v>14819</v>
      </c>
      <c r="C3291" s="1">
        <v>40333.830081018517</v>
      </c>
      <c r="D3291">
        <v>200</v>
      </c>
    </row>
    <row r="3292" spans="1:4" x14ac:dyDescent="0.3">
      <c r="A3292">
        <v>32856</v>
      </c>
      <c r="B3292">
        <v>14819</v>
      </c>
      <c r="C3292" s="1">
        <v>40299.468912037039</v>
      </c>
      <c r="D3292">
        <v>610</v>
      </c>
    </row>
    <row r="3293" spans="1:4" x14ac:dyDescent="0.3">
      <c r="A3293">
        <v>25413</v>
      </c>
      <c r="B3293">
        <v>14819</v>
      </c>
      <c r="C3293" s="1">
        <v>40092.700682870367</v>
      </c>
      <c r="D3293">
        <v>674</v>
      </c>
    </row>
    <row r="3294" spans="1:4" x14ac:dyDescent="0.3">
      <c r="A3294">
        <v>23919</v>
      </c>
      <c r="B3294">
        <v>14819</v>
      </c>
      <c r="C3294" s="1">
        <v>40075.686828703707</v>
      </c>
      <c r="D3294">
        <v>901</v>
      </c>
    </row>
    <row r="3295" spans="1:4" x14ac:dyDescent="0.3">
      <c r="A3295">
        <v>23166</v>
      </c>
      <c r="B3295">
        <v>14819</v>
      </c>
      <c r="C3295" s="1">
        <v>40067.809004629627</v>
      </c>
      <c r="D3295">
        <v>63</v>
      </c>
    </row>
    <row r="3296" spans="1:4" x14ac:dyDescent="0.3">
      <c r="A3296">
        <v>19284</v>
      </c>
      <c r="B3296">
        <v>14819</v>
      </c>
      <c r="C3296" s="1">
        <v>40035.780497685184</v>
      </c>
      <c r="D3296">
        <v>702</v>
      </c>
    </row>
    <row r="3297" spans="1:4" x14ac:dyDescent="0.3">
      <c r="A3297">
        <v>18784</v>
      </c>
      <c r="B3297">
        <v>14819</v>
      </c>
      <c r="C3297" s="1">
        <v>40032.510277777779</v>
      </c>
      <c r="D3297">
        <v>368</v>
      </c>
    </row>
    <row r="3298" spans="1:4" x14ac:dyDescent="0.3">
      <c r="A3298">
        <v>9521</v>
      </c>
      <c r="B3298">
        <v>14819</v>
      </c>
      <c r="C3298" s="1">
        <v>39971.813877314817</v>
      </c>
      <c r="D3298">
        <v>519</v>
      </c>
    </row>
    <row r="3299" spans="1:4" x14ac:dyDescent="0.3">
      <c r="A3299">
        <v>5228</v>
      </c>
      <c r="B3299">
        <v>14819</v>
      </c>
      <c r="C3299" s="1">
        <v>39948.778958333336</v>
      </c>
      <c r="D3299">
        <v>552</v>
      </c>
    </row>
    <row r="3300" spans="1:4" x14ac:dyDescent="0.3">
      <c r="A3300">
        <v>4584</v>
      </c>
      <c r="B3300">
        <v>14819</v>
      </c>
      <c r="C3300" s="1">
        <v>39948.388749999998</v>
      </c>
      <c r="D3300">
        <v>311</v>
      </c>
    </row>
    <row r="3301" spans="1:4" x14ac:dyDescent="0.3">
      <c r="A3301">
        <v>52546</v>
      </c>
      <c r="B3301">
        <v>14820</v>
      </c>
      <c r="C3301" s="1">
        <v>40422.412812499999</v>
      </c>
      <c r="D3301">
        <v>373</v>
      </c>
    </row>
    <row r="3302" spans="1:4" x14ac:dyDescent="0.3">
      <c r="A3302">
        <v>51131</v>
      </c>
      <c r="B3302">
        <v>14820</v>
      </c>
      <c r="C3302" s="1">
        <v>40407.693715277775</v>
      </c>
      <c r="D3302">
        <v>154</v>
      </c>
    </row>
    <row r="3303" spans="1:4" x14ac:dyDescent="0.3">
      <c r="A3303">
        <v>47962</v>
      </c>
      <c r="B3303">
        <v>14820</v>
      </c>
      <c r="C3303" s="1">
        <v>40386.641840277778</v>
      </c>
      <c r="D3303">
        <v>265</v>
      </c>
    </row>
    <row r="3304" spans="1:4" x14ac:dyDescent="0.3">
      <c r="A3304">
        <v>47343</v>
      </c>
      <c r="B3304">
        <v>14820</v>
      </c>
      <c r="C3304" s="1">
        <v>40382.738298611112</v>
      </c>
      <c r="D3304">
        <v>145</v>
      </c>
    </row>
    <row r="3305" spans="1:4" x14ac:dyDescent="0.3">
      <c r="A3305">
        <v>42837</v>
      </c>
      <c r="B3305">
        <v>14820</v>
      </c>
      <c r="C3305" s="1">
        <v>40357.851944444446</v>
      </c>
      <c r="D3305">
        <v>852</v>
      </c>
    </row>
    <row r="3306" spans="1:4" x14ac:dyDescent="0.3">
      <c r="A3306">
        <v>39548</v>
      </c>
      <c r="B3306">
        <v>14820</v>
      </c>
      <c r="C3306" s="1">
        <v>40342.892511574071</v>
      </c>
      <c r="D3306">
        <v>558</v>
      </c>
    </row>
    <row r="3307" spans="1:4" x14ac:dyDescent="0.3">
      <c r="A3307">
        <v>33504</v>
      </c>
      <c r="B3307">
        <v>14820</v>
      </c>
      <c r="C3307" s="1">
        <v>40305.555636574078</v>
      </c>
      <c r="D3307">
        <v>284</v>
      </c>
    </row>
    <row r="3308" spans="1:4" x14ac:dyDescent="0.3">
      <c r="A3308">
        <v>32021</v>
      </c>
      <c r="B3308">
        <v>14820</v>
      </c>
      <c r="C3308" s="1">
        <v>40278.860925925925</v>
      </c>
      <c r="D3308">
        <v>812</v>
      </c>
    </row>
    <row r="3309" spans="1:4" x14ac:dyDescent="0.3">
      <c r="A3309">
        <v>31461</v>
      </c>
      <c r="B3309">
        <v>14820</v>
      </c>
      <c r="C3309" s="1">
        <v>40265.843900462962</v>
      </c>
      <c r="D3309">
        <v>149</v>
      </c>
    </row>
    <row r="3310" spans="1:4" x14ac:dyDescent="0.3">
      <c r="A3310">
        <v>30804</v>
      </c>
      <c r="B3310">
        <v>14820</v>
      </c>
      <c r="C3310" s="1">
        <v>40240.436643518522</v>
      </c>
      <c r="D3310">
        <v>930</v>
      </c>
    </row>
    <row r="3311" spans="1:4" x14ac:dyDescent="0.3">
      <c r="A3311">
        <v>30480</v>
      </c>
      <c r="B3311">
        <v>14820</v>
      </c>
      <c r="C3311" s="1">
        <v>40229.826365740744</v>
      </c>
      <c r="D3311">
        <v>321</v>
      </c>
    </row>
    <row r="3312" spans="1:4" x14ac:dyDescent="0.3">
      <c r="A3312">
        <v>22437</v>
      </c>
      <c r="B3312">
        <v>14820</v>
      </c>
      <c r="C3312" s="1">
        <v>40060.875543981485</v>
      </c>
      <c r="D3312">
        <v>877</v>
      </c>
    </row>
    <row r="3313" spans="1:4" x14ac:dyDescent="0.3">
      <c r="A3313">
        <v>18893</v>
      </c>
      <c r="B3313">
        <v>14820</v>
      </c>
      <c r="C3313" s="1">
        <v>40032.861261574071</v>
      </c>
      <c r="D3313">
        <v>64</v>
      </c>
    </row>
    <row r="3314" spans="1:4" x14ac:dyDescent="0.3">
      <c r="A3314">
        <v>18185</v>
      </c>
      <c r="B3314">
        <v>14820</v>
      </c>
      <c r="C3314" s="1">
        <v>40027.900682870371</v>
      </c>
      <c r="D3314">
        <v>575</v>
      </c>
    </row>
    <row r="3315" spans="1:4" x14ac:dyDescent="0.3">
      <c r="A3315">
        <v>17545</v>
      </c>
      <c r="B3315">
        <v>14820</v>
      </c>
      <c r="C3315" s="1">
        <v>40024.811203703706</v>
      </c>
      <c r="D3315">
        <v>745</v>
      </c>
    </row>
    <row r="3316" spans="1:4" x14ac:dyDescent="0.3">
      <c r="A3316">
        <v>16612</v>
      </c>
      <c r="B3316">
        <v>14820</v>
      </c>
      <c r="C3316" s="1">
        <v>40019.37164351852</v>
      </c>
      <c r="D3316">
        <v>96</v>
      </c>
    </row>
    <row r="3317" spans="1:4" x14ac:dyDescent="0.3">
      <c r="A3317">
        <v>43165</v>
      </c>
      <c r="B3317">
        <v>14821</v>
      </c>
      <c r="C3317" s="1">
        <v>40359.822291666664</v>
      </c>
      <c r="D3317">
        <v>718</v>
      </c>
    </row>
    <row r="3318" spans="1:4" x14ac:dyDescent="0.3">
      <c r="A3318">
        <v>38493</v>
      </c>
      <c r="B3318">
        <v>14821</v>
      </c>
      <c r="C3318" s="1">
        <v>40336.591064814813</v>
      </c>
      <c r="D3318">
        <v>892</v>
      </c>
    </row>
    <row r="3319" spans="1:4" x14ac:dyDescent="0.3">
      <c r="A3319">
        <v>36499</v>
      </c>
      <c r="B3319">
        <v>14821</v>
      </c>
      <c r="C3319" s="1">
        <v>40325.698576388888</v>
      </c>
      <c r="D3319">
        <v>963</v>
      </c>
    </row>
    <row r="3320" spans="1:4" x14ac:dyDescent="0.3">
      <c r="A3320">
        <v>34168</v>
      </c>
      <c r="B3320">
        <v>14821</v>
      </c>
      <c r="C3320" s="1">
        <v>40311.643460648149</v>
      </c>
      <c r="D3320">
        <v>850</v>
      </c>
    </row>
    <row r="3321" spans="1:4" x14ac:dyDescent="0.3">
      <c r="A3321">
        <v>28235</v>
      </c>
      <c r="B3321">
        <v>14821</v>
      </c>
      <c r="C3321" s="1">
        <v>40177.513993055552</v>
      </c>
      <c r="D3321">
        <v>845</v>
      </c>
    </row>
    <row r="3322" spans="1:4" x14ac:dyDescent="0.3">
      <c r="A3322">
        <v>28141</v>
      </c>
      <c r="B3322">
        <v>14821</v>
      </c>
      <c r="C3322" s="1">
        <v>40173.688379629632</v>
      </c>
      <c r="D3322">
        <v>192</v>
      </c>
    </row>
    <row r="3323" spans="1:4" x14ac:dyDescent="0.3">
      <c r="A3323">
        <v>18865</v>
      </c>
      <c r="B3323">
        <v>14821</v>
      </c>
      <c r="C3323" s="1">
        <v>40032.770972222221</v>
      </c>
      <c r="D3323">
        <v>849</v>
      </c>
    </row>
    <row r="3324" spans="1:4" x14ac:dyDescent="0.3">
      <c r="A3324">
        <v>18314</v>
      </c>
      <c r="B3324">
        <v>14821</v>
      </c>
      <c r="C3324" s="1">
        <v>40028.891817129632</v>
      </c>
      <c r="D3324">
        <v>808</v>
      </c>
    </row>
    <row r="3325" spans="1:4" x14ac:dyDescent="0.3">
      <c r="A3325">
        <v>9134</v>
      </c>
      <c r="B3325">
        <v>14821</v>
      </c>
      <c r="C3325" s="1">
        <v>39969.791481481479</v>
      </c>
      <c r="D3325">
        <v>869</v>
      </c>
    </row>
    <row r="3326" spans="1:4" x14ac:dyDescent="0.3">
      <c r="A3326">
        <v>4988</v>
      </c>
      <c r="B3326">
        <v>14821</v>
      </c>
      <c r="C3326" s="1">
        <v>39948.697824074072</v>
      </c>
      <c r="D3326">
        <v>228</v>
      </c>
    </row>
    <row r="3327" spans="1:4" x14ac:dyDescent="0.3">
      <c r="A3327">
        <v>54806</v>
      </c>
      <c r="B3327">
        <v>14822</v>
      </c>
      <c r="C3327" s="1">
        <v>40445.842557870368</v>
      </c>
      <c r="D3327">
        <v>502</v>
      </c>
    </row>
    <row r="3328" spans="1:4" x14ac:dyDescent="0.3">
      <c r="A3328">
        <v>49619</v>
      </c>
      <c r="B3328">
        <v>14822</v>
      </c>
      <c r="C3328" s="1">
        <v>40397.517743055556</v>
      </c>
      <c r="D3328">
        <v>321</v>
      </c>
    </row>
    <row r="3329" spans="1:4" x14ac:dyDescent="0.3">
      <c r="A3329">
        <v>48339</v>
      </c>
      <c r="B3329">
        <v>14822</v>
      </c>
      <c r="C3329" s="1">
        <v>40388.645868055559</v>
      </c>
      <c r="D3329">
        <v>504</v>
      </c>
    </row>
    <row r="3330" spans="1:4" x14ac:dyDescent="0.3">
      <c r="A3330">
        <v>44423</v>
      </c>
      <c r="B3330">
        <v>14822</v>
      </c>
      <c r="C3330" s="1">
        <v>40366.741805555554</v>
      </c>
      <c r="D3330">
        <v>30</v>
      </c>
    </row>
    <row r="3331" spans="1:4" x14ac:dyDescent="0.3">
      <c r="A3331">
        <v>41330</v>
      </c>
      <c r="B3331">
        <v>14822</v>
      </c>
      <c r="C3331" s="1">
        <v>40350.551979166667</v>
      </c>
      <c r="D3331">
        <v>144</v>
      </c>
    </row>
    <row r="3332" spans="1:4" x14ac:dyDescent="0.3">
      <c r="A3332">
        <v>35837</v>
      </c>
      <c r="B3332">
        <v>14822</v>
      </c>
      <c r="C3332" s="1">
        <v>40321.633831018517</v>
      </c>
      <c r="D3332">
        <v>625</v>
      </c>
    </row>
    <row r="3333" spans="1:4" x14ac:dyDescent="0.3">
      <c r="A3333">
        <v>30550</v>
      </c>
      <c r="B3333">
        <v>14822</v>
      </c>
      <c r="C3333" s="1">
        <v>40231.738032407404</v>
      </c>
      <c r="D3333">
        <v>134</v>
      </c>
    </row>
    <row r="3334" spans="1:4" x14ac:dyDescent="0.3">
      <c r="A3334">
        <v>28143</v>
      </c>
      <c r="B3334">
        <v>14822</v>
      </c>
      <c r="C3334" s="1">
        <v>40173.734490740739</v>
      </c>
      <c r="D3334">
        <v>671</v>
      </c>
    </row>
    <row r="3335" spans="1:4" x14ac:dyDescent="0.3">
      <c r="A3335">
        <v>26626</v>
      </c>
      <c r="B3335">
        <v>14822</v>
      </c>
      <c r="C3335" s="1">
        <v>40108.908819444441</v>
      </c>
      <c r="D3335">
        <v>6</v>
      </c>
    </row>
    <row r="3336" spans="1:4" x14ac:dyDescent="0.3">
      <c r="A3336">
        <v>22787</v>
      </c>
      <c r="B3336">
        <v>14822</v>
      </c>
      <c r="C3336" s="1">
        <v>40064.721388888887</v>
      </c>
      <c r="D3336">
        <v>195</v>
      </c>
    </row>
    <row r="3337" spans="1:4" x14ac:dyDescent="0.3">
      <c r="A3337">
        <v>19025</v>
      </c>
      <c r="B3337">
        <v>14822</v>
      </c>
      <c r="C3337" s="1">
        <v>40033.769212962965</v>
      </c>
      <c r="D3337">
        <v>938</v>
      </c>
    </row>
    <row r="3338" spans="1:4" x14ac:dyDescent="0.3">
      <c r="A3338">
        <v>18540</v>
      </c>
      <c r="B3338">
        <v>14822</v>
      </c>
      <c r="C3338" s="1">
        <v>40030.691168981481</v>
      </c>
      <c r="D3338">
        <v>995</v>
      </c>
    </row>
    <row r="3339" spans="1:4" x14ac:dyDescent="0.3">
      <c r="A3339">
        <v>14045</v>
      </c>
      <c r="B3339">
        <v>14822</v>
      </c>
      <c r="C3339" s="1">
        <v>40002.59778935185</v>
      </c>
      <c r="D3339">
        <v>871</v>
      </c>
    </row>
    <row r="3340" spans="1:4" x14ac:dyDescent="0.3">
      <c r="A3340">
        <v>6287</v>
      </c>
      <c r="B3340">
        <v>14822</v>
      </c>
      <c r="C3340" s="1">
        <v>39952.589803240742</v>
      </c>
      <c r="D3340">
        <v>537</v>
      </c>
    </row>
    <row r="3341" spans="1:4" x14ac:dyDescent="0.3">
      <c r="A3341">
        <v>52751</v>
      </c>
      <c r="B3341">
        <v>14823</v>
      </c>
      <c r="C3341" s="1">
        <v>40424.713101851848</v>
      </c>
      <c r="D3341">
        <v>60</v>
      </c>
    </row>
    <row r="3342" spans="1:4" x14ac:dyDescent="0.3">
      <c r="A3342">
        <v>48340</v>
      </c>
      <c r="B3342">
        <v>14823</v>
      </c>
      <c r="C3342" s="1">
        <v>40388.650856481479</v>
      </c>
      <c r="D3342">
        <v>766</v>
      </c>
    </row>
    <row r="3343" spans="1:4" x14ac:dyDescent="0.3">
      <c r="A3343">
        <v>41649</v>
      </c>
      <c r="B3343">
        <v>14823</v>
      </c>
      <c r="C3343" s="1">
        <v>40351.84337962963</v>
      </c>
      <c r="D3343">
        <v>899</v>
      </c>
    </row>
    <row r="3344" spans="1:4" x14ac:dyDescent="0.3">
      <c r="A3344">
        <v>39587</v>
      </c>
      <c r="B3344">
        <v>14823</v>
      </c>
      <c r="C3344" s="1">
        <v>40343.533333333333</v>
      </c>
      <c r="D3344">
        <v>733</v>
      </c>
    </row>
    <row r="3345" spans="1:4" x14ac:dyDescent="0.3">
      <c r="A3345">
        <v>30896</v>
      </c>
      <c r="B3345">
        <v>14823</v>
      </c>
      <c r="C3345" s="1">
        <v>40243.559270833335</v>
      </c>
      <c r="D3345">
        <v>819</v>
      </c>
    </row>
    <row r="3346" spans="1:4" x14ac:dyDescent="0.3">
      <c r="A3346">
        <v>30212</v>
      </c>
      <c r="B3346">
        <v>14823</v>
      </c>
      <c r="C3346" s="1">
        <v>40222.471597222226</v>
      </c>
      <c r="D3346">
        <v>891</v>
      </c>
    </row>
    <row r="3347" spans="1:4" x14ac:dyDescent="0.3">
      <c r="A3347">
        <v>26689</v>
      </c>
      <c r="B3347">
        <v>14823</v>
      </c>
      <c r="C3347" s="1">
        <v>40110.809374999997</v>
      </c>
      <c r="D3347">
        <v>107</v>
      </c>
    </row>
    <row r="3348" spans="1:4" x14ac:dyDescent="0.3">
      <c r="A3348">
        <v>24705</v>
      </c>
      <c r="B3348">
        <v>14823</v>
      </c>
      <c r="C3348" s="1">
        <v>40084.913634259261</v>
      </c>
      <c r="D3348">
        <v>364</v>
      </c>
    </row>
    <row r="3349" spans="1:4" x14ac:dyDescent="0.3">
      <c r="A3349">
        <v>16465</v>
      </c>
      <c r="B3349">
        <v>14823</v>
      </c>
      <c r="C3349" s="1">
        <v>40018.522152777776</v>
      </c>
      <c r="D3349">
        <v>825</v>
      </c>
    </row>
    <row r="3350" spans="1:4" x14ac:dyDescent="0.3">
      <c r="A3350">
        <v>16157</v>
      </c>
      <c r="B3350">
        <v>14823</v>
      </c>
      <c r="C3350" s="1">
        <v>40016.460520833331</v>
      </c>
      <c r="D3350">
        <v>891</v>
      </c>
    </row>
    <row r="3351" spans="1:4" x14ac:dyDescent="0.3">
      <c r="A3351">
        <v>14833</v>
      </c>
      <c r="B3351">
        <v>14823</v>
      </c>
      <c r="C3351" s="1">
        <v>40007.422291666669</v>
      </c>
      <c r="D3351">
        <v>159</v>
      </c>
    </row>
    <row r="3352" spans="1:4" x14ac:dyDescent="0.3">
      <c r="A3352">
        <v>14498</v>
      </c>
      <c r="B3352">
        <v>14823</v>
      </c>
      <c r="C3352" s="1">
        <v>40005.589837962965</v>
      </c>
      <c r="D3352">
        <v>928</v>
      </c>
    </row>
    <row r="3353" spans="1:4" x14ac:dyDescent="0.3">
      <c r="A3353">
        <v>8618</v>
      </c>
      <c r="B3353">
        <v>14823</v>
      </c>
      <c r="C3353" s="1">
        <v>39964.498993055553</v>
      </c>
      <c r="D3353">
        <v>299</v>
      </c>
    </row>
    <row r="3354" spans="1:4" x14ac:dyDescent="0.3">
      <c r="A3354">
        <v>5322</v>
      </c>
      <c r="B3354">
        <v>14823</v>
      </c>
      <c r="C3354" s="1">
        <v>39948.799074074072</v>
      </c>
      <c r="D3354">
        <v>68</v>
      </c>
    </row>
    <row r="3355" spans="1:4" x14ac:dyDescent="0.3">
      <c r="A3355">
        <v>4971</v>
      </c>
      <c r="B3355">
        <v>14823</v>
      </c>
      <c r="C3355" s="1">
        <v>39948.690787037034</v>
      </c>
      <c r="D3355">
        <v>474</v>
      </c>
    </row>
    <row r="3356" spans="1:4" x14ac:dyDescent="0.3">
      <c r="A3356">
        <v>51661</v>
      </c>
      <c r="B3356">
        <v>14824</v>
      </c>
      <c r="C3356" s="1">
        <v>40412.854421296295</v>
      </c>
      <c r="D3356">
        <v>415</v>
      </c>
    </row>
    <row r="3357" spans="1:4" x14ac:dyDescent="0.3">
      <c r="A3357">
        <v>49377</v>
      </c>
      <c r="B3357">
        <v>14824</v>
      </c>
      <c r="C3357" s="1">
        <v>40394.741967592592</v>
      </c>
      <c r="D3357">
        <v>324</v>
      </c>
    </row>
    <row r="3358" spans="1:4" x14ac:dyDescent="0.3">
      <c r="A3358">
        <v>48729</v>
      </c>
      <c r="B3358">
        <v>14824</v>
      </c>
      <c r="C3358" s="1">
        <v>40391.511724537035</v>
      </c>
      <c r="D3358">
        <v>152</v>
      </c>
    </row>
    <row r="3359" spans="1:4" x14ac:dyDescent="0.3">
      <c r="A3359">
        <v>46022</v>
      </c>
      <c r="B3359">
        <v>14824</v>
      </c>
      <c r="C3359" s="1">
        <v>40374.88857638889</v>
      </c>
      <c r="D3359">
        <v>904</v>
      </c>
    </row>
    <row r="3360" spans="1:4" x14ac:dyDescent="0.3">
      <c r="A3360">
        <v>31431</v>
      </c>
      <c r="B3360">
        <v>14824</v>
      </c>
      <c r="C3360" s="1">
        <v>40265.553425925929</v>
      </c>
      <c r="D3360">
        <v>253</v>
      </c>
    </row>
    <row r="3361" spans="1:4" x14ac:dyDescent="0.3">
      <c r="A3361">
        <v>30312</v>
      </c>
      <c r="B3361">
        <v>14824</v>
      </c>
      <c r="C3361" s="1">
        <v>40225.677997685183</v>
      </c>
      <c r="D3361">
        <v>304</v>
      </c>
    </row>
    <row r="3362" spans="1:4" x14ac:dyDescent="0.3">
      <c r="A3362">
        <v>28891</v>
      </c>
      <c r="B3362">
        <v>14824</v>
      </c>
      <c r="C3362" s="1">
        <v>40188.811018518521</v>
      </c>
      <c r="D3362">
        <v>256</v>
      </c>
    </row>
    <row r="3363" spans="1:4" x14ac:dyDescent="0.3">
      <c r="A3363">
        <v>27320</v>
      </c>
      <c r="B3363">
        <v>14824</v>
      </c>
      <c r="C3363" s="1">
        <v>40130.847384259258</v>
      </c>
      <c r="D3363">
        <v>812</v>
      </c>
    </row>
    <row r="3364" spans="1:4" x14ac:dyDescent="0.3">
      <c r="A3364">
        <v>16887</v>
      </c>
      <c r="B3364">
        <v>14824</v>
      </c>
      <c r="C3364" s="1">
        <v>40020.592835648145</v>
      </c>
      <c r="D3364">
        <v>532</v>
      </c>
    </row>
    <row r="3365" spans="1:4" x14ac:dyDescent="0.3">
      <c r="A3365">
        <v>15202</v>
      </c>
      <c r="B3365">
        <v>14824</v>
      </c>
      <c r="C3365" s="1">
        <v>40010.451631944445</v>
      </c>
      <c r="D3365">
        <v>852</v>
      </c>
    </row>
    <row r="3366" spans="1:4" x14ac:dyDescent="0.3">
      <c r="A3366">
        <v>15173</v>
      </c>
      <c r="B3366">
        <v>14824</v>
      </c>
      <c r="C3366" s="1">
        <v>40009.855624999997</v>
      </c>
      <c r="D3366">
        <v>337</v>
      </c>
    </row>
    <row r="3367" spans="1:4" x14ac:dyDescent="0.3">
      <c r="A3367">
        <v>9477</v>
      </c>
      <c r="B3367">
        <v>14824</v>
      </c>
      <c r="C3367" s="1">
        <v>39971.673854166664</v>
      </c>
      <c r="D3367">
        <v>843</v>
      </c>
    </row>
    <row r="3368" spans="1:4" x14ac:dyDescent="0.3">
      <c r="A3368">
        <v>6235</v>
      </c>
      <c r="B3368">
        <v>14824</v>
      </c>
      <c r="C3368" s="1">
        <v>39952.569421296299</v>
      </c>
      <c r="D3368">
        <v>994</v>
      </c>
    </row>
    <row r="3369" spans="1:4" x14ac:dyDescent="0.3">
      <c r="A3369">
        <v>46046</v>
      </c>
      <c r="B3369">
        <v>14825</v>
      </c>
      <c r="C3369" s="1">
        <v>40374.897118055553</v>
      </c>
      <c r="D3369">
        <v>598</v>
      </c>
    </row>
    <row r="3370" spans="1:4" x14ac:dyDescent="0.3">
      <c r="A3370">
        <v>43619</v>
      </c>
      <c r="B3370">
        <v>14825</v>
      </c>
      <c r="C3370" s="1">
        <v>40362.806388888886</v>
      </c>
      <c r="D3370">
        <v>654</v>
      </c>
    </row>
    <row r="3371" spans="1:4" x14ac:dyDescent="0.3">
      <c r="A3371">
        <v>41080</v>
      </c>
      <c r="B3371">
        <v>14825</v>
      </c>
      <c r="C3371" s="1">
        <v>40349.476851851854</v>
      </c>
      <c r="D3371">
        <v>64</v>
      </c>
    </row>
    <row r="3372" spans="1:4" x14ac:dyDescent="0.3">
      <c r="A3372">
        <v>32533</v>
      </c>
      <c r="B3372">
        <v>14825</v>
      </c>
      <c r="C3372" s="1">
        <v>40293.856377314813</v>
      </c>
      <c r="D3372">
        <v>773</v>
      </c>
    </row>
    <row r="3373" spans="1:4" x14ac:dyDescent="0.3">
      <c r="A3373">
        <v>29490</v>
      </c>
      <c r="B3373">
        <v>14825</v>
      </c>
      <c r="C3373" s="1">
        <v>40202.552141203705</v>
      </c>
      <c r="D3373">
        <v>109</v>
      </c>
    </row>
    <row r="3374" spans="1:4" x14ac:dyDescent="0.3">
      <c r="A3374">
        <v>25888</v>
      </c>
      <c r="B3374">
        <v>14825</v>
      </c>
      <c r="C3374" s="1">
        <v>40097.857199074075</v>
      </c>
      <c r="D3374">
        <v>961</v>
      </c>
    </row>
    <row r="3375" spans="1:4" x14ac:dyDescent="0.3">
      <c r="A3375">
        <v>21463</v>
      </c>
      <c r="B3375">
        <v>14825</v>
      </c>
      <c r="C3375" s="1">
        <v>40050.476643518516</v>
      </c>
      <c r="D3375">
        <v>762</v>
      </c>
    </row>
    <row r="3376" spans="1:4" x14ac:dyDescent="0.3">
      <c r="A3376">
        <v>16650</v>
      </c>
      <c r="B3376">
        <v>14825</v>
      </c>
      <c r="C3376" s="1">
        <v>40019.537893518522</v>
      </c>
      <c r="D3376">
        <v>116</v>
      </c>
    </row>
    <row r="3377" spans="1:4" x14ac:dyDescent="0.3">
      <c r="A3377">
        <v>16331</v>
      </c>
      <c r="B3377">
        <v>14825</v>
      </c>
      <c r="C3377" s="1">
        <v>40017.632233796299</v>
      </c>
      <c r="D3377">
        <v>449</v>
      </c>
    </row>
    <row r="3378" spans="1:4" x14ac:dyDescent="0.3">
      <c r="A3378">
        <v>6350</v>
      </c>
      <c r="B3378">
        <v>14825</v>
      </c>
      <c r="C3378" s="1">
        <v>39952.624293981484</v>
      </c>
      <c r="D3378">
        <v>247</v>
      </c>
    </row>
    <row r="3379" spans="1:4" x14ac:dyDescent="0.3">
      <c r="A3379">
        <v>6233</v>
      </c>
      <c r="B3379">
        <v>14825</v>
      </c>
      <c r="C3379" s="1">
        <v>39952.568969907406</v>
      </c>
      <c r="D3379">
        <v>161</v>
      </c>
    </row>
    <row r="3380" spans="1:4" x14ac:dyDescent="0.3">
      <c r="A3380">
        <v>5266</v>
      </c>
      <c r="B3380">
        <v>14825</v>
      </c>
      <c r="C3380" s="1">
        <v>39948.787627314814</v>
      </c>
      <c r="D3380">
        <v>977</v>
      </c>
    </row>
    <row r="3381" spans="1:4" x14ac:dyDescent="0.3">
      <c r="A3381">
        <v>52966</v>
      </c>
      <c r="B3381">
        <v>14826</v>
      </c>
      <c r="C3381" s="1">
        <v>40427.776041666664</v>
      </c>
      <c r="D3381">
        <v>482</v>
      </c>
    </row>
    <row r="3382" spans="1:4" x14ac:dyDescent="0.3">
      <c r="A3382">
        <v>52587</v>
      </c>
      <c r="B3382">
        <v>14826</v>
      </c>
      <c r="C3382" s="1">
        <v>40422.637037037035</v>
      </c>
      <c r="D3382">
        <v>641</v>
      </c>
    </row>
    <row r="3383" spans="1:4" x14ac:dyDescent="0.3">
      <c r="A3383">
        <v>50251</v>
      </c>
      <c r="B3383">
        <v>14826</v>
      </c>
      <c r="C3383" s="1">
        <v>40401.770856481482</v>
      </c>
      <c r="D3383">
        <v>667</v>
      </c>
    </row>
    <row r="3384" spans="1:4" x14ac:dyDescent="0.3">
      <c r="A3384">
        <v>41215</v>
      </c>
      <c r="B3384">
        <v>14826</v>
      </c>
      <c r="C3384" s="1">
        <v>40349.795173611114</v>
      </c>
      <c r="D3384">
        <v>515</v>
      </c>
    </row>
    <row r="3385" spans="1:4" x14ac:dyDescent="0.3">
      <c r="A3385">
        <v>35092</v>
      </c>
      <c r="B3385">
        <v>14826</v>
      </c>
      <c r="C3385" s="1">
        <v>40318.708645833336</v>
      </c>
      <c r="D3385">
        <v>867</v>
      </c>
    </row>
    <row r="3386" spans="1:4" x14ac:dyDescent="0.3">
      <c r="A3386">
        <v>27568</v>
      </c>
      <c r="B3386">
        <v>14826</v>
      </c>
      <c r="C3386" s="1">
        <v>40144.630972222221</v>
      </c>
      <c r="D3386">
        <v>737</v>
      </c>
    </row>
    <row r="3387" spans="1:4" x14ac:dyDescent="0.3">
      <c r="A3387">
        <v>26437</v>
      </c>
      <c r="B3387">
        <v>14826</v>
      </c>
      <c r="C3387" s="1">
        <v>40103.891608796293</v>
      </c>
      <c r="D3387">
        <v>714</v>
      </c>
    </row>
    <row r="3388" spans="1:4" x14ac:dyDescent="0.3">
      <c r="A3388">
        <v>19477</v>
      </c>
      <c r="B3388">
        <v>14826</v>
      </c>
      <c r="C3388" s="1">
        <v>40037.576180555552</v>
      </c>
      <c r="D3388">
        <v>200</v>
      </c>
    </row>
    <row r="3389" spans="1:4" x14ac:dyDescent="0.3">
      <c r="A3389">
        <v>4802</v>
      </c>
      <c r="B3389">
        <v>14826</v>
      </c>
      <c r="C3389" s="1">
        <v>39948.58556712963</v>
      </c>
      <c r="D3389">
        <v>796</v>
      </c>
    </row>
    <row r="3390" spans="1:4" x14ac:dyDescent="0.3">
      <c r="A3390">
        <v>51869</v>
      </c>
      <c r="B3390">
        <v>14827</v>
      </c>
      <c r="C3390" s="1">
        <v>40414.894201388888</v>
      </c>
      <c r="D3390">
        <v>795</v>
      </c>
    </row>
    <row r="3391" spans="1:4" x14ac:dyDescent="0.3">
      <c r="A3391">
        <v>44910</v>
      </c>
      <c r="B3391">
        <v>14827</v>
      </c>
      <c r="C3391" s="1">
        <v>40368.826192129629</v>
      </c>
      <c r="D3391">
        <v>157</v>
      </c>
    </row>
    <row r="3392" spans="1:4" x14ac:dyDescent="0.3">
      <c r="A3392">
        <v>37886</v>
      </c>
      <c r="B3392">
        <v>14827</v>
      </c>
      <c r="C3392" s="1">
        <v>40333.855439814812</v>
      </c>
      <c r="D3392">
        <v>11</v>
      </c>
    </row>
    <row r="3393" spans="1:4" x14ac:dyDescent="0.3">
      <c r="A3393">
        <v>32373</v>
      </c>
      <c r="B3393">
        <v>14827</v>
      </c>
      <c r="C3393" s="1">
        <v>40288.884027777778</v>
      </c>
      <c r="D3393">
        <v>553</v>
      </c>
    </row>
    <row r="3394" spans="1:4" x14ac:dyDescent="0.3">
      <c r="A3394">
        <v>30498</v>
      </c>
      <c r="B3394">
        <v>14827</v>
      </c>
      <c r="C3394" s="1">
        <v>40230.511574074073</v>
      </c>
      <c r="D3394">
        <v>541</v>
      </c>
    </row>
    <row r="3395" spans="1:4" x14ac:dyDescent="0.3">
      <c r="A3395">
        <v>29102</v>
      </c>
      <c r="B3395">
        <v>14827</v>
      </c>
      <c r="C3395" s="1">
        <v>40194.791689814818</v>
      </c>
      <c r="D3395">
        <v>365</v>
      </c>
    </row>
    <row r="3396" spans="1:4" x14ac:dyDescent="0.3">
      <c r="A3396">
        <v>28597</v>
      </c>
      <c r="B3396">
        <v>14827</v>
      </c>
      <c r="C3396" s="1">
        <v>40182.686631944445</v>
      </c>
      <c r="D3396">
        <v>789</v>
      </c>
    </row>
    <row r="3397" spans="1:4" x14ac:dyDescent="0.3">
      <c r="A3397">
        <v>25720</v>
      </c>
      <c r="B3397">
        <v>14827</v>
      </c>
      <c r="C3397" s="1">
        <v>40096.433009259257</v>
      </c>
      <c r="D3397">
        <v>930</v>
      </c>
    </row>
    <row r="3398" spans="1:4" x14ac:dyDescent="0.3">
      <c r="A3398">
        <v>25422</v>
      </c>
      <c r="B3398">
        <v>14827</v>
      </c>
      <c r="C3398" s="1">
        <v>40092.781944444447</v>
      </c>
      <c r="D3398">
        <v>786</v>
      </c>
    </row>
    <row r="3399" spans="1:4" x14ac:dyDescent="0.3">
      <c r="A3399">
        <v>17180</v>
      </c>
      <c r="B3399">
        <v>14827</v>
      </c>
      <c r="C3399" s="1">
        <v>40021.864131944443</v>
      </c>
      <c r="D3399">
        <v>597</v>
      </c>
    </row>
    <row r="3400" spans="1:4" x14ac:dyDescent="0.3">
      <c r="A3400">
        <v>15316</v>
      </c>
      <c r="B3400">
        <v>14827</v>
      </c>
      <c r="C3400" s="1">
        <v>40010.827453703707</v>
      </c>
      <c r="D3400">
        <v>945</v>
      </c>
    </row>
    <row r="3401" spans="1:4" x14ac:dyDescent="0.3">
      <c r="A3401">
        <v>7820</v>
      </c>
      <c r="B3401">
        <v>14827</v>
      </c>
      <c r="C3401" s="1">
        <v>39960.638842592591</v>
      </c>
      <c r="D3401">
        <v>91</v>
      </c>
    </row>
    <row r="3402" spans="1:4" x14ac:dyDescent="0.3">
      <c r="A3402">
        <v>50770</v>
      </c>
      <c r="B3402">
        <v>14828</v>
      </c>
      <c r="C3402" s="1">
        <v>40405.814467592594</v>
      </c>
      <c r="D3402">
        <v>563</v>
      </c>
    </row>
    <row r="3403" spans="1:4" x14ac:dyDescent="0.3">
      <c r="A3403">
        <v>49658</v>
      </c>
      <c r="B3403">
        <v>14828</v>
      </c>
      <c r="C3403" s="1">
        <v>40397.665451388886</v>
      </c>
      <c r="D3403">
        <v>823</v>
      </c>
    </row>
    <row r="3404" spans="1:4" x14ac:dyDescent="0.3">
      <c r="A3404">
        <v>43376</v>
      </c>
      <c r="B3404">
        <v>14828</v>
      </c>
      <c r="C3404" s="1">
        <v>40360.852268518516</v>
      </c>
      <c r="D3404">
        <v>698</v>
      </c>
    </row>
    <row r="3405" spans="1:4" x14ac:dyDescent="0.3">
      <c r="A3405">
        <v>41344</v>
      </c>
      <c r="B3405">
        <v>14828</v>
      </c>
      <c r="C3405" s="1">
        <v>40350.59716435185</v>
      </c>
      <c r="D3405">
        <v>6</v>
      </c>
    </row>
    <row r="3406" spans="1:4" x14ac:dyDescent="0.3">
      <c r="A3406">
        <v>40415</v>
      </c>
      <c r="B3406">
        <v>14828</v>
      </c>
      <c r="C3406" s="1">
        <v>40346.845543981479</v>
      </c>
      <c r="D3406">
        <v>166</v>
      </c>
    </row>
    <row r="3407" spans="1:4" x14ac:dyDescent="0.3">
      <c r="A3407">
        <v>39919</v>
      </c>
      <c r="B3407">
        <v>14828</v>
      </c>
      <c r="C3407" s="1">
        <v>40344.79247685185</v>
      </c>
      <c r="D3407">
        <v>93</v>
      </c>
    </row>
    <row r="3408" spans="1:4" x14ac:dyDescent="0.3">
      <c r="A3408">
        <v>39419</v>
      </c>
      <c r="B3408">
        <v>14828</v>
      </c>
      <c r="C3408" s="1">
        <v>40342.506944444445</v>
      </c>
      <c r="D3408">
        <v>344</v>
      </c>
    </row>
    <row r="3409" spans="1:4" x14ac:dyDescent="0.3">
      <c r="A3409">
        <v>36791</v>
      </c>
      <c r="B3409">
        <v>14828</v>
      </c>
      <c r="C3409" s="1">
        <v>40328.466296296298</v>
      </c>
      <c r="D3409">
        <v>961</v>
      </c>
    </row>
    <row r="3410" spans="1:4" x14ac:dyDescent="0.3">
      <c r="A3410">
        <v>35462</v>
      </c>
      <c r="B3410">
        <v>14828</v>
      </c>
      <c r="C3410" s="1">
        <v>40320.445717592593</v>
      </c>
      <c r="D3410">
        <v>45</v>
      </c>
    </row>
    <row r="3411" spans="1:4" x14ac:dyDescent="0.3">
      <c r="A3411">
        <v>32920</v>
      </c>
      <c r="B3411">
        <v>14828</v>
      </c>
      <c r="C3411" s="1">
        <v>40300.557604166665</v>
      </c>
      <c r="D3411">
        <v>414</v>
      </c>
    </row>
    <row r="3412" spans="1:4" x14ac:dyDescent="0.3">
      <c r="A3412">
        <v>30489</v>
      </c>
      <c r="B3412">
        <v>14828</v>
      </c>
      <c r="C3412" s="1">
        <v>40230.49459490741</v>
      </c>
      <c r="D3412">
        <v>566</v>
      </c>
    </row>
    <row r="3413" spans="1:4" x14ac:dyDescent="0.3">
      <c r="A3413">
        <v>29107</v>
      </c>
      <c r="B3413">
        <v>14828</v>
      </c>
      <c r="C3413" s="1">
        <v>40195.705636574072</v>
      </c>
      <c r="D3413">
        <v>160</v>
      </c>
    </row>
    <row r="3414" spans="1:4" x14ac:dyDescent="0.3">
      <c r="A3414">
        <v>27521</v>
      </c>
      <c r="B3414">
        <v>14828</v>
      </c>
      <c r="C3414" s="1">
        <v>40140.906261574077</v>
      </c>
      <c r="D3414">
        <v>62</v>
      </c>
    </row>
    <row r="3415" spans="1:4" x14ac:dyDescent="0.3">
      <c r="A3415">
        <v>11635</v>
      </c>
      <c r="B3415">
        <v>14828</v>
      </c>
      <c r="C3415" s="1">
        <v>39985.659479166665</v>
      </c>
      <c r="D3415">
        <v>800</v>
      </c>
    </row>
    <row r="3416" spans="1:4" x14ac:dyDescent="0.3">
      <c r="A3416">
        <v>9407</v>
      </c>
      <c r="B3416">
        <v>14828</v>
      </c>
      <c r="C3416" s="1">
        <v>39971.463483796295</v>
      </c>
      <c r="D3416">
        <v>174</v>
      </c>
    </row>
    <row r="3417" spans="1:4" x14ac:dyDescent="0.3">
      <c r="A3417">
        <v>6127</v>
      </c>
      <c r="B3417">
        <v>14828</v>
      </c>
      <c r="C3417" s="1">
        <v>39952.50577546296</v>
      </c>
      <c r="D3417">
        <v>434</v>
      </c>
    </row>
    <row r="3418" spans="1:4" x14ac:dyDescent="0.3">
      <c r="A3418">
        <v>54417</v>
      </c>
      <c r="B3418">
        <v>14829</v>
      </c>
      <c r="C3418" s="1">
        <v>40443.568865740737</v>
      </c>
      <c r="D3418">
        <v>266</v>
      </c>
    </row>
    <row r="3419" spans="1:4" x14ac:dyDescent="0.3">
      <c r="A3419">
        <v>53625</v>
      </c>
      <c r="B3419">
        <v>14829</v>
      </c>
      <c r="C3419" s="1">
        <v>40433.768726851849</v>
      </c>
      <c r="D3419">
        <v>290</v>
      </c>
    </row>
    <row r="3420" spans="1:4" x14ac:dyDescent="0.3">
      <c r="A3420">
        <v>48718</v>
      </c>
      <c r="B3420">
        <v>14829</v>
      </c>
      <c r="C3420" s="1">
        <v>40390.960428240738</v>
      </c>
      <c r="D3420">
        <v>280</v>
      </c>
    </row>
    <row r="3421" spans="1:4" x14ac:dyDescent="0.3">
      <c r="A3421">
        <v>45791</v>
      </c>
      <c r="B3421">
        <v>14829</v>
      </c>
      <c r="C3421" s="1">
        <v>40373.596851851849</v>
      </c>
      <c r="D3421">
        <v>864</v>
      </c>
    </row>
    <row r="3422" spans="1:4" x14ac:dyDescent="0.3">
      <c r="A3422">
        <v>44817</v>
      </c>
      <c r="B3422">
        <v>14829</v>
      </c>
      <c r="C3422" s="1">
        <v>40368.77579861111</v>
      </c>
      <c r="D3422">
        <v>58</v>
      </c>
    </row>
    <row r="3423" spans="1:4" x14ac:dyDescent="0.3">
      <c r="A3423">
        <v>29856</v>
      </c>
      <c r="B3423">
        <v>14829</v>
      </c>
      <c r="C3423" s="1">
        <v>40212.458275462966</v>
      </c>
      <c r="D3423">
        <v>697</v>
      </c>
    </row>
    <row r="3424" spans="1:4" x14ac:dyDescent="0.3">
      <c r="A3424">
        <v>28048</v>
      </c>
      <c r="B3424">
        <v>14829</v>
      </c>
      <c r="C3424" s="1">
        <v>40171.59134259259</v>
      </c>
      <c r="D3424">
        <v>544</v>
      </c>
    </row>
    <row r="3425" spans="1:4" x14ac:dyDescent="0.3">
      <c r="A3425">
        <v>27962</v>
      </c>
      <c r="B3425">
        <v>14829</v>
      </c>
      <c r="C3425" s="1">
        <v>40167.705891203703</v>
      </c>
      <c r="D3425">
        <v>960</v>
      </c>
    </row>
    <row r="3426" spans="1:4" x14ac:dyDescent="0.3">
      <c r="A3426">
        <v>26936</v>
      </c>
      <c r="B3426">
        <v>14829</v>
      </c>
      <c r="C3426" s="1">
        <v>40115.910254629627</v>
      </c>
      <c r="D3426">
        <v>105</v>
      </c>
    </row>
    <row r="3427" spans="1:4" x14ac:dyDescent="0.3">
      <c r="A3427">
        <v>26570</v>
      </c>
      <c r="B3427">
        <v>14829</v>
      </c>
      <c r="C3427" s="1">
        <v>40107.6487037037</v>
      </c>
      <c r="D3427">
        <v>812</v>
      </c>
    </row>
    <row r="3428" spans="1:4" x14ac:dyDescent="0.3">
      <c r="A3428">
        <v>25670</v>
      </c>
      <c r="B3428">
        <v>14829</v>
      </c>
      <c r="C3428" s="1">
        <v>40096.385775462964</v>
      </c>
      <c r="D3428">
        <v>847</v>
      </c>
    </row>
    <row r="3429" spans="1:4" x14ac:dyDescent="0.3">
      <c r="A3429">
        <v>13688</v>
      </c>
      <c r="B3429">
        <v>14829</v>
      </c>
      <c r="C3429" s="1">
        <v>39999.673078703701</v>
      </c>
      <c r="D3429">
        <v>993</v>
      </c>
    </row>
    <row r="3430" spans="1:4" x14ac:dyDescent="0.3">
      <c r="A3430">
        <v>5103</v>
      </c>
      <c r="B3430">
        <v>14829</v>
      </c>
      <c r="C3430" s="1">
        <v>39948.742743055554</v>
      </c>
      <c r="D3430">
        <v>379</v>
      </c>
    </row>
    <row r="3431" spans="1:4" x14ac:dyDescent="0.3">
      <c r="A3431">
        <v>50350</v>
      </c>
      <c r="B3431">
        <v>14830</v>
      </c>
      <c r="C3431" s="1">
        <v>40402.857673611114</v>
      </c>
      <c r="D3431">
        <v>766</v>
      </c>
    </row>
    <row r="3432" spans="1:4" x14ac:dyDescent="0.3">
      <c r="A3432">
        <v>46808</v>
      </c>
      <c r="B3432">
        <v>14830</v>
      </c>
      <c r="C3432" s="1">
        <v>40379.360451388886</v>
      </c>
      <c r="D3432">
        <v>303</v>
      </c>
    </row>
    <row r="3433" spans="1:4" x14ac:dyDescent="0.3">
      <c r="A3433">
        <v>45985</v>
      </c>
      <c r="B3433">
        <v>14830</v>
      </c>
      <c r="C3433" s="1">
        <v>40374.707743055558</v>
      </c>
      <c r="D3433">
        <v>240</v>
      </c>
    </row>
    <row r="3434" spans="1:4" x14ac:dyDescent="0.3">
      <c r="A3434">
        <v>40387</v>
      </c>
      <c r="B3434">
        <v>14830</v>
      </c>
      <c r="C3434" s="1">
        <v>40346.770115740743</v>
      </c>
      <c r="D3434">
        <v>161</v>
      </c>
    </row>
    <row r="3435" spans="1:4" x14ac:dyDescent="0.3">
      <c r="A3435">
        <v>38100</v>
      </c>
      <c r="B3435">
        <v>14830</v>
      </c>
      <c r="C3435" s="1">
        <v>40334.865439814814</v>
      </c>
      <c r="D3435">
        <v>258</v>
      </c>
    </row>
    <row r="3436" spans="1:4" x14ac:dyDescent="0.3">
      <c r="A3436">
        <v>36453</v>
      </c>
      <c r="B3436">
        <v>14830</v>
      </c>
      <c r="C3436" s="1">
        <v>40325.524363425924</v>
      </c>
      <c r="D3436">
        <v>754</v>
      </c>
    </row>
    <row r="3437" spans="1:4" x14ac:dyDescent="0.3">
      <c r="A3437">
        <v>31518</v>
      </c>
      <c r="B3437">
        <v>14830</v>
      </c>
      <c r="C3437" s="1">
        <v>40266.385578703703</v>
      </c>
      <c r="D3437">
        <v>60</v>
      </c>
    </row>
    <row r="3438" spans="1:4" x14ac:dyDescent="0.3">
      <c r="A3438">
        <v>30690</v>
      </c>
      <c r="B3438">
        <v>14830</v>
      </c>
      <c r="C3438" s="1">
        <v>40237.386203703703</v>
      </c>
      <c r="D3438">
        <v>724</v>
      </c>
    </row>
    <row r="3439" spans="1:4" x14ac:dyDescent="0.3">
      <c r="A3439">
        <v>29088</v>
      </c>
      <c r="B3439">
        <v>14830</v>
      </c>
      <c r="C3439" s="1">
        <v>40194.677916666667</v>
      </c>
      <c r="D3439">
        <v>140</v>
      </c>
    </row>
    <row r="3440" spans="1:4" x14ac:dyDescent="0.3">
      <c r="A3440">
        <v>26561</v>
      </c>
      <c r="B3440">
        <v>14830</v>
      </c>
      <c r="C3440" s="1">
        <v>40106.921076388891</v>
      </c>
      <c r="D3440">
        <v>221</v>
      </c>
    </row>
    <row r="3441" spans="1:4" x14ac:dyDescent="0.3">
      <c r="A3441">
        <v>22114</v>
      </c>
      <c r="B3441">
        <v>14830</v>
      </c>
      <c r="C3441" s="1">
        <v>40056.613402777781</v>
      </c>
      <c r="D3441">
        <v>490</v>
      </c>
    </row>
    <row r="3442" spans="1:4" x14ac:dyDescent="0.3">
      <c r="A3442">
        <v>21824</v>
      </c>
      <c r="B3442">
        <v>14830</v>
      </c>
      <c r="C3442" s="1">
        <v>40053.720254629632</v>
      </c>
      <c r="D3442">
        <v>985</v>
      </c>
    </row>
    <row r="3443" spans="1:4" x14ac:dyDescent="0.3">
      <c r="A3443">
        <v>14733</v>
      </c>
      <c r="B3443">
        <v>14830</v>
      </c>
      <c r="C3443" s="1">
        <v>40006.667974537035</v>
      </c>
      <c r="D3443">
        <v>706</v>
      </c>
    </row>
    <row r="3444" spans="1:4" x14ac:dyDescent="0.3">
      <c r="A3444">
        <v>7475</v>
      </c>
      <c r="B3444">
        <v>14830</v>
      </c>
      <c r="C3444" s="1">
        <v>39957.794212962966</v>
      </c>
      <c r="D3444">
        <v>669</v>
      </c>
    </row>
    <row r="3445" spans="1:4" x14ac:dyDescent="0.3">
      <c r="A3445">
        <v>6651</v>
      </c>
      <c r="B3445">
        <v>14830</v>
      </c>
      <c r="C3445" s="1">
        <v>39953.782569444447</v>
      </c>
      <c r="D3445">
        <v>221</v>
      </c>
    </row>
    <row r="3446" spans="1:4" x14ac:dyDescent="0.3">
      <c r="A3446">
        <v>52664</v>
      </c>
      <c r="B3446">
        <v>14831</v>
      </c>
      <c r="C3446" s="1">
        <v>40423.66684027778</v>
      </c>
      <c r="D3446">
        <v>640</v>
      </c>
    </row>
    <row r="3447" spans="1:4" x14ac:dyDescent="0.3">
      <c r="A3447">
        <v>46238</v>
      </c>
      <c r="B3447">
        <v>14831</v>
      </c>
      <c r="C3447" s="1">
        <v>40376.698877314811</v>
      </c>
      <c r="D3447">
        <v>220</v>
      </c>
    </row>
    <row r="3448" spans="1:4" x14ac:dyDescent="0.3">
      <c r="A3448">
        <v>38533</v>
      </c>
      <c r="B3448">
        <v>14831</v>
      </c>
      <c r="C3448" s="1">
        <v>40336.720046296294</v>
      </c>
      <c r="D3448">
        <v>560</v>
      </c>
    </row>
    <row r="3449" spans="1:4" x14ac:dyDescent="0.3">
      <c r="A3449">
        <v>36622</v>
      </c>
      <c r="B3449">
        <v>14831</v>
      </c>
      <c r="C3449" s="1">
        <v>40326.839143518519</v>
      </c>
      <c r="D3449">
        <v>594</v>
      </c>
    </row>
    <row r="3450" spans="1:4" x14ac:dyDescent="0.3">
      <c r="A3450">
        <v>34472</v>
      </c>
      <c r="B3450">
        <v>14831</v>
      </c>
      <c r="C3450" s="1">
        <v>40313.772418981483</v>
      </c>
      <c r="D3450">
        <v>588</v>
      </c>
    </row>
    <row r="3451" spans="1:4" x14ac:dyDescent="0.3">
      <c r="A3451">
        <v>29963</v>
      </c>
      <c r="B3451">
        <v>14831</v>
      </c>
      <c r="C3451" s="1">
        <v>40215.907557870371</v>
      </c>
      <c r="D3451">
        <v>758</v>
      </c>
    </row>
    <row r="3452" spans="1:4" x14ac:dyDescent="0.3">
      <c r="A3452">
        <v>29821</v>
      </c>
      <c r="B3452">
        <v>14831</v>
      </c>
      <c r="C3452" s="1">
        <v>40210.697106481479</v>
      </c>
      <c r="D3452">
        <v>305</v>
      </c>
    </row>
    <row r="3453" spans="1:4" x14ac:dyDescent="0.3">
      <c r="A3453">
        <v>29656</v>
      </c>
      <c r="B3453">
        <v>14831</v>
      </c>
      <c r="C3453" s="1">
        <v>40206.900960648149</v>
      </c>
      <c r="D3453">
        <v>163</v>
      </c>
    </row>
    <row r="3454" spans="1:4" x14ac:dyDescent="0.3">
      <c r="A3454">
        <v>28953</v>
      </c>
      <c r="B3454">
        <v>14831</v>
      </c>
      <c r="C3454" s="1">
        <v>40190.680300925924</v>
      </c>
      <c r="D3454">
        <v>751</v>
      </c>
    </row>
    <row r="3455" spans="1:4" x14ac:dyDescent="0.3">
      <c r="A3455">
        <v>26685</v>
      </c>
      <c r="B3455">
        <v>14831</v>
      </c>
      <c r="C3455" s="1">
        <v>40110.806296296294</v>
      </c>
      <c r="D3455">
        <v>352</v>
      </c>
    </row>
    <row r="3456" spans="1:4" x14ac:dyDescent="0.3">
      <c r="A3456">
        <v>24766</v>
      </c>
      <c r="B3456">
        <v>14831</v>
      </c>
      <c r="C3456" s="1">
        <v>40086.415081018517</v>
      </c>
      <c r="D3456">
        <v>351</v>
      </c>
    </row>
    <row r="3457" spans="1:4" x14ac:dyDescent="0.3">
      <c r="A3457">
        <v>24498</v>
      </c>
      <c r="B3457">
        <v>14831</v>
      </c>
      <c r="C3457" s="1">
        <v>40082.861608796295</v>
      </c>
      <c r="D3457">
        <v>54</v>
      </c>
    </row>
    <row r="3458" spans="1:4" x14ac:dyDescent="0.3">
      <c r="A3458">
        <v>19550</v>
      </c>
      <c r="B3458">
        <v>14831</v>
      </c>
      <c r="C3458" s="1">
        <v>40037.832256944443</v>
      </c>
      <c r="D3458">
        <v>139</v>
      </c>
    </row>
    <row r="3459" spans="1:4" x14ac:dyDescent="0.3">
      <c r="A3459">
        <v>18559</v>
      </c>
      <c r="B3459">
        <v>14831</v>
      </c>
      <c r="C3459" s="1">
        <v>40030.818518518521</v>
      </c>
      <c r="D3459">
        <v>203</v>
      </c>
    </row>
    <row r="3460" spans="1:4" x14ac:dyDescent="0.3">
      <c r="A3460">
        <v>14927</v>
      </c>
      <c r="B3460">
        <v>14831</v>
      </c>
      <c r="C3460" s="1">
        <v>40007.820173611108</v>
      </c>
      <c r="D3460">
        <v>909</v>
      </c>
    </row>
    <row r="3461" spans="1:4" x14ac:dyDescent="0.3">
      <c r="A3461">
        <v>14869</v>
      </c>
      <c r="B3461">
        <v>14831</v>
      </c>
      <c r="C3461" s="1">
        <v>40007.620891203704</v>
      </c>
      <c r="D3461">
        <v>253</v>
      </c>
    </row>
    <row r="3462" spans="1:4" x14ac:dyDescent="0.3">
      <c r="A3462">
        <v>6769</v>
      </c>
      <c r="B3462">
        <v>14831</v>
      </c>
      <c r="C3462" s="1">
        <v>39954.395671296297</v>
      </c>
      <c r="D3462">
        <v>236</v>
      </c>
    </row>
    <row r="3463" spans="1:4" x14ac:dyDescent="0.3">
      <c r="A3463">
        <v>6250</v>
      </c>
      <c r="B3463">
        <v>14831</v>
      </c>
      <c r="C3463" s="1">
        <v>39952.57309027778</v>
      </c>
      <c r="D3463">
        <v>968</v>
      </c>
    </row>
    <row r="3464" spans="1:4" x14ac:dyDescent="0.3">
      <c r="A3464">
        <v>5312</v>
      </c>
      <c r="B3464">
        <v>14831</v>
      </c>
      <c r="C3464" s="1">
        <v>39948.797465277778</v>
      </c>
      <c r="D3464">
        <v>81</v>
      </c>
    </row>
    <row r="3465" spans="1:4" x14ac:dyDescent="0.3">
      <c r="A3465">
        <v>52113</v>
      </c>
      <c r="B3465">
        <v>14832</v>
      </c>
      <c r="C3465" s="1">
        <v>40417.809328703705</v>
      </c>
      <c r="D3465">
        <v>78</v>
      </c>
    </row>
    <row r="3466" spans="1:4" x14ac:dyDescent="0.3">
      <c r="A3466">
        <v>49666</v>
      </c>
      <c r="B3466">
        <v>14832</v>
      </c>
      <c r="C3466" s="1">
        <v>40397.672199074077</v>
      </c>
      <c r="D3466">
        <v>33</v>
      </c>
    </row>
    <row r="3467" spans="1:4" x14ac:dyDescent="0.3">
      <c r="A3467">
        <v>46448</v>
      </c>
      <c r="B3467">
        <v>14832</v>
      </c>
      <c r="C3467" s="1">
        <v>40377.792118055557</v>
      </c>
      <c r="D3467">
        <v>709</v>
      </c>
    </row>
    <row r="3468" spans="1:4" x14ac:dyDescent="0.3">
      <c r="A3468">
        <v>31557</v>
      </c>
      <c r="B3468">
        <v>14832</v>
      </c>
      <c r="C3468" s="1">
        <v>40267.59579861111</v>
      </c>
      <c r="D3468">
        <v>280</v>
      </c>
    </row>
    <row r="3469" spans="1:4" x14ac:dyDescent="0.3">
      <c r="A3469">
        <v>30766</v>
      </c>
      <c r="B3469">
        <v>14832</v>
      </c>
      <c r="C3469" s="1">
        <v>40238.903229166666</v>
      </c>
      <c r="D3469">
        <v>594</v>
      </c>
    </row>
    <row r="3470" spans="1:4" x14ac:dyDescent="0.3">
      <c r="A3470">
        <v>30754</v>
      </c>
      <c r="B3470">
        <v>14832</v>
      </c>
      <c r="C3470" s="1">
        <v>40238.802499999998</v>
      </c>
      <c r="D3470">
        <v>606</v>
      </c>
    </row>
    <row r="3471" spans="1:4" x14ac:dyDescent="0.3">
      <c r="A3471">
        <v>27287</v>
      </c>
      <c r="B3471">
        <v>14832</v>
      </c>
      <c r="C3471" s="1">
        <v>40128.759629629632</v>
      </c>
      <c r="D3471">
        <v>475</v>
      </c>
    </row>
    <row r="3472" spans="1:4" x14ac:dyDescent="0.3">
      <c r="A3472">
        <v>27193</v>
      </c>
      <c r="B3472">
        <v>14832</v>
      </c>
      <c r="C3472" s="1">
        <v>40124.907511574071</v>
      </c>
      <c r="D3472">
        <v>654</v>
      </c>
    </row>
    <row r="3473" spans="1:4" x14ac:dyDescent="0.3">
      <c r="A3473">
        <v>23564</v>
      </c>
      <c r="B3473">
        <v>14832</v>
      </c>
      <c r="C3473" s="1">
        <v>40070.808495370373</v>
      </c>
      <c r="D3473">
        <v>72</v>
      </c>
    </row>
    <row r="3474" spans="1:4" x14ac:dyDescent="0.3">
      <c r="A3474">
        <v>15526</v>
      </c>
      <c r="B3474">
        <v>14832</v>
      </c>
      <c r="C3474" s="1">
        <v>40012.431423611109</v>
      </c>
      <c r="D3474">
        <v>947</v>
      </c>
    </row>
    <row r="3475" spans="1:4" x14ac:dyDescent="0.3">
      <c r="A3475">
        <v>15501</v>
      </c>
      <c r="B3475">
        <v>14832</v>
      </c>
      <c r="C3475" s="1">
        <v>40011.894270833334</v>
      </c>
      <c r="D3475">
        <v>104</v>
      </c>
    </row>
    <row r="3476" spans="1:4" x14ac:dyDescent="0.3">
      <c r="A3476">
        <v>6114</v>
      </c>
      <c r="B3476">
        <v>14832</v>
      </c>
      <c r="C3476" s="1">
        <v>39952.441006944442</v>
      </c>
      <c r="D3476">
        <v>73</v>
      </c>
    </row>
    <row r="3477" spans="1:4" x14ac:dyDescent="0.3">
      <c r="A3477">
        <v>5357</v>
      </c>
      <c r="B3477">
        <v>14832</v>
      </c>
      <c r="C3477" s="1">
        <v>39948.804606481484</v>
      </c>
      <c r="D3477">
        <v>20</v>
      </c>
    </row>
    <row r="3478" spans="1:4" x14ac:dyDescent="0.3">
      <c r="A3478">
        <v>46520</v>
      </c>
      <c r="B3478">
        <v>14833</v>
      </c>
      <c r="C3478" s="1">
        <v>40377.902881944443</v>
      </c>
      <c r="D3478">
        <v>169</v>
      </c>
    </row>
    <row r="3479" spans="1:4" x14ac:dyDescent="0.3">
      <c r="A3479">
        <v>33709</v>
      </c>
      <c r="B3479">
        <v>14833</v>
      </c>
      <c r="C3479" s="1">
        <v>40307.56658564815</v>
      </c>
      <c r="D3479">
        <v>688</v>
      </c>
    </row>
    <row r="3480" spans="1:4" x14ac:dyDescent="0.3">
      <c r="A3480">
        <v>31712</v>
      </c>
      <c r="B3480">
        <v>14833</v>
      </c>
      <c r="C3480" s="1">
        <v>40271.565729166665</v>
      </c>
      <c r="D3480">
        <v>739</v>
      </c>
    </row>
    <row r="3481" spans="1:4" x14ac:dyDescent="0.3">
      <c r="A3481">
        <v>19430</v>
      </c>
      <c r="B3481">
        <v>14833</v>
      </c>
      <c r="C3481" s="1">
        <v>40036.862488425926</v>
      </c>
      <c r="D3481">
        <v>447</v>
      </c>
    </row>
    <row r="3482" spans="1:4" x14ac:dyDescent="0.3">
      <c r="A3482">
        <v>17509</v>
      </c>
      <c r="B3482">
        <v>14833</v>
      </c>
      <c r="C3482" s="1">
        <v>40024.724039351851</v>
      </c>
      <c r="D3482">
        <v>182</v>
      </c>
    </row>
    <row r="3483" spans="1:4" x14ac:dyDescent="0.3">
      <c r="A3483">
        <v>7712</v>
      </c>
      <c r="B3483">
        <v>14833</v>
      </c>
      <c r="C3483" s="1">
        <v>39959.780532407407</v>
      </c>
      <c r="D3483">
        <v>734</v>
      </c>
    </row>
    <row r="3484" spans="1:4" x14ac:dyDescent="0.3">
      <c r="A3484">
        <v>7498</v>
      </c>
      <c r="B3484">
        <v>14833</v>
      </c>
      <c r="C3484" s="1">
        <v>39957.82366898148</v>
      </c>
      <c r="D3484">
        <v>739</v>
      </c>
    </row>
    <row r="3485" spans="1:4" x14ac:dyDescent="0.3">
      <c r="A3485">
        <v>42390</v>
      </c>
      <c r="B3485">
        <v>14834</v>
      </c>
      <c r="C3485" s="1">
        <v>40355.87431712963</v>
      </c>
      <c r="D3485">
        <v>542</v>
      </c>
    </row>
    <row r="3486" spans="1:4" x14ac:dyDescent="0.3">
      <c r="A3486">
        <v>36822</v>
      </c>
      <c r="B3486">
        <v>14834</v>
      </c>
      <c r="C3486" s="1">
        <v>40328.493333333332</v>
      </c>
      <c r="D3486">
        <v>569</v>
      </c>
    </row>
    <row r="3487" spans="1:4" x14ac:dyDescent="0.3">
      <c r="A3487">
        <v>32183</v>
      </c>
      <c r="B3487">
        <v>14834</v>
      </c>
      <c r="C3487" s="1">
        <v>40283.663645833331</v>
      </c>
      <c r="D3487">
        <v>568</v>
      </c>
    </row>
    <row r="3488" spans="1:4" x14ac:dyDescent="0.3">
      <c r="A3488">
        <v>31775</v>
      </c>
      <c r="B3488">
        <v>14834</v>
      </c>
      <c r="C3488" s="1">
        <v>40272.648657407408</v>
      </c>
      <c r="D3488">
        <v>204</v>
      </c>
    </row>
    <row r="3489" spans="1:4" x14ac:dyDescent="0.3">
      <c r="A3489">
        <v>29982</v>
      </c>
      <c r="B3489">
        <v>14834</v>
      </c>
      <c r="C3489" s="1">
        <v>40216.559837962966</v>
      </c>
      <c r="D3489">
        <v>323</v>
      </c>
    </row>
    <row r="3490" spans="1:4" x14ac:dyDescent="0.3">
      <c r="A3490">
        <v>27050</v>
      </c>
      <c r="B3490">
        <v>14834</v>
      </c>
      <c r="C3490" s="1">
        <v>40119.592905092592</v>
      </c>
      <c r="D3490">
        <v>997</v>
      </c>
    </row>
    <row r="3491" spans="1:4" x14ac:dyDescent="0.3">
      <c r="A3491">
        <v>26852</v>
      </c>
      <c r="B3491">
        <v>14834</v>
      </c>
      <c r="C3491" s="1">
        <v>40113.887418981481</v>
      </c>
      <c r="D3491">
        <v>392</v>
      </c>
    </row>
    <row r="3492" spans="1:4" x14ac:dyDescent="0.3">
      <c r="A3492">
        <v>23899</v>
      </c>
      <c r="B3492">
        <v>14834</v>
      </c>
      <c r="C3492" s="1">
        <v>40075.599849537037</v>
      </c>
      <c r="D3492">
        <v>877</v>
      </c>
    </row>
    <row r="3493" spans="1:4" x14ac:dyDescent="0.3">
      <c r="A3493">
        <v>14430</v>
      </c>
      <c r="B3493">
        <v>14834</v>
      </c>
      <c r="C3493" s="1">
        <v>40005.384282407409</v>
      </c>
      <c r="D3493">
        <v>727</v>
      </c>
    </row>
    <row r="3494" spans="1:4" x14ac:dyDescent="0.3">
      <c r="A3494">
        <v>13895</v>
      </c>
      <c r="B3494">
        <v>14834</v>
      </c>
      <c r="C3494" s="1">
        <v>40001.563981481479</v>
      </c>
      <c r="D3494">
        <v>456</v>
      </c>
    </row>
    <row r="3495" spans="1:4" x14ac:dyDescent="0.3">
      <c r="A3495">
        <v>13813</v>
      </c>
      <c r="B3495">
        <v>14834</v>
      </c>
      <c r="C3495" s="1">
        <v>40000.664039351854</v>
      </c>
      <c r="D3495">
        <v>888</v>
      </c>
    </row>
    <row r="3496" spans="1:4" x14ac:dyDescent="0.3">
      <c r="A3496">
        <v>9632</v>
      </c>
      <c r="B3496">
        <v>14834</v>
      </c>
      <c r="C3496" s="1">
        <v>39972.682569444441</v>
      </c>
      <c r="D3496">
        <v>981</v>
      </c>
    </row>
    <row r="3497" spans="1:4" x14ac:dyDescent="0.3">
      <c r="A3497">
        <v>9269</v>
      </c>
      <c r="B3497">
        <v>14834</v>
      </c>
      <c r="C3497" s="1">
        <v>39970.574270833335</v>
      </c>
      <c r="D3497">
        <v>469</v>
      </c>
    </row>
    <row r="3498" spans="1:4" x14ac:dyDescent="0.3">
      <c r="A3498">
        <v>5258</v>
      </c>
      <c r="B3498">
        <v>14834</v>
      </c>
      <c r="C3498" s="1">
        <v>39948.786145833335</v>
      </c>
      <c r="D3498">
        <v>347</v>
      </c>
    </row>
    <row r="3499" spans="1:4" x14ac:dyDescent="0.3">
      <c r="A3499">
        <v>52346</v>
      </c>
      <c r="B3499">
        <v>14835</v>
      </c>
      <c r="C3499" s="1">
        <v>40420.617013888892</v>
      </c>
      <c r="D3499">
        <v>236</v>
      </c>
    </row>
    <row r="3500" spans="1:4" x14ac:dyDescent="0.3">
      <c r="A3500">
        <v>40966</v>
      </c>
      <c r="B3500">
        <v>14835</v>
      </c>
      <c r="C3500" s="1">
        <v>40348.751550925925</v>
      </c>
      <c r="D3500">
        <v>594</v>
      </c>
    </row>
    <row r="3501" spans="1:4" x14ac:dyDescent="0.3">
      <c r="A3501">
        <v>36088</v>
      </c>
      <c r="B3501">
        <v>14835</v>
      </c>
      <c r="C3501" s="1">
        <v>40322.856956018521</v>
      </c>
      <c r="D3501">
        <v>665</v>
      </c>
    </row>
    <row r="3502" spans="1:4" x14ac:dyDescent="0.3">
      <c r="A3502">
        <v>17393</v>
      </c>
      <c r="B3502">
        <v>14835</v>
      </c>
      <c r="C3502" s="1">
        <v>40023.80672453704</v>
      </c>
      <c r="D3502">
        <v>460</v>
      </c>
    </row>
    <row r="3503" spans="1:4" x14ac:dyDescent="0.3">
      <c r="A3503">
        <v>16125</v>
      </c>
      <c r="B3503">
        <v>14835</v>
      </c>
      <c r="C3503" s="1">
        <v>40015.853946759256</v>
      </c>
      <c r="D3503">
        <v>803</v>
      </c>
    </row>
    <row r="3504" spans="1:4" x14ac:dyDescent="0.3">
      <c r="A3504">
        <v>14954</v>
      </c>
      <c r="B3504">
        <v>14835</v>
      </c>
      <c r="C3504" s="1">
        <v>40007.896944444445</v>
      </c>
      <c r="D3504">
        <v>938</v>
      </c>
    </row>
    <row r="3505" spans="1:4" x14ac:dyDescent="0.3">
      <c r="A3505">
        <v>13234</v>
      </c>
      <c r="B3505">
        <v>14835</v>
      </c>
      <c r="C3505" s="1">
        <v>39996.803877314815</v>
      </c>
      <c r="D3505">
        <v>228</v>
      </c>
    </row>
    <row r="3506" spans="1:4" x14ac:dyDescent="0.3">
      <c r="A3506">
        <v>12816</v>
      </c>
      <c r="B3506">
        <v>14835</v>
      </c>
      <c r="C3506" s="1">
        <v>39993.759641203702</v>
      </c>
      <c r="D3506">
        <v>216</v>
      </c>
    </row>
    <row r="3507" spans="1:4" x14ac:dyDescent="0.3">
      <c r="A3507">
        <v>12462</v>
      </c>
      <c r="B3507">
        <v>14835</v>
      </c>
      <c r="C3507" s="1">
        <v>39991.770185185182</v>
      </c>
      <c r="D3507">
        <v>820</v>
      </c>
    </row>
    <row r="3508" spans="1:4" x14ac:dyDescent="0.3">
      <c r="A3508">
        <v>7356</v>
      </c>
      <c r="B3508">
        <v>14835</v>
      </c>
      <c r="C3508" s="1">
        <v>39957.562337962961</v>
      </c>
      <c r="D3508">
        <v>914</v>
      </c>
    </row>
    <row r="3509" spans="1:4" x14ac:dyDescent="0.3">
      <c r="A3509">
        <v>6357</v>
      </c>
      <c r="B3509">
        <v>14835</v>
      </c>
      <c r="C3509" s="1">
        <v>39952.625914351855</v>
      </c>
      <c r="D3509">
        <v>271</v>
      </c>
    </row>
    <row r="3510" spans="1:4" x14ac:dyDescent="0.3">
      <c r="A3510">
        <v>53400</v>
      </c>
      <c r="B3510">
        <v>14836</v>
      </c>
      <c r="C3510" s="1">
        <v>40431.839907407404</v>
      </c>
      <c r="D3510">
        <v>722</v>
      </c>
    </row>
    <row r="3511" spans="1:4" x14ac:dyDescent="0.3">
      <c r="A3511">
        <v>51161</v>
      </c>
      <c r="B3511">
        <v>14836</v>
      </c>
      <c r="C3511" s="1">
        <v>40407.805868055555</v>
      </c>
      <c r="D3511">
        <v>534</v>
      </c>
    </row>
    <row r="3512" spans="1:4" x14ac:dyDescent="0.3">
      <c r="A3512">
        <v>47683</v>
      </c>
      <c r="B3512">
        <v>14836</v>
      </c>
      <c r="C3512" s="1">
        <v>40384.699236111112</v>
      </c>
      <c r="D3512">
        <v>277</v>
      </c>
    </row>
    <row r="3513" spans="1:4" x14ac:dyDescent="0.3">
      <c r="A3513">
        <v>44889</v>
      </c>
      <c r="B3513">
        <v>14836</v>
      </c>
      <c r="C3513" s="1">
        <v>40368.817407407405</v>
      </c>
      <c r="D3513">
        <v>753</v>
      </c>
    </row>
    <row r="3514" spans="1:4" x14ac:dyDescent="0.3">
      <c r="A3514">
        <v>41925</v>
      </c>
      <c r="B3514">
        <v>14836</v>
      </c>
      <c r="C3514" s="1">
        <v>40354.55027777778</v>
      </c>
      <c r="D3514">
        <v>448</v>
      </c>
    </row>
    <row r="3515" spans="1:4" x14ac:dyDescent="0.3">
      <c r="A3515">
        <v>41228</v>
      </c>
      <c r="B3515">
        <v>14836</v>
      </c>
      <c r="C3515" s="1">
        <v>40349.829548611109</v>
      </c>
      <c r="D3515">
        <v>671</v>
      </c>
    </row>
    <row r="3516" spans="1:4" x14ac:dyDescent="0.3">
      <c r="A3516">
        <v>27331</v>
      </c>
      <c r="B3516">
        <v>14836</v>
      </c>
      <c r="C3516" s="1">
        <v>40131.598715277774</v>
      </c>
      <c r="D3516">
        <v>1</v>
      </c>
    </row>
    <row r="3517" spans="1:4" x14ac:dyDescent="0.3">
      <c r="A3517">
        <v>24525</v>
      </c>
      <c r="B3517">
        <v>14836</v>
      </c>
      <c r="C3517" s="1">
        <v>40083.424907407411</v>
      </c>
      <c r="D3517">
        <v>459</v>
      </c>
    </row>
    <row r="3518" spans="1:4" x14ac:dyDescent="0.3">
      <c r="A3518">
        <v>24496</v>
      </c>
      <c r="B3518">
        <v>14836</v>
      </c>
      <c r="C3518" s="1">
        <v>40082.861608796295</v>
      </c>
      <c r="D3518">
        <v>149</v>
      </c>
    </row>
    <row r="3519" spans="1:4" x14ac:dyDescent="0.3">
      <c r="A3519">
        <v>17400</v>
      </c>
      <c r="B3519">
        <v>14836</v>
      </c>
      <c r="C3519" s="1">
        <v>40023.81050925926</v>
      </c>
      <c r="D3519">
        <v>862</v>
      </c>
    </row>
    <row r="3520" spans="1:4" x14ac:dyDescent="0.3">
      <c r="A3520">
        <v>17060</v>
      </c>
      <c r="B3520">
        <v>14836</v>
      </c>
      <c r="C3520" s="1">
        <v>40021.416192129633</v>
      </c>
      <c r="D3520">
        <v>219</v>
      </c>
    </row>
    <row r="3521" spans="1:4" x14ac:dyDescent="0.3">
      <c r="A3521">
        <v>16047</v>
      </c>
      <c r="B3521">
        <v>14836</v>
      </c>
      <c r="C3521" s="1">
        <v>40015.401932870373</v>
      </c>
      <c r="D3521">
        <v>391</v>
      </c>
    </row>
    <row r="3522" spans="1:4" x14ac:dyDescent="0.3">
      <c r="A3522">
        <v>15107</v>
      </c>
      <c r="B3522">
        <v>14836</v>
      </c>
      <c r="C3522" s="1">
        <v>40009.549328703702</v>
      </c>
      <c r="D3522">
        <v>227</v>
      </c>
    </row>
    <row r="3523" spans="1:4" x14ac:dyDescent="0.3">
      <c r="A3523">
        <v>11249</v>
      </c>
      <c r="B3523">
        <v>14836</v>
      </c>
      <c r="C3523" s="1">
        <v>39983.828425925924</v>
      </c>
      <c r="D3523">
        <v>582</v>
      </c>
    </row>
    <row r="3524" spans="1:4" x14ac:dyDescent="0.3">
      <c r="A3524">
        <v>47655</v>
      </c>
      <c r="B3524">
        <v>14837</v>
      </c>
      <c r="C3524" s="1">
        <v>40384.555451388886</v>
      </c>
      <c r="D3524">
        <v>329</v>
      </c>
    </row>
    <row r="3525" spans="1:4" x14ac:dyDescent="0.3">
      <c r="A3525">
        <v>45631</v>
      </c>
      <c r="B3525">
        <v>14837</v>
      </c>
      <c r="C3525" s="1">
        <v>40371.784490740742</v>
      </c>
      <c r="D3525">
        <v>928</v>
      </c>
    </row>
    <row r="3526" spans="1:4" x14ac:dyDescent="0.3">
      <c r="A3526">
        <v>40840</v>
      </c>
      <c r="B3526">
        <v>14837</v>
      </c>
      <c r="C3526" s="1">
        <v>40348.473796296297</v>
      </c>
      <c r="D3526">
        <v>405</v>
      </c>
    </row>
    <row r="3527" spans="1:4" x14ac:dyDescent="0.3">
      <c r="A3527">
        <v>36555</v>
      </c>
      <c r="B3527">
        <v>14837</v>
      </c>
      <c r="C3527" s="1">
        <v>40326.64203703704</v>
      </c>
      <c r="D3527">
        <v>907</v>
      </c>
    </row>
    <row r="3528" spans="1:4" x14ac:dyDescent="0.3">
      <c r="A3528">
        <v>33309</v>
      </c>
      <c r="B3528">
        <v>14837</v>
      </c>
      <c r="C3528" s="1">
        <v>40303.496666666666</v>
      </c>
      <c r="D3528">
        <v>449</v>
      </c>
    </row>
    <row r="3529" spans="1:4" x14ac:dyDescent="0.3">
      <c r="A3529">
        <v>30930</v>
      </c>
      <c r="B3529">
        <v>14837</v>
      </c>
      <c r="C3529" s="1">
        <v>40244.632824074077</v>
      </c>
      <c r="D3529">
        <v>69</v>
      </c>
    </row>
    <row r="3530" spans="1:4" x14ac:dyDescent="0.3">
      <c r="A3530">
        <v>29225</v>
      </c>
      <c r="B3530">
        <v>14837</v>
      </c>
      <c r="C3530" s="1">
        <v>40197.65</v>
      </c>
      <c r="D3530">
        <v>52</v>
      </c>
    </row>
    <row r="3531" spans="1:4" x14ac:dyDescent="0.3">
      <c r="A3531">
        <v>26943</v>
      </c>
      <c r="B3531">
        <v>14837</v>
      </c>
      <c r="C3531" s="1">
        <v>40116.395451388889</v>
      </c>
      <c r="D3531">
        <v>885</v>
      </c>
    </row>
    <row r="3532" spans="1:4" x14ac:dyDescent="0.3">
      <c r="A3532">
        <v>21654</v>
      </c>
      <c r="B3532">
        <v>14837</v>
      </c>
      <c r="C3532" s="1">
        <v>40051.807523148149</v>
      </c>
      <c r="D3532">
        <v>997</v>
      </c>
    </row>
    <row r="3533" spans="1:4" x14ac:dyDescent="0.3">
      <c r="A3533">
        <v>17160</v>
      </c>
      <c r="B3533">
        <v>14837</v>
      </c>
      <c r="C3533" s="1">
        <v>40021.788275462961</v>
      </c>
      <c r="D3533">
        <v>298</v>
      </c>
    </row>
    <row r="3534" spans="1:4" x14ac:dyDescent="0.3">
      <c r="A3534">
        <v>14805</v>
      </c>
      <c r="B3534">
        <v>14837</v>
      </c>
      <c r="C3534" s="1">
        <v>40006.847916666666</v>
      </c>
      <c r="D3534">
        <v>747</v>
      </c>
    </row>
    <row r="3535" spans="1:4" x14ac:dyDescent="0.3">
      <c r="A3535">
        <v>11235</v>
      </c>
      <c r="B3535">
        <v>14837</v>
      </c>
      <c r="C3535" s="1">
        <v>39983.808703703704</v>
      </c>
      <c r="D3535">
        <v>239</v>
      </c>
    </row>
    <row r="3536" spans="1:4" x14ac:dyDescent="0.3">
      <c r="A3536">
        <v>6535</v>
      </c>
      <c r="B3536">
        <v>14837</v>
      </c>
      <c r="C3536" s="1">
        <v>39952.802291666667</v>
      </c>
      <c r="D3536">
        <v>764</v>
      </c>
    </row>
    <row r="3537" spans="1:4" x14ac:dyDescent="0.3">
      <c r="A3537">
        <v>53917</v>
      </c>
      <c r="B3537">
        <v>14838</v>
      </c>
      <c r="C3537" s="1">
        <v>40437.443287037036</v>
      </c>
      <c r="D3537">
        <v>163</v>
      </c>
    </row>
    <row r="3538" spans="1:4" x14ac:dyDescent="0.3">
      <c r="A3538">
        <v>43618</v>
      </c>
      <c r="B3538">
        <v>14838</v>
      </c>
      <c r="C3538" s="1">
        <v>40362.805312500001</v>
      </c>
      <c r="D3538">
        <v>700</v>
      </c>
    </row>
    <row r="3539" spans="1:4" x14ac:dyDescent="0.3">
      <c r="A3539">
        <v>42490</v>
      </c>
      <c r="B3539">
        <v>14838</v>
      </c>
      <c r="C3539" s="1">
        <v>40356.653310185182</v>
      </c>
      <c r="D3539">
        <v>54</v>
      </c>
    </row>
    <row r="3540" spans="1:4" x14ac:dyDescent="0.3">
      <c r="A3540">
        <v>42310</v>
      </c>
      <c r="B3540">
        <v>14838</v>
      </c>
      <c r="C3540" s="1">
        <v>40355.707881944443</v>
      </c>
      <c r="D3540">
        <v>796</v>
      </c>
    </row>
    <row r="3541" spans="1:4" x14ac:dyDescent="0.3">
      <c r="A3541">
        <v>38320</v>
      </c>
      <c r="B3541">
        <v>14838</v>
      </c>
      <c r="C3541" s="1">
        <v>40335.834074074075</v>
      </c>
      <c r="D3541">
        <v>904</v>
      </c>
    </row>
    <row r="3542" spans="1:4" x14ac:dyDescent="0.3">
      <c r="A3542">
        <v>37225</v>
      </c>
      <c r="B3542">
        <v>14838</v>
      </c>
      <c r="C3542" s="1">
        <v>40330.702372685184</v>
      </c>
      <c r="D3542">
        <v>261</v>
      </c>
    </row>
    <row r="3543" spans="1:4" x14ac:dyDescent="0.3">
      <c r="A3543">
        <v>31298</v>
      </c>
      <c r="B3543">
        <v>14838</v>
      </c>
      <c r="C3543" s="1">
        <v>40258.528854166667</v>
      </c>
      <c r="D3543">
        <v>731</v>
      </c>
    </row>
    <row r="3544" spans="1:4" x14ac:dyDescent="0.3">
      <c r="A3544">
        <v>30629</v>
      </c>
      <c r="B3544">
        <v>14838</v>
      </c>
      <c r="C3544" s="1">
        <v>40234.665983796294</v>
      </c>
      <c r="D3544">
        <v>558</v>
      </c>
    </row>
    <row r="3545" spans="1:4" x14ac:dyDescent="0.3">
      <c r="A3545">
        <v>18728</v>
      </c>
      <c r="B3545">
        <v>14838</v>
      </c>
      <c r="C3545" s="1">
        <v>40031.882071759261</v>
      </c>
      <c r="D3545">
        <v>208</v>
      </c>
    </row>
    <row r="3546" spans="1:4" x14ac:dyDescent="0.3">
      <c r="A3546">
        <v>17752</v>
      </c>
      <c r="B3546">
        <v>14838</v>
      </c>
      <c r="C3546" s="1">
        <v>40025.885081018518</v>
      </c>
      <c r="D3546">
        <v>576</v>
      </c>
    </row>
    <row r="3547" spans="1:4" x14ac:dyDescent="0.3">
      <c r="A3547">
        <v>16837</v>
      </c>
      <c r="B3547">
        <v>14838</v>
      </c>
      <c r="C3547" s="1">
        <v>40020.456145833334</v>
      </c>
      <c r="D3547">
        <v>824</v>
      </c>
    </row>
    <row r="3548" spans="1:4" x14ac:dyDescent="0.3">
      <c r="A3548">
        <v>9894</v>
      </c>
      <c r="B3548">
        <v>14838</v>
      </c>
      <c r="C3548" s="1">
        <v>39974.706701388888</v>
      </c>
      <c r="D3548">
        <v>271</v>
      </c>
    </row>
    <row r="3549" spans="1:4" x14ac:dyDescent="0.3">
      <c r="A3549">
        <v>9161</v>
      </c>
      <c r="B3549">
        <v>14838</v>
      </c>
      <c r="C3549" s="1">
        <v>39969.797673611109</v>
      </c>
      <c r="D3549">
        <v>166</v>
      </c>
    </row>
    <row r="3550" spans="1:4" x14ac:dyDescent="0.3">
      <c r="A3550">
        <v>7786</v>
      </c>
      <c r="B3550">
        <v>14838</v>
      </c>
      <c r="C3550" s="1">
        <v>39960.446886574071</v>
      </c>
      <c r="D3550">
        <v>824</v>
      </c>
    </row>
    <row r="3551" spans="1:4" x14ac:dyDescent="0.3">
      <c r="A3551">
        <v>52037</v>
      </c>
      <c r="B3551">
        <v>14839</v>
      </c>
      <c r="C3551" s="1">
        <v>40416.820960648147</v>
      </c>
      <c r="D3551">
        <v>481</v>
      </c>
    </row>
    <row r="3552" spans="1:4" x14ac:dyDescent="0.3">
      <c r="A3552">
        <v>50011</v>
      </c>
      <c r="B3552">
        <v>14839</v>
      </c>
      <c r="C3552" s="1">
        <v>40399.615115740744</v>
      </c>
      <c r="D3552">
        <v>850</v>
      </c>
    </row>
    <row r="3553" spans="1:4" x14ac:dyDescent="0.3">
      <c r="A3553">
        <v>48004</v>
      </c>
      <c r="B3553">
        <v>14839</v>
      </c>
      <c r="C3553" s="1">
        <v>40386.754988425928</v>
      </c>
      <c r="D3553">
        <v>771</v>
      </c>
    </row>
    <row r="3554" spans="1:4" x14ac:dyDescent="0.3">
      <c r="A3554">
        <v>44510</v>
      </c>
      <c r="B3554">
        <v>14839</v>
      </c>
      <c r="C3554" s="1">
        <v>40367.595648148148</v>
      </c>
      <c r="D3554">
        <v>110</v>
      </c>
    </row>
    <row r="3555" spans="1:4" x14ac:dyDescent="0.3">
      <c r="A3555">
        <v>37954</v>
      </c>
      <c r="B3555">
        <v>14839</v>
      </c>
      <c r="C3555" s="1">
        <v>40334.434525462966</v>
      </c>
      <c r="D3555">
        <v>280</v>
      </c>
    </row>
    <row r="3556" spans="1:4" x14ac:dyDescent="0.3">
      <c r="A3556">
        <v>36929</v>
      </c>
      <c r="B3556">
        <v>14839</v>
      </c>
      <c r="C3556" s="1">
        <v>40328.662754629629</v>
      </c>
      <c r="D3556">
        <v>477</v>
      </c>
    </row>
    <row r="3557" spans="1:4" x14ac:dyDescent="0.3">
      <c r="A3557">
        <v>29530</v>
      </c>
      <c r="B3557">
        <v>14839</v>
      </c>
      <c r="C3557" s="1">
        <v>40202.734768518516</v>
      </c>
      <c r="D3557">
        <v>281</v>
      </c>
    </row>
    <row r="3558" spans="1:4" x14ac:dyDescent="0.3">
      <c r="A3558">
        <v>22170</v>
      </c>
      <c r="B3558">
        <v>14839</v>
      </c>
      <c r="C3558" s="1">
        <v>40057.365486111114</v>
      </c>
      <c r="D3558">
        <v>646</v>
      </c>
    </row>
    <row r="3559" spans="1:4" x14ac:dyDescent="0.3">
      <c r="A3559">
        <v>17990</v>
      </c>
      <c r="B3559">
        <v>14839</v>
      </c>
      <c r="C3559" s="1">
        <v>40027.503483796296</v>
      </c>
      <c r="D3559">
        <v>477</v>
      </c>
    </row>
    <row r="3560" spans="1:4" x14ac:dyDescent="0.3">
      <c r="A3560">
        <v>16066</v>
      </c>
      <c r="B3560">
        <v>14839</v>
      </c>
      <c r="C3560" s="1">
        <v>40015.577048611114</v>
      </c>
      <c r="D3560">
        <v>628</v>
      </c>
    </row>
    <row r="3561" spans="1:4" x14ac:dyDescent="0.3">
      <c r="A3561">
        <v>14049</v>
      </c>
      <c r="B3561">
        <v>14839</v>
      </c>
      <c r="C3561" s="1">
        <v>40002.624027777776</v>
      </c>
      <c r="D3561">
        <v>918</v>
      </c>
    </row>
    <row r="3562" spans="1:4" x14ac:dyDescent="0.3">
      <c r="A3562">
        <v>13370</v>
      </c>
      <c r="B3562">
        <v>14839</v>
      </c>
      <c r="C3562" s="1">
        <v>39997.800439814811</v>
      </c>
      <c r="D3562">
        <v>24</v>
      </c>
    </row>
    <row r="3563" spans="1:4" x14ac:dyDescent="0.3">
      <c r="A3563">
        <v>11289</v>
      </c>
      <c r="B3563">
        <v>14839</v>
      </c>
      <c r="C3563" s="1">
        <v>39984.396249999998</v>
      </c>
      <c r="D3563">
        <v>369</v>
      </c>
    </row>
    <row r="3564" spans="1:4" x14ac:dyDescent="0.3">
      <c r="A3564">
        <v>9068</v>
      </c>
      <c r="B3564">
        <v>14839</v>
      </c>
      <c r="C3564" s="1">
        <v>39968.787905092591</v>
      </c>
      <c r="D3564">
        <v>77</v>
      </c>
    </row>
    <row r="3565" spans="1:4" x14ac:dyDescent="0.3">
      <c r="A3565">
        <v>5137</v>
      </c>
      <c r="B3565">
        <v>14839</v>
      </c>
      <c r="C3565" s="1">
        <v>39948.752187500002</v>
      </c>
      <c r="D3565">
        <v>635</v>
      </c>
    </row>
    <row r="3566" spans="1:4" x14ac:dyDescent="0.3">
      <c r="A3566">
        <v>39498</v>
      </c>
      <c r="B3566">
        <v>14840</v>
      </c>
      <c r="C3566" s="1">
        <v>40342.777800925927</v>
      </c>
      <c r="D3566">
        <v>424</v>
      </c>
    </row>
    <row r="3567" spans="1:4" x14ac:dyDescent="0.3">
      <c r="A3567">
        <v>38653</v>
      </c>
      <c r="B3567">
        <v>14840</v>
      </c>
      <c r="C3567" s="1">
        <v>40337.439062500001</v>
      </c>
      <c r="D3567">
        <v>473</v>
      </c>
    </row>
    <row r="3568" spans="1:4" x14ac:dyDescent="0.3">
      <c r="A3568">
        <v>36787</v>
      </c>
      <c r="B3568">
        <v>14840</v>
      </c>
      <c r="C3568" s="1">
        <v>40328.462870370371</v>
      </c>
      <c r="D3568">
        <v>697</v>
      </c>
    </row>
    <row r="3569" spans="1:4" x14ac:dyDescent="0.3">
      <c r="A3569">
        <v>36693</v>
      </c>
      <c r="B3569">
        <v>14840</v>
      </c>
      <c r="C3569" s="1">
        <v>40327.661238425928</v>
      </c>
      <c r="D3569">
        <v>155</v>
      </c>
    </row>
    <row r="3570" spans="1:4" x14ac:dyDescent="0.3">
      <c r="A3570">
        <v>30721</v>
      </c>
      <c r="B3570">
        <v>14840</v>
      </c>
      <c r="C3570" s="1">
        <v>40237.421249999999</v>
      </c>
      <c r="D3570">
        <v>979</v>
      </c>
    </row>
    <row r="3571" spans="1:4" x14ac:dyDescent="0.3">
      <c r="A3571">
        <v>28855</v>
      </c>
      <c r="B3571">
        <v>14840</v>
      </c>
      <c r="C3571" s="1">
        <v>40188.629629629628</v>
      </c>
      <c r="D3571">
        <v>215</v>
      </c>
    </row>
    <row r="3572" spans="1:4" x14ac:dyDescent="0.3">
      <c r="A3572">
        <v>28124</v>
      </c>
      <c r="B3572">
        <v>14840</v>
      </c>
      <c r="C3572" s="1">
        <v>40172.811701388891</v>
      </c>
      <c r="D3572">
        <v>227</v>
      </c>
    </row>
    <row r="3573" spans="1:4" x14ac:dyDescent="0.3">
      <c r="A3573">
        <v>26643</v>
      </c>
      <c r="B3573">
        <v>14840</v>
      </c>
      <c r="C3573" s="1">
        <v>40109.895555555559</v>
      </c>
      <c r="D3573">
        <v>246</v>
      </c>
    </row>
    <row r="3574" spans="1:4" x14ac:dyDescent="0.3">
      <c r="A3574">
        <v>24137</v>
      </c>
      <c r="B3574">
        <v>14840</v>
      </c>
      <c r="C3574" s="1">
        <v>40077.842430555553</v>
      </c>
      <c r="D3574">
        <v>31</v>
      </c>
    </row>
    <row r="3575" spans="1:4" x14ac:dyDescent="0.3">
      <c r="A3575">
        <v>22506</v>
      </c>
      <c r="B3575">
        <v>14840</v>
      </c>
      <c r="C3575" s="1">
        <v>40061.661550925928</v>
      </c>
      <c r="D3575">
        <v>662</v>
      </c>
    </row>
    <row r="3576" spans="1:4" x14ac:dyDescent="0.3">
      <c r="A3576">
        <v>22231</v>
      </c>
      <c r="B3576">
        <v>14840</v>
      </c>
      <c r="C3576" s="1">
        <v>40057.921006944445</v>
      </c>
      <c r="D3576">
        <v>537</v>
      </c>
    </row>
    <row r="3577" spans="1:4" x14ac:dyDescent="0.3">
      <c r="A3577">
        <v>16137</v>
      </c>
      <c r="B3577">
        <v>14840</v>
      </c>
      <c r="C3577" s="1">
        <v>40015.894629629627</v>
      </c>
      <c r="D3577">
        <v>139</v>
      </c>
    </row>
    <row r="3578" spans="1:4" x14ac:dyDescent="0.3">
      <c r="A3578">
        <v>14149</v>
      </c>
      <c r="B3578">
        <v>14840</v>
      </c>
      <c r="C3578" s="1">
        <v>40003.454618055555</v>
      </c>
      <c r="D3578">
        <v>894</v>
      </c>
    </row>
    <row r="3579" spans="1:4" x14ac:dyDescent="0.3">
      <c r="A3579">
        <v>11282</v>
      </c>
      <c r="B3579">
        <v>14840</v>
      </c>
      <c r="C3579" s="1">
        <v>39983.902268518519</v>
      </c>
      <c r="D3579">
        <v>869</v>
      </c>
    </row>
    <row r="3580" spans="1:4" x14ac:dyDescent="0.3">
      <c r="A3580">
        <v>10724</v>
      </c>
      <c r="B3580">
        <v>14840</v>
      </c>
      <c r="C3580" s="1">
        <v>39979.396701388891</v>
      </c>
      <c r="D3580">
        <v>976</v>
      </c>
    </row>
    <row r="3581" spans="1:4" x14ac:dyDescent="0.3">
      <c r="A3581">
        <v>54805</v>
      </c>
      <c r="B3581">
        <v>14841</v>
      </c>
      <c r="C3581" s="1">
        <v>40445.842557870368</v>
      </c>
      <c r="D3581">
        <v>871</v>
      </c>
    </row>
    <row r="3582" spans="1:4" x14ac:dyDescent="0.3">
      <c r="A3582">
        <v>54295</v>
      </c>
      <c r="B3582">
        <v>14841</v>
      </c>
      <c r="C3582" s="1">
        <v>40442.573599537034</v>
      </c>
      <c r="D3582">
        <v>938</v>
      </c>
    </row>
    <row r="3583" spans="1:4" x14ac:dyDescent="0.3">
      <c r="A3583">
        <v>47316</v>
      </c>
      <c r="B3583">
        <v>14841</v>
      </c>
      <c r="C3583" s="1">
        <v>40382.691493055558</v>
      </c>
      <c r="D3583">
        <v>644</v>
      </c>
    </row>
    <row r="3584" spans="1:4" x14ac:dyDescent="0.3">
      <c r="A3584">
        <v>37809</v>
      </c>
      <c r="B3584">
        <v>14841</v>
      </c>
      <c r="C3584" s="1">
        <v>40333.537465277775</v>
      </c>
      <c r="D3584">
        <v>601</v>
      </c>
    </row>
    <row r="3585" spans="1:4" x14ac:dyDescent="0.3">
      <c r="A3585">
        <v>33733</v>
      </c>
      <c r="B3585">
        <v>14841</v>
      </c>
      <c r="C3585" s="1">
        <v>40307.627256944441</v>
      </c>
      <c r="D3585">
        <v>233</v>
      </c>
    </row>
    <row r="3586" spans="1:4" x14ac:dyDescent="0.3">
      <c r="A3586">
        <v>32522</v>
      </c>
      <c r="B3586">
        <v>14841</v>
      </c>
      <c r="C3586" s="1">
        <v>40293.678055555552</v>
      </c>
      <c r="D3586">
        <v>936</v>
      </c>
    </row>
    <row r="3587" spans="1:4" x14ac:dyDescent="0.3">
      <c r="A3587">
        <v>30029</v>
      </c>
      <c r="B3587">
        <v>14841</v>
      </c>
      <c r="C3587" s="1">
        <v>40217.868055555555</v>
      </c>
      <c r="D3587">
        <v>132</v>
      </c>
    </row>
    <row r="3588" spans="1:4" x14ac:dyDescent="0.3">
      <c r="A3588">
        <v>24235</v>
      </c>
      <c r="B3588">
        <v>14841</v>
      </c>
      <c r="C3588" s="1">
        <v>40079.51462962963</v>
      </c>
      <c r="D3588">
        <v>252</v>
      </c>
    </row>
    <row r="3589" spans="1:4" x14ac:dyDescent="0.3">
      <c r="A3589">
        <v>18438</v>
      </c>
      <c r="B3589">
        <v>14841</v>
      </c>
      <c r="C3589" s="1">
        <v>40029.834224537037</v>
      </c>
      <c r="D3589">
        <v>805</v>
      </c>
    </row>
    <row r="3590" spans="1:4" x14ac:dyDescent="0.3">
      <c r="A3590">
        <v>16983</v>
      </c>
      <c r="B3590">
        <v>14841</v>
      </c>
      <c r="C3590" s="1">
        <v>40020.735150462962</v>
      </c>
      <c r="D3590">
        <v>542</v>
      </c>
    </row>
    <row r="3591" spans="1:4" x14ac:dyDescent="0.3">
      <c r="A3591">
        <v>15794</v>
      </c>
      <c r="B3591">
        <v>14841</v>
      </c>
      <c r="C3591" s="1">
        <v>40013.577604166669</v>
      </c>
      <c r="D3591">
        <v>412</v>
      </c>
    </row>
    <row r="3592" spans="1:4" x14ac:dyDescent="0.3">
      <c r="A3592">
        <v>9029</v>
      </c>
      <c r="B3592">
        <v>14841</v>
      </c>
      <c r="C3592" s="1">
        <v>39968.60732638889</v>
      </c>
      <c r="D3592">
        <v>613</v>
      </c>
    </row>
    <row r="3593" spans="1:4" x14ac:dyDescent="0.3">
      <c r="A3593">
        <v>7268</v>
      </c>
      <c r="B3593">
        <v>14841</v>
      </c>
      <c r="C3593" s="1">
        <v>39956.846226851849</v>
      </c>
      <c r="D3593">
        <v>150</v>
      </c>
    </row>
    <row r="3594" spans="1:4" x14ac:dyDescent="0.3">
      <c r="A3594">
        <v>38599</v>
      </c>
      <c r="B3594">
        <v>14842</v>
      </c>
      <c r="C3594" s="1">
        <v>40336.875185185185</v>
      </c>
      <c r="D3594">
        <v>189</v>
      </c>
    </row>
    <row r="3595" spans="1:4" x14ac:dyDescent="0.3">
      <c r="A3595">
        <v>36801</v>
      </c>
      <c r="B3595">
        <v>14842</v>
      </c>
      <c r="C3595" s="1">
        <v>40328.471979166665</v>
      </c>
      <c r="D3595">
        <v>260</v>
      </c>
    </row>
    <row r="3596" spans="1:4" x14ac:dyDescent="0.3">
      <c r="A3596">
        <v>31329</v>
      </c>
      <c r="B3596">
        <v>14842</v>
      </c>
      <c r="C3596" s="1">
        <v>40258.845821759256</v>
      </c>
      <c r="D3596">
        <v>315</v>
      </c>
    </row>
    <row r="3597" spans="1:4" x14ac:dyDescent="0.3">
      <c r="A3597">
        <v>27763</v>
      </c>
      <c r="B3597">
        <v>14842</v>
      </c>
      <c r="C3597" s="1">
        <v>40155.726921296293</v>
      </c>
      <c r="D3597">
        <v>963</v>
      </c>
    </row>
    <row r="3598" spans="1:4" x14ac:dyDescent="0.3">
      <c r="A3598">
        <v>22962</v>
      </c>
      <c r="B3598">
        <v>14842</v>
      </c>
      <c r="C3598" s="1">
        <v>40065.558263888888</v>
      </c>
      <c r="D3598">
        <v>283</v>
      </c>
    </row>
    <row r="3599" spans="1:4" x14ac:dyDescent="0.3">
      <c r="A3599">
        <v>22421</v>
      </c>
      <c r="B3599">
        <v>14842</v>
      </c>
      <c r="C3599" s="1">
        <v>40060.796215277776</v>
      </c>
      <c r="D3599">
        <v>176</v>
      </c>
    </row>
    <row r="3600" spans="1:4" x14ac:dyDescent="0.3">
      <c r="A3600">
        <v>13951</v>
      </c>
      <c r="B3600">
        <v>14842</v>
      </c>
      <c r="C3600" s="1">
        <v>40001.738969907405</v>
      </c>
      <c r="D3600">
        <v>937</v>
      </c>
    </row>
    <row r="3601" spans="1:4" x14ac:dyDescent="0.3">
      <c r="A3601">
        <v>10316</v>
      </c>
      <c r="B3601">
        <v>14842</v>
      </c>
      <c r="C3601" s="1">
        <v>39977.542928240742</v>
      </c>
      <c r="D3601">
        <v>130</v>
      </c>
    </row>
    <row r="3602" spans="1:4" x14ac:dyDescent="0.3">
      <c r="A3602">
        <v>8661</v>
      </c>
      <c r="B3602">
        <v>14842</v>
      </c>
      <c r="C3602" s="1">
        <v>39964.672743055555</v>
      </c>
      <c r="D3602">
        <v>615</v>
      </c>
    </row>
    <row r="3603" spans="1:4" x14ac:dyDescent="0.3">
      <c r="A3603">
        <v>53950</v>
      </c>
      <c r="B3603">
        <v>14843</v>
      </c>
      <c r="C3603" s="1">
        <v>40437.777442129627</v>
      </c>
      <c r="D3603">
        <v>39</v>
      </c>
    </row>
    <row r="3604" spans="1:4" x14ac:dyDescent="0.3">
      <c r="A3604">
        <v>51352</v>
      </c>
      <c r="B3604">
        <v>14843</v>
      </c>
      <c r="C3604" s="1">
        <v>40409.740868055553</v>
      </c>
      <c r="D3604">
        <v>486</v>
      </c>
    </row>
    <row r="3605" spans="1:4" x14ac:dyDescent="0.3">
      <c r="A3605">
        <v>49729</v>
      </c>
      <c r="B3605">
        <v>14843</v>
      </c>
      <c r="C3605" s="1">
        <v>40397.806585648148</v>
      </c>
      <c r="D3605">
        <v>536</v>
      </c>
    </row>
    <row r="3606" spans="1:4" x14ac:dyDescent="0.3">
      <c r="A3606">
        <v>39158</v>
      </c>
      <c r="B3606">
        <v>14843</v>
      </c>
      <c r="C3606" s="1">
        <v>40340.77611111111</v>
      </c>
      <c r="D3606">
        <v>51</v>
      </c>
    </row>
    <row r="3607" spans="1:4" x14ac:dyDescent="0.3">
      <c r="A3607">
        <v>38586</v>
      </c>
      <c r="B3607">
        <v>14843</v>
      </c>
      <c r="C3607" s="1">
        <v>40336.86209490741</v>
      </c>
      <c r="D3607">
        <v>417</v>
      </c>
    </row>
    <row r="3608" spans="1:4" x14ac:dyDescent="0.3">
      <c r="A3608">
        <v>37866</v>
      </c>
      <c r="B3608">
        <v>14843</v>
      </c>
      <c r="C3608" s="1">
        <v>40333.828101851854</v>
      </c>
      <c r="D3608">
        <v>853</v>
      </c>
    </row>
    <row r="3609" spans="1:4" x14ac:dyDescent="0.3">
      <c r="A3609">
        <v>29126</v>
      </c>
      <c r="B3609">
        <v>14843</v>
      </c>
      <c r="C3609" s="1">
        <v>40196.703634259262</v>
      </c>
      <c r="D3609">
        <v>571</v>
      </c>
    </row>
    <row r="3610" spans="1:4" x14ac:dyDescent="0.3">
      <c r="A3610">
        <v>27812</v>
      </c>
      <c r="B3610">
        <v>14843</v>
      </c>
      <c r="C3610" s="1">
        <v>40158.562743055554</v>
      </c>
      <c r="D3610">
        <v>78</v>
      </c>
    </row>
    <row r="3611" spans="1:4" x14ac:dyDescent="0.3">
      <c r="A3611">
        <v>18847</v>
      </c>
      <c r="B3611">
        <v>14843</v>
      </c>
      <c r="C3611" s="1">
        <v>40032.728738425925</v>
      </c>
      <c r="D3611">
        <v>323</v>
      </c>
    </row>
    <row r="3612" spans="1:4" x14ac:dyDescent="0.3">
      <c r="A3612">
        <v>14179</v>
      </c>
      <c r="B3612">
        <v>14843</v>
      </c>
      <c r="C3612" s="1">
        <v>40003.589560185188</v>
      </c>
      <c r="D3612">
        <v>925</v>
      </c>
    </row>
    <row r="3613" spans="1:4" x14ac:dyDescent="0.3">
      <c r="A3613">
        <v>13304</v>
      </c>
      <c r="B3613">
        <v>14843</v>
      </c>
      <c r="C3613" s="1">
        <v>39997.517407407409</v>
      </c>
      <c r="D3613">
        <v>510</v>
      </c>
    </row>
    <row r="3614" spans="1:4" x14ac:dyDescent="0.3">
      <c r="A3614">
        <v>7240</v>
      </c>
      <c r="B3614">
        <v>14843</v>
      </c>
      <c r="C3614" s="1">
        <v>39956.779710648145</v>
      </c>
      <c r="D3614">
        <v>702</v>
      </c>
    </row>
    <row r="3615" spans="1:4" x14ac:dyDescent="0.3">
      <c r="A3615">
        <v>6493</v>
      </c>
      <c r="B3615">
        <v>14843</v>
      </c>
      <c r="C3615" s="1">
        <v>39952.659803240742</v>
      </c>
      <c r="D3615">
        <v>268</v>
      </c>
    </row>
    <row r="3616" spans="1:4" x14ac:dyDescent="0.3">
      <c r="A3616">
        <v>5630</v>
      </c>
      <c r="B3616">
        <v>14843</v>
      </c>
      <c r="C3616" s="1">
        <v>39950.567060185182</v>
      </c>
      <c r="D3616">
        <v>459</v>
      </c>
    </row>
    <row r="3617" spans="1:4" x14ac:dyDescent="0.3">
      <c r="A3617">
        <v>54357</v>
      </c>
      <c r="B3617">
        <v>14844</v>
      </c>
      <c r="C3617" s="1">
        <v>40443.433854166666</v>
      </c>
      <c r="D3617">
        <v>260</v>
      </c>
    </row>
    <row r="3618" spans="1:4" x14ac:dyDescent="0.3">
      <c r="A3618">
        <v>50845</v>
      </c>
      <c r="B3618">
        <v>14844</v>
      </c>
      <c r="C3618" s="1">
        <v>40406.576597222222</v>
      </c>
      <c r="D3618">
        <v>992</v>
      </c>
    </row>
    <row r="3619" spans="1:4" x14ac:dyDescent="0.3">
      <c r="A3619">
        <v>46125</v>
      </c>
      <c r="B3619">
        <v>14844</v>
      </c>
      <c r="C3619" s="1">
        <v>40375.749826388892</v>
      </c>
      <c r="D3619">
        <v>798</v>
      </c>
    </row>
    <row r="3620" spans="1:4" x14ac:dyDescent="0.3">
      <c r="A3620">
        <v>33450</v>
      </c>
      <c r="B3620">
        <v>14844</v>
      </c>
      <c r="C3620" s="1">
        <v>40304.813043981485</v>
      </c>
      <c r="D3620">
        <v>101</v>
      </c>
    </row>
    <row r="3621" spans="1:4" x14ac:dyDescent="0.3">
      <c r="A3621">
        <v>31840</v>
      </c>
      <c r="B3621">
        <v>14844</v>
      </c>
      <c r="C3621" s="1">
        <v>40274.459745370368</v>
      </c>
      <c r="D3621">
        <v>627</v>
      </c>
    </row>
    <row r="3622" spans="1:4" x14ac:dyDescent="0.3">
      <c r="A3622">
        <v>30956</v>
      </c>
      <c r="B3622">
        <v>14844</v>
      </c>
      <c r="C3622" s="1">
        <v>40245.555856481478</v>
      </c>
      <c r="D3622">
        <v>999</v>
      </c>
    </row>
    <row r="3623" spans="1:4" x14ac:dyDescent="0.3">
      <c r="A3623">
        <v>26993</v>
      </c>
      <c r="B3623">
        <v>14844</v>
      </c>
      <c r="C3623" s="1">
        <v>40117.604016203702</v>
      </c>
      <c r="D3623">
        <v>384</v>
      </c>
    </row>
    <row r="3624" spans="1:4" x14ac:dyDescent="0.3">
      <c r="A3624">
        <v>19795</v>
      </c>
      <c r="B3624">
        <v>14844</v>
      </c>
      <c r="C3624" s="1">
        <v>40039.788159722222</v>
      </c>
      <c r="D3624">
        <v>614</v>
      </c>
    </row>
    <row r="3625" spans="1:4" x14ac:dyDescent="0.3">
      <c r="A3625">
        <v>15841</v>
      </c>
      <c r="B3625">
        <v>14844</v>
      </c>
      <c r="C3625" s="1">
        <v>40013.713217592594</v>
      </c>
      <c r="D3625">
        <v>793</v>
      </c>
    </row>
    <row r="3626" spans="1:4" x14ac:dyDescent="0.3">
      <c r="A3626">
        <v>14688</v>
      </c>
      <c r="B3626">
        <v>14844</v>
      </c>
      <c r="C3626" s="1">
        <v>40006.579826388886</v>
      </c>
      <c r="D3626">
        <v>314</v>
      </c>
    </row>
    <row r="3627" spans="1:4" x14ac:dyDescent="0.3">
      <c r="A3627">
        <v>7776</v>
      </c>
      <c r="B3627">
        <v>14844</v>
      </c>
      <c r="C3627" s="1">
        <v>39959.930671296293</v>
      </c>
      <c r="D3627">
        <v>371</v>
      </c>
    </row>
    <row r="3628" spans="1:4" x14ac:dyDescent="0.3">
      <c r="A3628">
        <v>5974</v>
      </c>
      <c r="B3628">
        <v>14844</v>
      </c>
      <c r="C3628" s="1">
        <v>39951.684756944444</v>
      </c>
      <c r="D3628">
        <v>644</v>
      </c>
    </row>
    <row r="3629" spans="1:4" x14ac:dyDescent="0.3">
      <c r="A3629">
        <v>5291</v>
      </c>
      <c r="B3629">
        <v>14844</v>
      </c>
      <c r="C3629" s="1">
        <v>39948.792442129627</v>
      </c>
      <c r="D3629">
        <v>324</v>
      </c>
    </row>
    <row r="3630" spans="1:4" x14ac:dyDescent="0.3">
      <c r="A3630">
        <v>53373</v>
      </c>
      <c r="B3630">
        <v>14845</v>
      </c>
      <c r="C3630" s="1">
        <v>40431.691168981481</v>
      </c>
      <c r="D3630">
        <v>499</v>
      </c>
    </row>
    <row r="3631" spans="1:4" x14ac:dyDescent="0.3">
      <c r="A3631">
        <v>53309</v>
      </c>
      <c r="B3631">
        <v>14845</v>
      </c>
      <c r="C3631" s="1">
        <v>40430.892766203702</v>
      </c>
      <c r="D3631">
        <v>955</v>
      </c>
    </row>
    <row r="3632" spans="1:4" x14ac:dyDescent="0.3">
      <c r="A3632">
        <v>49375</v>
      </c>
      <c r="B3632">
        <v>14845</v>
      </c>
      <c r="C3632" s="1">
        <v>40394.716273148151</v>
      </c>
      <c r="D3632">
        <v>31</v>
      </c>
    </row>
    <row r="3633" spans="1:4" x14ac:dyDescent="0.3">
      <c r="A3633">
        <v>49149</v>
      </c>
      <c r="B3633">
        <v>14845</v>
      </c>
      <c r="C3633" s="1">
        <v>40393.476400462961</v>
      </c>
      <c r="D3633">
        <v>437</v>
      </c>
    </row>
    <row r="3634" spans="1:4" x14ac:dyDescent="0.3">
      <c r="A3634">
        <v>40935</v>
      </c>
      <c r="B3634">
        <v>14845</v>
      </c>
      <c r="C3634" s="1">
        <v>40348.680428240739</v>
      </c>
      <c r="D3634">
        <v>850</v>
      </c>
    </row>
    <row r="3635" spans="1:4" x14ac:dyDescent="0.3">
      <c r="A3635">
        <v>36300</v>
      </c>
      <c r="B3635">
        <v>14845</v>
      </c>
      <c r="C3635" s="1">
        <v>40323.903136574074</v>
      </c>
      <c r="D3635">
        <v>584</v>
      </c>
    </row>
    <row r="3636" spans="1:4" x14ac:dyDescent="0.3">
      <c r="A3636">
        <v>35412</v>
      </c>
      <c r="B3636">
        <v>14845</v>
      </c>
      <c r="C3636" s="1">
        <v>40319.897719907407</v>
      </c>
      <c r="D3636">
        <v>864</v>
      </c>
    </row>
    <row r="3637" spans="1:4" x14ac:dyDescent="0.3">
      <c r="A3637">
        <v>35071</v>
      </c>
      <c r="B3637">
        <v>14845</v>
      </c>
      <c r="C3637" s="1">
        <v>40318.403402777774</v>
      </c>
      <c r="D3637">
        <v>822</v>
      </c>
    </row>
    <row r="3638" spans="1:4" x14ac:dyDescent="0.3">
      <c r="A3638">
        <v>32267</v>
      </c>
      <c r="B3638">
        <v>14845</v>
      </c>
      <c r="C3638" s="1">
        <v>40286.514548611114</v>
      </c>
      <c r="D3638">
        <v>703</v>
      </c>
    </row>
    <row r="3639" spans="1:4" x14ac:dyDescent="0.3">
      <c r="A3639">
        <v>30246</v>
      </c>
      <c r="B3639">
        <v>14845</v>
      </c>
      <c r="C3639" s="1">
        <v>40222.662418981483</v>
      </c>
      <c r="D3639">
        <v>290</v>
      </c>
    </row>
    <row r="3640" spans="1:4" x14ac:dyDescent="0.3">
      <c r="A3640">
        <v>28085</v>
      </c>
      <c r="B3640">
        <v>14845</v>
      </c>
      <c r="C3640" s="1">
        <v>40171.910196759258</v>
      </c>
      <c r="D3640">
        <v>440</v>
      </c>
    </row>
    <row r="3641" spans="1:4" x14ac:dyDescent="0.3">
      <c r="A3641">
        <v>23886</v>
      </c>
      <c r="B3641">
        <v>14845</v>
      </c>
      <c r="C3641" s="1">
        <v>40075.511446759258</v>
      </c>
      <c r="D3641">
        <v>553</v>
      </c>
    </row>
    <row r="3642" spans="1:4" x14ac:dyDescent="0.3">
      <c r="A3642">
        <v>19712</v>
      </c>
      <c r="B3642">
        <v>14845</v>
      </c>
      <c r="C3642" s="1">
        <v>40038.915694444448</v>
      </c>
      <c r="D3642">
        <v>508</v>
      </c>
    </row>
    <row r="3643" spans="1:4" x14ac:dyDescent="0.3">
      <c r="A3643">
        <v>18216</v>
      </c>
      <c r="B3643">
        <v>14845</v>
      </c>
      <c r="C3643" s="1">
        <v>40028.494490740741</v>
      </c>
      <c r="D3643">
        <v>902</v>
      </c>
    </row>
    <row r="3644" spans="1:4" x14ac:dyDescent="0.3">
      <c r="A3644">
        <v>17140</v>
      </c>
      <c r="B3644">
        <v>14845</v>
      </c>
      <c r="C3644" s="1">
        <v>40021.712430555555</v>
      </c>
      <c r="D3644">
        <v>766</v>
      </c>
    </row>
    <row r="3645" spans="1:4" x14ac:dyDescent="0.3">
      <c r="A3645">
        <v>11169</v>
      </c>
      <c r="B3645">
        <v>14845</v>
      </c>
      <c r="C3645" s="1">
        <v>39983.428981481484</v>
      </c>
      <c r="D3645">
        <v>756</v>
      </c>
    </row>
    <row r="3646" spans="1:4" x14ac:dyDescent="0.3">
      <c r="A3646">
        <v>11118</v>
      </c>
      <c r="B3646">
        <v>14845</v>
      </c>
      <c r="C3646" s="1">
        <v>39982.658252314817</v>
      </c>
      <c r="D3646">
        <v>478</v>
      </c>
    </row>
    <row r="3647" spans="1:4" x14ac:dyDescent="0.3">
      <c r="A3647">
        <v>10796</v>
      </c>
      <c r="B3647">
        <v>14845</v>
      </c>
      <c r="C3647" s="1">
        <v>39979.823206018518</v>
      </c>
      <c r="D3647">
        <v>729</v>
      </c>
    </row>
    <row r="3648" spans="1:4" x14ac:dyDescent="0.3">
      <c r="A3648">
        <v>10111</v>
      </c>
      <c r="B3648">
        <v>14845</v>
      </c>
      <c r="C3648" s="1">
        <v>39975.788912037038</v>
      </c>
      <c r="D3648">
        <v>129</v>
      </c>
    </row>
    <row r="3649" spans="1:4" x14ac:dyDescent="0.3">
      <c r="A3649">
        <v>9612</v>
      </c>
      <c r="B3649">
        <v>14845</v>
      </c>
      <c r="C3649" s="1">
        <v>39972.372395833336</v>
      </c>
      <c r="D3649">
        <v>76</v>
      </c>
    </row>
    <row r="3650" spans="1:4" x14ac:dyDescent="0.3">
      <c r="A3650">
        <v>8622</v>
      </c>
      <c r="B3650">
        <v>14845</v>
      </c>
      <c r="C3650" s="1">
        <v>39964.54346064815</v>
      </c>
      <c r="D3650">
        <v>464</v>
      </c>
    </row>
    <row r="3651" spans="1:4" x14ac:dyDescent="0.3">
      <c r="A3651">
        <v>6283</v>
      </c>
      <c r="B3651">
        <v>14845</v>
      </c>
      <c r="C3651" s="1">
        <v>39952.582615740743</v>
      </c>
      <c r="D3651">
        <v>719</v>
      </c>
    </row>
    <row r="3652" spans="1:4" x14ac:dyDescent="0.3">
      <c r="A3652">
        <v>6077</v>
      </c>
      <c r="B3652">
        <v>14845</v>
      </c>
      <c r="C3652" s="1">
        <v>39951.825671296298</v>
      </c>
      <c r="D3652">
        <v>497</v>
      </c>
    </row>
    <row r="3653" spans="1:4" x14ac:dyDescent="0.3">
      <c r="A3653">
        <v>6019</v>
      </c>
      <c r="B3653">
        <v>14845</v>
      </c>
      <c r="C3653" s="1">
        <v>39951.707754629628</v>
      </c>
      <c r="D3653">
        <v>408</v>
      </c>
    </row>
    <row r="3654" spans="1:4" x14ac:dyDescent="0.3">
      <c r="A3654">
        <v>52111</v>
      </c>
      <c r="B3654">
        <v>14846</v>
      </c>
      <c r="C3654" s="1">
        <v>40417.789710648147</v>
      </c>
      <c r="D3654">
        <v>108</v>
      </c>
    </row>
    <row r="3655" spans="1:4" x14ac:dyDescent="0.3">
      <c r="A3655">
        <v>45262</v>
      </c>
      <c r="B3655">
        <v>14846</v>
      </c>
      <c r="C3655" s="1">
        <v>40370.726527777777</v>
      </c>
      <c r="D3655">
        <v>610</v>
      </c>
    </row>
    <row r="3656" spans="1:4" x14ac:dyDescent="0.3">
      <c r="A3656">
        <v>44907</v>
      </c>
      <c r="B3656">
        <v>14846</v>
      </c>
      <c r="C3656" s="1">
        <v>40368.824861111112</v>
      </c>
      <c r="D3656">
        <v>315</v>
      </c>
    </row>
    <row r="3657" spans="1:4" x14ac:dyDescent="0.3">
      <c r="A3657">
        <v>39326</v>
      </c>
      <c r="B3657">
        <v>14846</v>
      </c>
      <c r="C3657" s="1">
        <v>40341.732847222222</v>
      </c>
      <c r="D3657">
        <v>766</v>
      </c>
    </row>
    <row r="3658" spans="1:4" x14ac:dyDescent="0.3">
      <c r="A3658">
        <v>37970</v>
      </c>
      <c r="B3658">
        <v>14846</v>
      </c>
      <c r="C3658" s="1">
        <v>40334.545300925929</v>
      </c>
      <c r="D3658">
        <v>827</v>
      </c>
    </row>
    <row r="3659" spans="1:4" x14ac:dyDescent="0.3">
      <c r="A3659">
        <v>36281</v>
      </c>
      <c r="B3659">
        <v>14846</v>
      </c>
      <c r="C3659" s="1">
        <v>40323.897361111114</v>
      </c>
      <c r="D3659">
        <v>509</v>
      </c>
    </row>
    <row r="3660" spans="1:4" x14ac:dyDescent="0.3">
      <c r="A3660">
        <v>31732</v>
      </c>
      <c r="B3660">
        <v>14846</v>
      </c>
      <c r="C3660" s="1">
        <v>40271.81523148148</v>
      </c>
      <c r="D3660">
        <v>509</v>
      </c>
    </row>
    <row r="3661" spans="1:4" x14ac:dyDescent="0.3">
      <c r="A3661">
        <v>18211</v>
      </c>
      <c r="B3661">
        <v>14846</v>
      </c>
      <c r="C3661" s="1">
        <v>40028.48505787037</v>
      </c>
      <c r="D3661">
        <v>492</v>
      </c>
    </row>
    <row r="3662" spans="1:4" x14ac:dyDescent="0.3">
      <c r="A3662">
        <v>16577</v>
      </c>
      <c r="B3662">
        <v>14846</v>
      </c>
      <c r="C3662" s="1">
        <v>40018.854247685187</v>
      </c>
      <c r="D3662">
        <v>911</v>
      </c>
    </row>
    <row r="3663" spans="1:4" x14ac:dyDescent="0.3">
      <c r="A3663">
        <v>12433</v>
      </c>
      <c r="B3663">
        <v>14846</v>
      </c>
      <c r="C3663" s="1">
        <v>39991.709293981483</v>
      </c>
      <c r="D3663">
        <v>958</v>
      </c>
    </row>
    <row r="3664" spans="1:4" x14ac:dyDescent="0.3">
      <c r="A3664">
        <v>10135</v>
      </c>
      <c r="B3664">
        <v>14846</v>
      </c>
      <c r="C3664" s="1">
        <v>39975.843657407408</v>
      </c>
      <c r="D3664">
        <v>804</v>
      </c>
    </row>
    <row r="3665" spans="1:4" x14ac:dyDescent="0.3">
      <c r="A3665">
        <v>9654</v>
      </c>
      <c r="B3665">
        <v>14846</v>
      </c>
      <c r="C3665" s="1">
        <v>39972.704108796293</v>
      </c>
      <c r="D3665">
        <v>887</v>
      </c>
    </row>
    <row r="3666" spans="1:4" x14ac:dyDescent="0.3">
      <c r="A3666">
        <v>9019</v>
      </c>
      <c r="B3666">
        <v>14846</v>
      </c>
      <c r="C3666" s="1">
        <v>39968.5780787037</v>
      </c>
      <c r="D3666">
        <v>937</v>
      </c>
    </row>
    <row r="3667" spans="1:4" x14ac:dyDescent="0.3">
      <c r="A3667">
        <v>4787</v>
      </c>
      <c r="B3667">
        <v>14846</v>
      </c>
      <c r="C3667" s="1">
        <v>39948.58185185185</v>
      </c>
      <c r="D3667">
        <v>326</v>
      </c>
    </row>
    <row r="3668" spans="1:4" x14ac:dyDescent="0.3">
      <c r="A3668">
        <v>4778</v>
      </c>
      <c r="B3668">
        <v>14846</v>
      </c>
      <c r="C3668" s="1">
        <v>39948.580729166664</v>
      </c>
      <c r="D3668">
        <v>987</v>
      </c>
    </row>
    <row r="3669" spans="1:4" x14ac:dyDescent="0.3">
      <c r="A3669">
        <v>52702</v>
      </c>
      <c r="B3669">
        <v>14847</v>
      </c>
      <c r="C3669" s="1">
        <v>40423.832337962966</v>
      </c>
      <c r="D3669">
        <v>72</v>
      </c>
    </row>
    <row r="3670" spans="1:4" x14ac:dyDescent="0.3">
      <c r="A3670">
        <v>51440</v>
      </c>
      <c r="B3670">
        <v>14847</v>
      </c>
      <c r="C3670" s="1">
        <v>40410.718449074076</v>
      </c>
      <c r="D3670">
        <v>823</v>
      </c>
    </row>
    <row r="3671" spans="1:4" x14ac:dyDescent="0.3">
      <c r="A3671">
        <v>49279</v>
      </c>
      <c r="B3671">
        <v>14847</v>
      </c>
      <c r="C3671" s="1">
        <v>40393.894907407404</v>
      </c>
      <c r="D3671">
        <v>679</v>
      </c>
    </row>
    <row r="3672" spans="1:4" x14ac:dyDescent="0.3">
      <c r="A3672">
        <v>48727</v>
      </c>
      <c r="B3672">
        <v>14847</v>
      </c>
      <c r="C3672" s="1">
        <v>40391.501689814817</v>
      </c>
      <c r="D3672">
        <v>701</v>
      </c>
    </row>
    <row r="3673" spans="1:4" x14ac:dyDescent="0.3">
      <c r="A3673">
        <v>46259</v>
      </c>
      <c r="B3673">
        <v>14847</v>
      </c>
      <c r="C3673" s="1">
        <v>40376.733449074076</v>
      </c>
      <c r="D3673">
        <v>794</v>
      </c>
    </row>
    <row r="3674" spans="1:4" x14ac:dyDescent="0.3">
      <c r="A3674">
        <v>37460</v>
      </c>
      <c r="B3674">
        <v>14847</v>
      </c>
      <c r="C3674" s="1">
        <v>40330.907453703701</v>
      </c>
      <c r="D3674">
        <v>725</v>
      </c>
    </row>
    <row r="3675" spans="1:4" x14ac:dyDescent="0.3">
      <c r="A3675">
        <v>35319</v>
      </c>
      <c r="B3675">
        <v>14847</v>
      </c>
      <c r="C3675" s="1">
        <v>40319.640104166669</v>
      </c>
      <c r="D3675">
        <v>683</v>
      </c>
    </row>
    <row r="3676" spans="1:4" x14ac:dyDescent="0.3">
      <c r="A3676">
        <v>32291</v>
      </c>
      <c r="B3676">
        <v>14847</v>
      </c>
      <c r="C3676" s="1">
        <v>40286.669004629628</v>
      </c>
      <c r="D3676">
        <v>633</v>
      </c>
    </row>
    <row r="3677" spans="1:4" x14ac:dyDescent="0.3">
      <c r="A3677">
        <v>26716</v>
      </c>
      <c r="B3677">
        <v>14847</v>
      </c>
      <c r="C3677" s="1">
        <v>40110.903877314813</v>
      </c>
      <c r="D3677">
        <v>91</v>
      </c>
    </row>
    <row r="3678" spans="1:4" x14ac:dyDescent="0.3">
      <c r="A3678">
        <v>25419</v>
      </c>
      <c r="B3678">
        <v>14847</v>
      </c>
      <c r="C3678" s="1">
        <v>40092.754791666666</v>
      </c>
      <c r="D3678">
        <v>439</v>
      </c>
    </row>
    <row r="3679" spans="1:4" x14ac:dyDescent="0.3">
      <c r="A3679">
        <v>15520</v>
      </c>
      <c r="B3679">
        <v>14847</v>
      </c>
      <c r="C3679" s="1">
        <v>40012.398935185185</v>
      </c>
      <c r="D3679">
        <v>819</v>
      </c>
    </row>
    <row r="3680" spans="1:4" x14ac:dyDescent="0.3">
      <c r="A3680">
        <v>9135</v>
      </c>
      <c r="B3680">
        <v>14847</v>
      </c>
      <c r="C3680" s="1">
        <v>39969.791678240741</v>
      </c>
      <c r="D3680">
        <v>998</v>
      </c>
    </row>
    <row r="3681" spans="1:4" x14ac:dyDescent="0.3">
      <c r="A3681">
        <v>8081</v>
      </c>
      <c r="B3681">
        <v>14847</v>
      </c>
      <c r="C3681" s="1">
        <v>39961.74895833333</v>
      </c>
      <c r="D3681">
        <v>339</v>
      </c>
    </row>
    <row r="3682" spans="1:4" x14ac:dyDescent="0.3">
      <c r="A3682">
        <v>49639</v>
      </c>
      <c r="B3682">
        <v>14848</v>
      </c>
      <c r="C3682" s="1">
        <v>40397.611909722225</v>
      </c>
      <c r="D3682">
        <v>584</v>
      </c>
    </row>
    <row r="3683" spans="1:4" x14ac:dyDescent="0.3">
      <c r="A3683">
        <v>49254</v>
      </c>
      <c r="B3683">
        <v>14848</v>
      </c>
      <c r="C3683" s="1">
        <v>40393.86513888889</v>
      </c>
      <c r="D3683">
        <v>236</v>
      </c>
    </row>
    <row r="3684" spans="1:4" x14ac:dyDescent="0.3">
      <c r="A3684">
        <v>46450</v>
      </c>
      <c r="B3684">
        <v>14848</v>
      </c>
      <c r="C3684" s="1">
        <v>40377.792893518519</v>
      </c>
      <c r="D3684">
        <v>389</v>
      </c>
    </row>
    <row r="3685" spans="1:4" x14ac:dyDescent="0.3">
      <c r="A3685">
        <v>42661</v>
      </c>
      <c r="B3685">
        <v>14848</v>
      </c>
      <c r="C3685" s="1">
        <v>40357.569386574076</v>
      </c>
      <c r="D3685">
        <v>521</v>
      </c>
    </row>
    <row r="3686" spans="1:4" x14ac:dyDescent="0.3">
      <c r="A3686">
        <v>27408</v>
      </c>
      <c r="B3686">
        <v>14848</v>
      </c>
      <c r="C3686" s="1">
        <v>40136.706979166665</v>
      </c>
      <c r="D3686">
        <v>723</v>
      </c>
    </row>
    <row r="3687" spans="1:4" x14ac:dyDescent="0.3">
      <c r="A3687">
        <v>22784</v>
      </c>
      <c r="B3687">
        <v>14848</v>
      </c>
      <c r="C3687" s="1">
        <v>40064.7184375</v>
      </c>
      <c r="D3687">
        <v>949</v>
      </c>
    </row>
    <row r="3688" spans="1:4" x14ac:dyDescent="0.3">
      <c r="A3688">
        <v>16971</v>
      </c>
      <c r="B3688">
        <v>14848</v>
      </c>
      <c r="C3688" s="1">
        <v>40020.71371527778</v>
      </c>
      <c r="D3688">
        <v>514</v>
      </c>
    </row>
    <row r="3689" spans="1:4" x14ac:dyDescent="0.3">
      <c r="A3689">
        <v>16668</v>
      </c>
      <c r="B3689">
        <v>14848</v>
      </c>
      <c r="C3689" s="1">
        <v>40019.595104166663</v>
      </c>
      <c r="D3689">
        <v>879</v>
      </c>
    </row>
    <row r="3690" spans="1:4" x14ac:dyDescent="0.3">
      <c r="A3690">
        <v>9845</v>
      </c>
      <c r="B3690">
        <v>14848</v>
      </c>
      <c r="C3690" s="1">
        <v>39974.492673611108</v>
      </c>
      <c r="D3690">
        <v>274</v>
      </c>
    </row>
    <row r="3691" spans="1:4" x14ac:dyDescent="0.3">
      <c r="A3691">
        <v>6758</v>
      </c>
      <c r="B3691">
        <v>14848</v>
      </c>
      <c r="C3691" s="1">
        <v>39954.394212962965</v>
      </c>
      <c r="D3691">
        <v>553</v>
      </c>
    </row>
    <row r="3692" spans="1:4" x14ac:dyDescent="0.3">
      <c r="A3692">
        <v>52937</v>
      </c>
      <c r="B3692">
        <v>14849</v>
      </c>
      <c r="C3692" s="1">
        <v>40427.475046296298</v>
      </c>
      <c r="D3692">
        <v>489</v>
      </c>
    </row>
    <row r="3693" spans="1:4" x14ac:dyDescent="0.3">
      <c r="A3693">
        <v>48610</v>
      </c>
      <c r="B3693">
        <v>14849</v>
      </c>
      <c r="C3693" s="1">
        <v>40390.568240740744</v>
      </c>
      <c r="D3693">
        <v>764</v>
      </c>
    </row>
    <row r="3694" spans="1:4" x14ac:dyDescent="0.3">
      <c r="A3694">
        <v>44776</v>
      </c>
      <c r="B3694">
        <v>14849</v>
      </c>
      <c r="C3694" s="1">
        <v>40368.678148148145</v>
      </c>
      <c r="D3694">
        <v>320</v>
      </c>
    </row>
    <row r="3695" spans="1:4" x14ac:dyDescent="0.3">
      <c r="A3695">
        <v>43317</v>
      </c>
      <c r="B3695">
        <v>14849</v>
      </c>
      <c r="C3695" s="1">
        <v>40360.751342592594</v>
      </c>
      <c r="D3695">
        <v>388</v>
      </c>
    </row>
    <row r="3696" spans="1:4" x14ac:dyDescent="0.3">
      <c r="A3696">
        <v>39496</v>
      </c>
      <c r="B3696">
        <v>14849</v>
      </c>
      <c r="C3696" s="1">
        <v>40342.777800925927</v>
      </c>
      <c r="D3696">
        <v>818</v>
      </c>
    </row>
    <row r="3697" spans="1:4" x14ac:dyDescent="0.3">
      <c r="A3697">
        <v>34927</v>
      </c>
      <c r="B3697">
        <v>14849</v>
      </c>
      <c r="C3697" s="1">
        <v>40316.879687499997</v>
      </c>
      <c r="D3697">
        <v>847</v>
      </c>
    </row>
    <row r="3698" spans="1:4" x14ac:dyDescent="0.3">
      <c r="A3698">
        <v>32259</v>
      </c>
      <c r="B3698">
        <v>14849</v>
      </c>
      <c r="C3698" s="1">
        <v>40285.739571759259</v>
      </c>
      <c r="D3698">
        <v>436</v>
      </c>
    </row>
    <row r="3699" spans="1:4" x14ac:dyDescent="0.3">
      <c r="A3699">
        <v>30785</v>
      </c>
      <c r="B3699">
        <v>14849</v>
      </c>
      <c r="C3699" s="1">
        <v>40240.406261574077</v>
      </c>
      <c r="D3699">
        <v>292</v>
      </c>
    </row>
    <row r="3700" spans="1:4" x14ac:dyDescent="0.3">
      <c r="A3700">
        <v>29990</v>
      </c>
      <c r="B3700">
        <v>14849</v>
      </c>
      <c r="C3700" s="1">
        <v>40216.671006944445</v>
      </c>
      <c r="D3700">
        <v>378</v>
      </c>
    </row>
    <row r="3701" spans="1:4" x14ac:dyDescent="0.3">
      <c r="A3701">
        <v>28395</v>
      </c>
      <c r="B3701">
        <v>14849</v>
      </c>
      <c r="C3701" s="1">
        <v>40179.779780092591</v>
      </c>
      <c r="D3701">
        <v>929</v>
      </c>
    </row>
    <row r="3702" spans="1:4" x14ac:dyDescent="0.3">
      <c r="A3702">
        <v>27694</v>
      </c>
      <c r="B3702">
        <v>14849</v>
      </c>
      <c r="C3702" s="1">
        <v>40151.721620370372</v>
      </c>
      <c r="D3702">
        <v>974</v>
      </c>
    </row>
    <row r="3703" spans="1:4" x14ac:dyDescent="0.3">
      <c r="A3703">
        <v>24749</v>
      </c>
      <c r="B3703">
        <v>14849</v>
      </c>
      <c r="C3703" s="1">
        <v>40085.826342592591</v>
      </c>
      <c r="D3703">
        <v>640</v>
      </c>
    </row>
    <row r="3704" spans="1:4" x14ac:dyDescent="0.3">
      <c r="A3704">
        <v>21187</v>
      </c>
      <c r="B3704">
        <v>14849</v>
      </c>
      <c r="C3704" s="1">
        <v>40047.877314814818</v>
      </c>
      <c r="D3704">
        <v>119</v>
      </c>
    </row>
    <row r="3705" spans="1:4" x14ac:dyDescent="0.3">
      <c r="A3705">
        <v>12474</v>
      </c>
      <c r="B3705">
        <v>14849</v>
      </c>
      <c r="C3705" s="1">
        <v>39991.800185185188</v>
      </c>
      <c r="D3705">
        <v>410</v>
      </c>
    </row>
    <row r="3706" spans="1:4" x14ac:dyDescent="0.3">
      <c r="A3706">
        <v>5392</v>
      </c>
      <c r="B3706">
        <v>14849</v>
      </c>
      <c r="C3706" s="1">
        <v>39948.809895833336</v>
      </c>
      <c r="D3706">
        <v>445</v>
      </c>
    </row>
    <row r="3707" spans="1:4" x14ac:dyDescent="0.3">
      <c r="A3707">
        <v>5240</v>
      </c>
      <c r="B3707">
        <v>14849</v>
      </c>
      <c r="C3707" s="1">
        <v>39948.781284722223</v>
      </c>
      <c r="D3707">
        <v>378</v>
      </c>
    </row>
    <row r="3708" spans="1:4" x14ac:dyDescent="0.3">
      <c r="A3708">
        <v>52684</v>
      </c>
      <c r="B3708">
        <v>14850</v>
      </c>
      <c r="C3708" s="1">
        <v>40423.781111111108</v>
      </c>
      <c r="D3708">
        <v>24</v>
      </c>
    </row>
    <row r="3709" spans="1:4" x14ac:dyDescent="0.3">
      <c r="A3709">
        <v>51984</v>
      </c>
      <c r="B3709">
        <v>14850</v>
      </c>
      <c r="C3709" s="1">
        <v>40415.861886574072</v>
      </c>
      <c r="D3709">
        <v>482</v>
      </c>
    </row>
    <row r="3710" spans="1:4" x14ac:dyDescent="0.3">
      <c r="A3710">
        <v>49573</v>
      </c>
      <c r="B3710">
        <v>14850</v>
      </c>
      <c r="C3710" s="1">
        <v>40396.743333333332</v>
      </c>
      <c r="D3710">
        <v>519</v>
      </c>
    </row>
    <row r="3711" spans="1:4" x14ac:dyDescent="0.3">
      <c r="A3711">
        <v>46694</v>
      </c>
      <c r="B3711">
        <v>14850</v>
      </c>
      <c r="C3711" s="1">
        <v>40378.666990740741</v>
      </c>
      <c r="D3711">
        <v>878</v>
      </c>
    </row>
    <row r="3712" spans="1:4" x14ac:dyDescent="0.3">
      <c r="A3712">
        <v>45002</v>
      </c>
      <c r="B3712">
        <v>14850</v>
      </c>
      <c r="C3712" s="1">
        <v>40369.457291666666</v>
      </c>
      <c r="D3712">
        <v>531</v>
      </c>
    </row>
    <row r="3713" spans="1:4" x14ac:dyDescent="0.3">
      <c r="A3713">
        <v>43111</v>
      </c>
      <c r="B3713">
        <v>14850</v>
      </c>
      <c r="C3713" s="1">
        <v>40359.58053240741</v>
      </c>
      <c r="D3713">
        <v>160</v>
      </c>
    </row>
    <row r="3714" spans="1:4" x14ac:dyDescent="0.3">
      <c r="A3714">
        <v>43073</v>
      </c>
      <c r="B3714">
        <v>14850</v>
      </c>
      <c r="C3714" s="1">
        <v>40358.880613425928</v>
      </c>
      <c r="D3714">
        <v>327</v>
      </c>
    </row>
    <row r="3715" spans="1:4" x14ac:dyDescent="0.3">
      <c r="A3715">
        <v>41067</v>
      </c>
      <c r="B3715">
        <v>14850</v>
      </c>
      <c r="C3715" s="1">
        <v>40349.418055555558</v>
      </c>
      <c r="D3715">
        <v>760</v>
      </c>
    </row>
    <row r="3716" spans="1:4" x14ac:dyDescent="0.3">
      <c r="A3716">
        <v>39677</v>
      </c>
      <c r="B3716">
        <v>14850</v>
      </c>
      <c r="C3716" s="1">
        <v>40343.734594907408</v>
      </c>
      <c r="D3716">
        <v>658</v>
      </c>
    </row>
    <row r="3717" spans="1:4" x14ac:dyDescent="0.3">
      <c r="A3717">
        <v>36768</v>
      </c>
      <c r="B3717">
        <v>14850</v>
      </c>
      <c r="C3717" s="1">
        <v>40327.899502314816</v>
      </c>
      <c r="D3717">
        <v>571</v>
      </c>
    </row>
    <row r="3718" spans="1:4" x14ac:dyDescent="0.3">
      <c r="A3718">
        <v>34978</v>
      </c>
      <c r="B3718">
        <v>14850</v>
      </c>
      <c r="C3718" s="1">
        <v>40317.615567129629</v>
      </c>
      <c r="D3718">
        <v>757</v>
      </c>
    </row>
    <row r="3719" spans="1:4" x14ac:dyDescent="0.3">
      <c r="A3719">
        <v>31624</v>
      </c>
      <c r="B3719">
        <v>14850</v>
      </c>
      <c r="C3719" s="1">
        <v>40268.697604166664</v>
      </c>
      <c r="D3719">
        <v>121</v>
      </c>
    </row>
    <row r="3720" spans="1:4" x14ac:dyDescent="0.3">
      <c r="A3720">
        <v>30129</v>
      </c>
      <c r="B3720">
        <v>14850</v>
      </c>
      <c r="C3720" s="1">
        <v>40220.69427083333</v>
      </c>
      <c r="D3720">
        <v>862</v>
      </c>
    </row>
    <row r="3721" spans="1:4" x14ac:dyDescent="0.3">
      <c r="A3721">
        <v>27338</v>
      </c>
      <c r="B3721">
        <v>14850</v>
      </c>
      <c r="C3721" s="1">
        <v>40131.717303240737</v>
      </c>
      <c r="D3721">
        <v>145</v>
      </c>
    </row>
    <row r="3722" spans="1:4" x14ac:dyDescent="0.3">
      <c r="A3722">
        <v>26277</v>
      </c>
      <c r="B3722">
        <v>14850</v>
      </c>
      <c r="C3722" s="1">
        <v>40099.852222222224</v>
      </c>
      <c r="D3722">
        <v>625</v>
      </c>
    </row>
    <row r="3723" spans="1:4" x14ac:dyDescent="0.3">
      <c r="A3723">
        <v>25755</v>
      </c>
      <c r="B3723">
        <v>14850</v>
      </c>
      <c r="C3723" s="1">
        <v>40096.759791666664</v>
      </c>
      <c r="D3723">
        <v>668</v>
      </c>
    </row>
    <row r="3724" spans="1:4" x14ac:dyDescent="0.3">
      <c r="A3724">
        <v>24773</v>
      </c>
      <c r="B3724">
        <v>14850</v>
      </c>
      <c r="C3724" s="1">
        <v>40086.501817129632</v>
      </c>
      <c r="D3724">
        <v>555</v>
      </c>
    </row>
    <row r="3725" spans="1:4" x14ac:dyDescent="0.3">
      <c r="A3725">
        <v>19280</v>
      </c>
      <c r="B3725">
        <v>14850</v>
      </c>
      <c r="C3725" s="1">
        <v>40035.753067129626</v>
      </c>
      <c r="D3725">
        <v>373</v>
      </c>
    </row>
    <row r="3726" spans="1:4" x14ac:dyDescent="0.3">
      <c r="A3726">
        <v>17833</v>
      </c>
      <c r="B3726">
        <v>14850</v>
      </c>
      <c r="C3726" s="1">
        <v>40026.604710648149</v>
      </c>
      <c r="D3726">
        <v>709</v>
      </c>
    </row>
    <row r="3727" spans="1:4" x14ac:dyDescent="0.3">
      <c r="A3727">
        <v>14909</v>
      </c>
      <c r="B3727">
        <v>14850</v>
      </c>
      <c r="C3727" s="1">
        <v>40007.760416666664</v>
      </c>
      <c r="D3727">
        <v>304</v>
      </c>
    </row>
    <row r="3728" spans="1:4" x14ac:dyDescent="0.3">
      <c r="A3728">
        <v>10252</v>
      </c>
      <c r="B3728">
        <v>14850</v>
      </c>
      <c r="C3728" s="1">
        <v>39976.829826388886</v>
      </c>
      <c r="D3728">
        <v>573</v>
      </c>
    </row>
    <row r="3729" spans="1:4" x14ac:dyDescent="0.3">
      <c r="A3729">
        <v>6958</v>
      </c>
      <c r="B3729">
        <v>14850</v>
      </c>
      <c r="C3729" s="1">
        <v>39954.727152777778</v>
      </c>
      <c r="D3729">
        <v>461</v>
      </c>
    </row>
    <row r="3730" spans="1:4" x14ac:dyDescent="0.3">
      <c r="A3730">
        <v>5398</v>
      </c>
      <c r="B3730">
        <v>14850</v>
      </c>
      <c r="C3730" s="1">
        <v>39948.810706018521</v>
      </c>
      <c r="D3730">
        <v>983</v>
      </c>
    </row>
    <row r="3731" spans="1:4" x14ac:dyDescent="0.3">
      <c r="A3731">
        <v>5323</v>
      </c>
      <c r="B3731">
        <v>14850</v>
      </c>
      <c r="C3731" s="1">
        <v>39948.799074074072</v>
      </c>
      <c r="D3731">
        <v>678</v>
      </c>
    </row>
    <row r="3732" spans="1:4" x14ac:dyDescent="0.3">
      <c r="A3732">
        <v>53795</v>
      </c>
      <c r="B3732">
        <v>14851</v>
      </c>
      <c r="C3732" s="1">
        <v>40435.764421296299</v>
      </c>
      <c r="D3732">
        <v>748</v>
      </c>
    </row>
    <row r="3733" spans="1:4" x14ac:dyDescent="0.3">
      <c r="A3733">
        <v>52389</v>
      </c>
      <c r="B3733">
        <v>14851</v>
      </c>
      <c r="C3733" s="1">
        <v>40420.858599537038</v>
      </c>
      <c r="D3733">
        <v>432</v>
      </c>
    </row>
    <row r="3734" spans="1:4" x14ac:dyDescent="0.3">
      <c r="A3734">
        <v>46853</v>
      </c>
      <c r="B3734">
        <v>14851</v>
      </c>
      <c r="C3734" s="1">
        <v>40379.763402777775</v>
      </c>
      <c r="D3734">
        <v>166</v>
      </c>
    </row>
    <row r="3735" spans="1:4" x14ac:dyDescent="0.3">
      <c r="A3735">
        <v>46402</v>
      </c>
      <c r="B3735">
        <v>14851</v>
      </c>
      <c r="C3735" s="1">
        <v>40377.728078703702</v>
      </c>
      <c r="D3735">
        <v>127</v>
      </c>
    </row>
    <row r="3736" spans="1:4" x14ac:dyDescent="0.3">
      <c r="A3736">
        <v>31887</v>
      </c>
      <c r="B3736">
        <v>14851</v>
      </c>
      <c r="C3736" s="1">
        <v>40276.651886574073</v>
      </c>
      <c r="D3736">
        <v>173</v>
      </c>
    </row>
    <row r="3737" spans="1:4" x14ac:dyDescent="0.3">
      <c r="A3737">
        <v>31709</v>
      </c>
      <c r="B3737">
        <v>14851</v>
      </c>
      <c r="C3737" s="1">
        <v>40271.564097222225</v>
      </c>
      <c r="D3737">
        <v>987</v>
      </c>
    </row>
    <row r="3738" spans="1:4" x14ac:dyDescent="0.3">
      <c r="A3738">
        <v>27764</v>
      </c>
      <c r="B3738">
        <v>14851</v>
      </c>
      <c r="C3738" s="1">
        <v>40155.727534722224</v>
      </c>
      <c r="D3738">
        <v>681</v>
      </c>
    </row>
    <row r="3739" spans="1:4" x14ac:dyDescent="0.3">
      <c r="A3739">
        <v>27501</v>
      </c>
      <c r="B3739">
        <v>14851</v>
      </c>
      <c r="C3739" s="1">
        <v>40140.554930555554</v>
      </c>
      <c r="D3739">
        <v>784</v>
      </c>
    </row>
    <row r="3740" spans="1:4" x14ac:dyDescent="0.3">
      <c r="A3740">
        <v>19583</v>
      </c>
      <c r="B3740">
        <v>14851</v>
      </c>
      <c r="C3740" s="1">
        <v>40038.434664351851</v>
      </c>
      <c r="D3740">
        <v>50</v>
      </c>
    </row>
    <row r="3741" spans="1:4" x14ac:dyDescent="0.3">
      <c r="A3741">
        <v>16515</v>
      </c>
      <c r="B3741">
        <v>14851</v>
      </c>
      <c r="C3741" s="1">
        <v>40018.688379629632</v>
      </c>
      <c r="D3741">
        <v>267</v>
      </c>
    </row>
    <row r="3742" spans="1:4" x14ac:dyDescent="0.3">
      <c r="A3742">
        <v>9276</v>
      </c>
      <c r="B3742">
        <v>14851</v>
      </c>
      <c r="C3742" s="1">
        <v>39970.609849537039</v>
      </c>
      <c r="D3742">
        <v>502</v>
      </c>
    </row>
    <row r="3743" spans="1:4" x14ac:dyDescent="0.3">
      <c r="A3743">
        <v>8341</v>
      </c>
      <c r="B3743">
        <v>14851</v>
      </c>
      <c r="C3743" s="1">
        <v>39962.801932870374</v>
      </c>
      <c r="D3743">
        <v>604</v>
      </c>
    </row>
    <row r="3744" spans="1:4" x14ac:dyDescent="0.3">
      <c r="A3744">
        <v>6452</v>
      </c>
      <c r="B3744">
        <v>14851</v>
      </c>
      <c r="C3744" s="1">
        <v>39952.65011574074</v>
      </c>
      <c r="D3744">
        <v>242</v>
      </c>
    </row>
    <row r="3745" spans="1:4" x14ac:dyDescent="0.3">
      <c r="A3745">
        <v>6291</v>
      </c>
      <c r="B3745">
        <v>14851</v>
      </c>
      <c r="C3745" s="1">
        <v>39952.590717592589</v>
      </c>
      <c r="D3745">
        <v>981</v>
      </c>
    </row>
    <row r="3746" spans="1:4" x14ac:dyDescent="0.3">
      <c r="A3746">
        <v>6129</v>
      </c>
      <c r="B3746">
        <v>14851</v>
      </c>
      <c r="C3746" s="1">
        <v>39952.507719907408</v>
      </c>
      <c r="D3746">
        <v>371</v>
      </c>
    </row>
    <row r="3747" spans="1:4" x14ac:dyDescent="0.3">
      <c r="A3747">
        <v>53993</v>
      </c>
      <c r="B3747">
        <v>14852</v>
      </c>
      <c r="C3747" s="1">
        <v>40438.471898148149</v>
      </c>
      <c r="D3747">
        <v>534</v>
      </c>
    </row>
    <row r="3748" spans="1:4" x14ac:dyDescent="0.3">
      <c r="A3748">
        <v>49883</v>
      </c>
      <c r="B3748">
        <v>14852</v>
      </c>
      <c r="C3748" s="1">
        <v>40398.825636574074</v>
      </c>
      <c r="D3748">
        <v>639</v>
      </c>
    </row>
    <row r="3749" spans="1:4" x14ac:dyDescent="0.3">
      <c r="A3749">
        <v>49819</v>
      </c>
      <c r="B3749">
        <v>14852</v>
      </c>
      <c r="C3749" s="1">
        <v>40398.541805555556</v>
      </c>
      <c r="D3749">
        <v>966</v>
      </c>
    </row>
    <row r="3750" spans="1:4" x14ac:dyDescent="0.3">
      <c r="A3750">
        <v>49575</v>
      </c>
      <c r="B3750">
        <v>14852</v>
      </c>
      <c r="C3750" s="1">
        <v>40396.812581018516</v>
      </c>
      <c r="D3750">
        <v>679</v>
      </c>
    </row>
    <row r="3751" spans="1:4" x14ac:dyDescent="0.3">
      <c r="A3751">
        <v>47495</v>
      </c>
      <c r="B3751">
        <v>14852</v>
      </c>
      <c r="C3751" s="1">
        <v>40383.719618055555</v>
      </c>
      <c r="D3751">
        <v>29</v>
      </c>
    </row>
    <row r="3752" spans="1:4" x14ac:dyDescent="0.3">
      <c r="A3752">
        <v>37639</v>
      </c>
      <c r="B3752">
        <v>14852</v>
      </c>
      <c r="C3752" s="1">
        <v>40331.875324074077</v>
      </c>
      <c r="D3752">
        <v>899</v>
      </c>
    </row>
    <row r="3753" spans="1:4" x14ac:dyDescent="0.3">
      <c r="A3753">
        <v>35483</v>
      </c>
      <c r="B3753">
        <v>14852</v>
      </c>
      <c r="C3753" s="1">
        <v>40320.546631944446</v>
      </c>
      <c r="D3753">
        <v>448</v>
      </c>
    </row>
    <row r="3754" spans="1:4" x14ac:dyDescent="0.3">
      <c r="A3754">
        <v>32233</v>
      </c>
      <c r="B3754">
        <v>14852</v>
      </c>
      <c r="C3754" s="1">
        <v>40284.874791666669</v>
      </c>
      <c r="D3754">
        <v>298</v>
      </c>
    </row>
    <row r="3755" spans="1:4" x14ac:dyDescent="0.3">
      <c r="A3755">
        <v>30055</v>
      </c>
      <c r="B3755">
        <v>14852</v>
      </c>
      <c r="C3755" s="1">
        <v>40218.809699074074</v>
      </c>
      <c r="D3755">
        <v>45</v>
      </c>
    </row>
    <row r="3756" spans="1:4" x14ac:dyDescent="0.3">
      <c r="A3756">
        <v>24945</v>
      </c>
      <c r="B3756">
        <v>14852</v>
      </c>
      <c r="C3756" s="1">
        <v>40087.722361111111</v>
      </c>
      <c r="D3756">
        <v>163</v>
      </c>
    </row>
    <row r="3757" spans="1:4" x14ac:dyDescent="0.3">
      <c r="A3757">
        <v>19408</v>
      </c>
      <c r="B3757">
        <v>14852</v>
      </c>
      <c r="C3757" s="1">
        <v>40036.833923611113</v>
      </c>
      <c r="D3757">
        <v>233</v>
      </c>
    </row>
    <row r="3758" spans="1:4" x14ac:dyDescent="0.3">
      <c r="A3758">
        <v>18824</v>
      </c>
      <c r="B3758">
        <v>14852</v>
      </c>
      <c r="C3758" s="1">
        <v>40032.6794212963</v>
      </c>
      <c r="D3758">
        <v>210</v>
      </c>
    </row>
    <row r="3759" spans="1:4" x14ac:dyDescent="0.3">
      <c r="A3759">
        <v>18043</v>
      </c>
      <c r="B3759">
        <v>14852</v>
      </c>
      <c r="C3759" s="1">
        <v>40027.617314814815</v>
      </c>
      <c r="D3759">
        <v>250</v>
      </c>
    </row>
    <row r="3760" spans="1:4" x14ac:dyDescent="0.3">
      <c r="A3760">
        <v>16320</v>
      </c>
      <c r="B3760">
        <v>14852</v>
      </c>
      <c r="C3760" s="1">
        <v>40017.583414351851</v>
      </c>
      <c r="D3760">
        <v>122</v>
      </c>
    </row>
    <row r="3761" spans="1:4" x14ac:dyDescent="0.3">
      <c r="A3761">
        <v>8489</v>
      </c>
      <c r="B3761">
        <v>14852</v>
      </c>
      <c r="C3761" s="1">
        <v>39963.609548611108</v>
      </c>
      <c r="D3761">
        <v>884</v>
      </c>
    </row>
    <row r="3762" spans="1:4" x14ac:dyDescent="0.3">
      <c r="A3762">
        <v>6781</v>
      </c>
      <c r="B3762">
        <v>14852</v>
      </c>
      <c r="C3762" s="1">
        <v>39954.397326388891</v>
      </c>
      <c r="D3762">
        <v>866</v>
      </c>
    </row>
    <row r="3763" spans="1:4" x14ac:dyDescent="0.3">
      <c r="A3763">
        <v>5801</v>
      </c>
      <c r="B3763">
        <v>14852</v>
      </c>
      <c r="C3763" s="1">
        <v>39951.55978009259</v>
      </c>
      <c r="D3763">
        <v>336</v>
      </c>
    </row>
    <row r="3764" spans="1:4" x14ac:dyDescent="0.3">
      <c r="A3764">
        <v>53797</v>
      </c>
      <c r="B3764">
        <v>14853</v>
      </c>
      <c r="C3764" s="1">
        <v>40435.764421296299</v>
      </c>
      <c r="D3764">
        <v>864</v>
      </c>
    </row>
    <row r="3765" spans="1:4" x14ac:dyDescent="0.3">
      <c r="A3765">
        <v>53559</v>
      </c>
      <c r="B3765">
        <v>14853</v>
      </c>
      <c r="C3765" s="1">
        <v>40433.537141203706</v>
      </c>
      <c r="D3765">
        <v>914</v>
      </c>
    </row>
    <row r="3766" spans="1:4" x14ac:dyDescent="0.3">
      <c r="A3766">
        <v>53153</v>
      </c>
      <c r="B3766">
        <v>14853</v>
      </c>
      <c r="C3766" s="1">
        <v>40429.546655092592</v>
      </c>
      <c r="D3766">
        <v>773</v>
      </c>
    </row>
    <row r="3767" spans="1:4" x14ac:dyDescent="0.3">
      <c r="A3767">
        <v>52592</v>
      </c>
      <c r="B3767">
        <v>14853</v>
      </c>
      <c r="C3767" s="1">
        <v>40422.692997685182</v>
      </c>
      <c r="D3767">
        <v>751</v>
      </c>
    </row>
    <row r="3768" spans="1:4" x14ac:dyDescent="0.3">
      <c r="A3768">
        <v>49835</v>
      </c>
      <c r="B3768">
        <v>14853</v>
      </c>
      <c r="C3768" s="1">
        <v>40398.596516203703</v>
      </c>
      <c r="D3768">
        <v>440</v>
      </c>
    </row>
    <row r="3769" spans="1:4" x14ac:dyDescent="0.3">
      <c r="A3769">
        <v>47645</v>
      </c>
      <c r="B3769">
        <v>14853</v>
      </c>
      <c r="C3769" s="1">
        <v>40384.548090277778</v>
      </c>
      <c r="D3769">
        <v>148</v>
      </c>
    </row>
    <row r="3770" spans="1:4" x14ac:dyDescent="0.3">
      <c r="A3770">
        <v>43151</v>
      </c>
      <c r="B3770">
        <v>14853</v>
      </c>
      <c r="C3770" s="1">
        <v>40359.745219907411</v>
      </c>
      <c r="D3770">
        <v>157</v>
      </c>
    </row>
    <row r="3771" spans="1:4" x14ac:dyDescent="0.3">
      <c r="A3771">
        <v>34503</v>
      </c>
      <c r="B3771">
        <v>14853</v>
      </c>
      <c r="C3771" s="1">
        <v>40313.878923611112</v>
      </c>
      <c r="D3771">
        <v>671</v>
      </c>
    </row>
    <row r="3772" spans="1:4" x14ac:dyDescent="0.3">
      <c r="A3772">
        <v>28767</v>
      </c>
      <c r="B3772">
        <v>14853</v>
      </c>
      <c r="C3772" s="1">
        <v>40186.771493055552</v>
      </c>
      <c r="D3772">
        <v>719</v>
      </c>
    </row>
    <row r="3773" spans="1:4" x14ac:dyDescent="0.3">
      <c r="A3773">
        <v>27495</v>
      </c>
      <c r="B3773">
        <v>14853</v>
      </c>
      <c r="C3773" s="1">
        <v>40139.89</v>
      </c>
      <c r="D3773">
        <v>843</v>
      </c>
    </row>
    <row r="3774" spans="1:4" x14ac:dyDescent="0.3">
      <c r="A3774">
        <v>26799</v>
      </c>
      <c r="B3774">
        <v>14853</v>
      </c>
      <c r="C3774" s="1">
        <v>40111.893530092595</v>
      </c>
      <c r="D3774">
        <v>401</v>
      </c>
    </row>
    <row r="3775" spans="1:4" x14ac:dyDescent="0.3">
      <c r="A3775">
        <v>26365</v>
      </c>
      <c r="B3775">
        <v>14853</v>
      </c>
      <c r="C3775" s="1">
        <v>40103.464537037034</v>
      </c>
      <c r="D3775">
        <v>121</v>
      </c>
    </row>
    <row r="3776" spans="1:4" x14ac:dyDescent="0.3">
      <c r="A3776">
        <v>26317</v>
      </c>
      <c r="B3776">
        <v>14853</v>
      </c>
      <c r="C3776" s="1">
        <v>40101.662627314814</v>
      </c>
      <c r="D3776">
        <v>462</v>
      </c>
    </row>
    <row r="3777" spans="1:4" x14ac:dyDescent="0.3">
      <c r="A3777">
        <v>22226</v>
      </c>
      <c r="B3777">
        <v>14853</v>
      </c>
      <c r="C3777" s="1">
        <v>40057.873888888891</v>
      </c>
      <c r="D3777">
        <v>313</v>
      </c>
    </row>
    <row r="3778" spans="1:4" x14ac:dyDescent="0.3">
      <c r="A3778">
        <v>14080</v>
      </c>
      <c r="B3778">
        <v>14853</v>
      </c>
      <c r="C3778" s="1">
        <v>40002.774618055555</v>
      </c>
      <c r="D3778">
        <v>277</v>
      </c>
    </row>
    <row r="3779" spans="1:4" x14ac:dyDescent="0.3">
      <c r="A3779">
        <v>13661</v>
      </c>
      <c r="B3779">
        <v>14853</v>
      </c>
      <c r="C3779" s="1">
        <v>39999.61310185185</v>
      </c>
      <c r="D3779">
        <v>786</v>
      </c>
    </row>
    <row r="3780" spans="1:4" x14ac:dyDescent="0.3">
      <c r="A3780">
        <v>12546</v>
      </c>
      <c r="B3780">
        <v>14853</v>
      </c>
      <c r="C3780" s="1">
        <v>39992.412164351852</v>
      </c>
      <c r="D3780">
        <v>722</v>
      </c>
    </row>
    <row r="3781" spans="1:4" x14ac:dyDescent="0.3">
      <c r="A3781">
        <v>10865</v>
      </c>
      <c r="B3781">
        <v>14853</v>
      </c>
      <c r="C3781" s="1">
        <v>39980.668958333335</v>
      </c>
      <c r="D3781">
        <v>19</v>
      </c>
    </row>
    <row r="3782" spans="1:4" x14ac:dyDescent="0.3">
      <c r="A3782">
        <v>6222</v>
      </c>
      <c r="B3782">
        <v>14853</v>
      </c>
      <c r="C3782" s="1">
        <v>39952.56486111111</v>
      </c>
      <c r="D3782">
        <v>43</v>
      </c>
    </row>
    <row r="3783" spans="1:4" x14ac:dyDescent="0.3">
      <c r="A3783">
        <v>47021</v>
      </c>
      <c r="B3783">
        <v>14854</v>
      </c>
      <c r="C3783" s="1">
        <v>40380.740787037037</v>
      </c>
      <c r="D3783">
        <v>411</v>
      </c>
    </row>
    <row r="3784" spans="1:4" x14ac:dyDescent="0.3">
      <c r="A3784">
        <v>31019</v>
      </c>
      <c r="B3784">
        <v>14854</v>
      </c>
      <c r="C3784" s="1">
        <v>40247.667037037034</v>
      </c>
      <c r="D3784">
        <v>722</v>
      </c>
    </row>
    <row r="3785" spans="1:4" x14ac:dyDescent="0.3">
      <c r="A3785">
        <v>29813</v>
      </c>
      <c r="B3785">
        <v>14854</v>
      </c>
      <c r="C3785" s="1">
        <v>40210.639733796299</v>
      </c>
      <c r="D3785">
        <v>188</v>
      </c>
    </row>
    <row r="3786" spans="1:4" x14ac:dyDescent="0.3">
      <c r="A3786">
        <v>29611</v>
      </c>
      <c r="B3786">
        <v>14854</v>
      </c>
      <c r="C3786" s="1">
        <v>40204.861354166664</v>
      </c>
      <c r="D3786">
        <v>739</v>
      </c>
    </row>
    <row r="3787" spans="1:4" x14ac:dyDescent="0.3">
      <c r="A3787">
        <v>28477</v>
      </c>
      <c r="B3787">
        <v>14854</v>
      </c>
      <c r="C3787" s="1">
        <v>40180.760671296295</v>
      </c>
      <c r="D3787">
        <v>903</v>
      </c>
    </row>
    <row r="3788" spans="1:4" x14ac:dyDescent="0.3">
      <c r="A3788">
        <v>27600</v>
      </c>
      <c r="B3788">
        <v>14854</v>
      </c>
      <c r="C3788" s="1">
        <v>40146.681886574072</v>
      </c>
      <c r="D3788">
        <v>321</v>
      </c>
    </row>
    <row r="3789" spans="1:4" x14ac:dyDescent="0.3">
      <c r="A3789">
        <v>26919</v>
      </c>
      <c r="B3789">
        <v>14854</v>
      </c>
      <c r="C3789" s="1">
        <v>40115.707511574074</v>
      </c>
      <c r="D3789">
        <v>455</v>
      </c>
    </row>
    <row r="3790" spans="1:4" x14ac:dyDescent="0.3">
      <c r="A3790">
        <v>26376</v>
      </c>
      <c r="B3790">
        <v>14854</v>
      </c>
      <c r="C3790" s="1">
        <v>40103.477743055555</v>
      </c>
      <c r="D3790">
        <v>674</v>
      </c>
    </row>
    <row r="3791" spans="1:4" x14ac:dyDescent="0.3">
      <c r="A3791">
        <v>26315</v>
      </c>
      <c r="B3791">
        <v>14854</v>
      </c>
      <c r="C3791" s="1">
        <v>40101.660833333335</v>
      </c>
      <c r="D3791">
        <v>271</v>
      </c>
    </row>
    <row r="3792" spans="1:4" x14ac:dyDescent="0.3">
      <c r="A3792">
        <v>24931</v>
      </c>
      <c r="B3792">
        <v>14854</v>
      </c>
      <c r="C3792" s="1">
        <v>40087.68304398148</v>
      </c>
      <c r="D3792">
        <v>419</v>
      </c>
    </row>
    <row r="3793" spans="1:4" x14ac:dyDescent="0.3">
      <c r="A3793">
        <v>24816</v>
      </c>
      <c r="B3793">
        <v>14854</v>
      </c>
      <c r="C3793" s="1">
        <v>40086.741122685184</v>
      </c>
      <c r="D3793">
        <v>932</v>
      </c>
    </row>
    <row r="3794" spans="1:4" x14ac:dyDescent="0.3">
      <c r="A3794">
        <v>22409</v>
      </c>
      <c r="B3794">
        <v>14854</v>
      </c>
      <c r="C3794" s="1">
        <v>40060.731805555559</v>
      </c>
      <c r="D3794">
        <v>12</v>
      </c>
    </row>
    <row r="3795" spans="1:4" x14ac:dyDescent="0.3">
      <c r="A3795">
        <v>20768</v>
      </c>
      <c r="B3795">
        <v>14854</v>
      </c>
      <c r="C3795" s="1">
        <v>40044.905659722222</v>
      </c>
      <c r="D3795">
        <v>474</v>
      </c>
    </row>
    <row r="3796" spans="1:4" x14ac:dyDescent="0.3">
      <c r="A3796">
        <v>17960</v>
      </c>
      <c r="B3796">
        <v>14854</v>
      </c>
      <c r="C3796" s="1">
        <v>40027.417638888888</v>
      </c>
      <c r="D3796">
        <v>226</v>
      </c>
    </row>
    <row r="3797" spans="1:4" x14ac:dyDescent="0.3">
      <c r="A3797">
        <v>16592</v>
      </c>
      <c r="B3797">
        <v>14854</v>
      </c>
      <c r="C3797" s="1">
        <v>40018.866469907407</v>
      </c>
      <c r="D3797">
        <v>293</v>
      </c>
    </row>
    <row r="3798" spans="1:4" x14ac:dyDescent="0.3">
      <c r="A3798">
        <v>15203</v>
      </c>
      <c r="B3798">
        <v>14854</v>
      </c>
      <c r="C3798" s="1">
        <v>40010.451631944445</v>
      </c>
      <c r="D3798">
        <v>318</v>
      </c>
    </row>
    <row r="3799" spans="1:4" x14ac:dyDescent="0.3">
      <c r="A3799">
        <v>5097</v>
      </c>
      <c r="B3799">
        <v>14854</v>
      </c>
      <c r="C3799" s="1">
        <v>39948.740706018521</v>
      </c>
      <c r="D3799">
        <v>183</v>
      </c>
    </row>
    <row r="3800" spans="1:4" x14ac:dyDescent="0.3">
      <c r="A3800">
        <v>53972</v>
      </c>
      <c r="B3800">
        <v>14855</v>
      </c>
      <c r="C3800" s="1">
        <v>40437.866562499999</v>
      </c>
      <c r="D3800">
        <v>41</v>
      </c>
    </row>
    <row r="3801" spans="1:4" x14ac:dyDescent="0.3">
      <c r="A3801">
        <v>51538</v>
      </c>
      <c r="B3801">
        <v>14855</v>
      </c>
      <c r="C3801" s="1">
        <v>40411.710694444446</v>
      </c>
      <c r="D3801">
        <v>837</v>
      </c>
    </row>
    <row r="3802" spans="1:4" x14ac:dyDescent="0.3">
      <c r="A3802">
        <v>49241</v>
      </c>
      <c r="B3802">
        <v>14855</v>
      </c>
      <c r="C3802" s="1">
        <v>40393.816307870373</v>
      </c>
      <c r="D3802">
        <v>428</v>
      </c>
    </row>
    <row r="3803" spans="1:4" x14ac:dyDescent="0.3">
      <c r="A3803">
        <v>47447</v>
      </c>
      <c r="B3803">
        <v>14855</v>
      </c>
      <c r="C3803" s="1">
        <v>40383.60355324074</v>
      </c>
      <c r="D3803">
        <v>87</v>
      </c>
    </row>
    <row r="3804" spans="1:4" x14ac:dyDescent="0.3">
      <c r="A3804">
        <v>46040</v>
      </c>
      <c r="B3804">
        <v>14855</v>
      </c>
      <c r="C3804" s="1">
        <v>40374.895358796297</v>
      </c>
      <c r="D3804">
        <v>550</v>
      </c>
    </row>
    <row r="3805" spans="1:4" x14ac:dyDescent="0.3">
      <c r="A3805">
        <v>40585</v>
      </c>
      <c r="B3805">
        <v>14855</v>
      </c>
      <c r="C3805" s="1">
        <v>40347.568888888891</v>
      </c>
      <c r="D3805">
        <v>754</v>
      </c>
    </row>
    <row r="3806" spans="1:4" x14ac:dyDescent="0.3">
      <c r="A3806">
        <v>30101</v>
      </c>
      <c r="B3806">
        <v>14855</v>
      </c>
      <c r="C3806" s="1">
        <v>40219.838495370372</v>
      </c>
      <c r="D3806">
        <v>119</v>
      </c>
    </row>
    <row r="3807" spans="1:4" x14ac:dyDescent="0.3">
      <c r="A3807">
        <v>26283</v>
      </c>
      <c r="B3807">
        <v>14855</v>
      </c>
      <c r="C3807" s="1">
        <v>40099.870856481481</v>
      </c>
      <c r="D3807">
        <v>556</v>
      </c>
    </row>
    <row r="3808" spans="1:4" x14ac:dyDescent="0.3">
      <c r="A3808">
        <v>22167</v>
      </c>
      <c r="B3808">
        <v>14855</v>
      </c>
      <c r="C3808" s="1">
        <v>40056.914942129632</v>
      </c>
      <c r="D3808">
        <v>376</v>
      </c>
    </row>
    <row r="3809" spans="1:4" x14ac:dyDescent="0.3">
      <c r="A3809">
        <v>17220</v>
      </c>
      <c r="B3809">
        <v>14855</v>
      </c>
      <c r="C3809" s="1">
        <v>40022.567858796298</v>
      </c>
      <c r="D3809">
        <v>514</v>
      </c>
    </row>
    <row r="3810" spans="1:4" x14ac:dyDescent="0.3">
      <c r="A3810">
        <v>16060</v>
      </c>
      <c r="B3810">
        <v>14855</v>
      </c>
      <c r="C3810" s="1">
        <v>40015.513344907406</v>
      </c>
      <c r="D3810">
        <v>831</v>
      </c>
    </row>
    <row r="3811" spans="1:4" x14ac:dyDescent="0.3">
      <c r="A3811">
        <v>16003</v>
      </c>
      <c r="B3811">
        <v>14855</v>
      </c>
      <c r="C3811" s="1">
        <v>40014.760567129626</v>
      </c>
      <c r="D3811">
        <v>269</v>
      </c>
    </row>
    <row r="3812" spans="1:4" x14ac:dyDescent="0.3">
      <c r="A3812">
        <v>54257</v>
      </c>
      <c r="B3812">
        <v>14856</v>
      </c>
      <c r="C3812" s="1">
        <v>40441.673101851855</v>
      </c>
      <c r="D3812">
        <v>446</v>
      </c>
    </row>
    <row r="3813" spans="1:4" x14ac:dyDescent="0.3">
      <c r="A3813">
        <v>45269</v>
      </c>
      <c r="B3813">
        <v>14856</v>
      </c>
      <c r="C3813" s="1">
        <v>40370.755532407406</v>
      </c>
      <c r="D3813">
        <v>992</v>
      </c>
    </row>
    <row r="3814" spans="1:4" x14ac:dyDescent="0.3">
      <c r="A3814">
        <v>44762</v>
      </c>
      <c r="B3814">
        <v>14856</v>
      </c>
      <c r="C3814" s="1">
        <v>40368.649907407409</v>
      </c>
      <c r="D3814">
        <v>666</v>
      </c>
    </row>
    <row r="3815" spans="1:4" x14ac:dyDescent="0.3">
      <c r="A3815">
        <v>43558</v>
      </c>
      <c r="B3815">
        <v>14856</v>
      </c>
      <c r="C3815" s="1">
        <v>40362.66878472222</v>
      </c>
      <c r="D3815">
        <v>788</v>
      </c>
    </row>
    <row r="3816" spans="1:4" x14ac:dyDescent="0.3">
      <c r="A3816">
        <v>41524</v>
      </c>
      <c r="B3816">
        <v>14856</v>
      </c>
      <c r="C3816" s="1">
        <v>40351.538113425922</v>
      </c>
      <c r="D3816">
        <v>133</v>
      </c>
    </row>
    <row r="3817" spans="1:4" x14ac:dyDescent="0.3">
      <c r="A3817">
        <v>39065</v>
      </c>
      <c r="B3817">
        <v>14856</v>
      </c>
      <c r="C3817" s="1">
        <v>40339.869641203702</v>
      </c>
      <c r="D3817">
        <v>286</v>
      </c>
    </row>
    <row r="3818" spans="1:4" x14ac:dyDescent="0.3">
      <c r="A3818">
        <v>36866</v>
      </c>
      <c r="B3818">
        <v>14856</v>
      </c>
      <c r="C3818" s="1">
        <v>40328.547430555554</v>
      </c>
      <c r="D3818">
        <v>662</v>
      </c>
    </row>
    <row r="3819" spans="1:4" x14ac:dyDescent="0.3">
      <c r="A3819">
        <v>32662</v>
      </c>
      <c r="B3819">
        <v>14856</v>
      </c>
      <c r="C3819" s="1">
        <v>40296.500925925924</v>
      </c>
      <c r="D3819">
        <v>346</v>
      </c>
    </row>
    <row r="3820" spans="1:4" x14ac:dyDescent="0.3">
      <c r="A3820">
        <v>30020</v>
      </c>
      <c r="B3820">
        <v>14856</v>
      </c>
      <c r="C3820" s="1">
        <v>40217.807847222219</v>
      </c>
      <c r="D3820">
        <v>499</v>
      </c>
    </row>
    <row r="3821" spans="1:4" x14ac:dyDescent="0.3">
      <c r="A3821">
        <v>29999</v>
      </c>
      <c r="B3821">
        <v>14856</v>
      </c>
      <c r="C3821" s="1">
        <v>40216.82712962963</v>
      </c>
      <c r="D3821">
        <v>69</v>
      </c>
    </row>
    <row r="3822" spans="1:4" x14ac:dyDescent="0.3">
      <c r="A3822">
        <v>29175</v>
      </c>
      <c r="B3822">
        <v>14856</v>
      </c>
      <c r="C3822" s="1">
        <v>40196.72855324074</v>
      </c>
      <c r="D3822">
        <v>42</v>
      </c>
    </row>
    <row r="3823" spans="1:4" x14ac:dyDescent="0.3">
      <c r="A3823">
        <v>23317</v>
      </c>
      <c r="B3823">
        <v>14856</v>
      </c>
      <c r="C3823" s="1">
        <v>40068.914513888885</v>
      </c>
      <c r="D3823">
        <v>44</v>
      </c>
    </row>
    <row r="3824" spans="1:4" x14ac:dyDescent="0.3">
      <c r="A3824">
        <v>22209</v>
      </c>
      <c r="B3824">
        <v>14856</v>
      </c>
      <c r="C3824" s="1">
        <v>40057.746793981481</v>
      </c>
      <c r="D3824">
        <v>509</v>
      </c>
    </row>
    <row r="3825" spans="1:4" x14ac:dyDescent="0.3">
      <c r="A3825">
        <v>14983</v>
      </c>
      <c r="B3825">
        <v>14856</v>
      </c>
      <c r="C3825" s="1">
        <v>40008.532627314817</v>
      </c>
      <c r="D3825">
        <v>67</v>
      </c>
    </row>
    <row r="3826" spans="1:4" x14ac:dyDescent="0.3">
      <c r="A3826">
        <v>13199</v>
      </c>
      <c r="B3826">
        <v>14856</v>
      </c>
      <c r="C3826" s="1">
        <v>39996.671481481484</v>
      </c>
      <c r="D3826">
        <v>287</v>
      </c>
    </row>
    <row r="3827" spans="1:4" x14ac:dyDescent="0.3">
      <c r="A3827">
        <v>6837</v>
      </c>
      <c r="B3827">
        <v>14856</v>
      </c>
      <c r="C3827" s="1">
        <v>39954.409201388888</v>
      </c>
      <c r="D3827">
        <v>426</v>
      </c>
    </row>
    <row r="3828" spans="1:4" x14ac:dyDescent="0.3">
      <c r="A3828">
        <v>6356</v>
      </c>
      <c r="B3828">
        <v>14856</v>
      </c>
      <c r="C3828" s="1">
        <v>39952.625636574077</v>
      </c>
      <c r="D3828">
        <v>71</v>
      </c>
    </row>
    <row r="3829" spans="1:4" x14ac:dyDescent="0.3">
      <c r="A3829">
        <v>50983</v>
      </c>
      <c r="B3829">
        <v>14857</v>
      </c>
      <c r="C3829" s="1">
        <v>40406.819641203707</v>
      </c>
      <c r="D3829">
        <v>15</v>
      </c>
    </row>
    <row r="3830" spans="1:4" x14ac:dyDescent="0.3">
      <c r="A3830">
        <v>50676</v>
      </c>
      <c r="B3830">
        <v>14857</v>
      </c>
      <c r="C3830" s="1">
        <v>40405.542638888888</v>
      </c>
      <c r="D3830">
        <v>832</v>
      </c>
    </row>
    <row r="3831" spans="1:4" x14ac:dyDescent="0.3">
      <c r="A3831">
        <v>40572</v>
      </c>
      <c r="B3831">
        <v>14857</v>
      </c>
      <c r="C3831" s="1">
        <v>40347.545254629629</v>
      </c>
      <c r="D3831">
        <v>933</v>
      </c>
    </row>
    <row r="3832" spans="1:4" x14ac:dyDescent="0.3">
      <c r="A3832">
        <v>36258</v>
      </c>
      <c r="B3832">
        <v>14857</v>
      </c>
      <c r="C3832" s="1">
        <v>40323.791932870372</v>
      </c>
      <c r="D3832">
        <v>620</v>
      </c>
    </row>
    <row r="3833" spans="1:4" x14ac:dyDescent="0.3">
      <c r="A3833">
        <v>32023</v>
      </c>
      <c r="B3833">
        <v>14857</v>
      </c>
      <c r="C3833" s="1">
        <v>40278.869293981479</v>
      </c>
      <c r="D3833">
        <v>982</v>
      </c>
    </row>
    <row r="3834" spans="1:4" x14ac:dyDescent="0.3">
      <c r="A3834">
        <v>30625</v>
      </c>
      <c r="B3834">
        <v>14857</v>
      </c>
      <c r="C3834" s="1">
        <v>40234.630266203705</v>
      </c>
      <c r="D3834">
        <v>493</v>
      </c>
    </row>
    <row r="3835" spans="1:4" x14ac:dyDescent="0.3">
      <c r="A3835">
        <v>29097</v>
      </c>
      <c r="B3835">
        <v>14857</v>
      </c>
      <c r="C3835" s="1">
        <v>40194.787430555552</v>
      </c>
      <c r="D3835">
        <v>550</v>
      </c>
    </row>
    <row r="3836" spans="1:4" x14ac:dyDescent="0.3">
      <c r="A3836">
        <v>28210</v>
      </c>
      <c r="B3836">
        <v>14857</v>
      </c>
      <c r="C3836" s="1">
        <v>40175.53634259259</v>
      </c>
      <c r="D3836">
        <v>407</v>
      </c>
    </row>
    <row r="3837" spans="1:4" x14ac:dyDescent="0.3">
      <c r="A3837">
        <v>28096</v>
      </c>
      <c r="B3837">
        <v>14857</v>
      </c>
      <c r="C3837" s="1">
        <v>40172.493819444448</v>
      </c>
      <c r="D3837">
        <v>26</v>
      </c>
    </row>
    <row r="3838" spans="1:4" x14ac:dyDescent="0.3">
      <c r="A3838">
        <v>26581</v>
      </c>
      <c r="B3838">
        <v>14857</v>
      </c>
      <c r="C3838" s="1">
        <v>40107.81759259259</v>
      </c>
      <c r="D3838">
        <v>358</v>
      </c>
    </row>
    <row r="3839" spans="1:4" x14ac:dyDescent="0.3">
      <c r="A3839">
        <v>19079</v>
      </c>
      <c r="B3839">
        <v>14857</v>
      </c>
      <c r="C3839" s="1">
        <v>40034.466377314813</v>
      </c>
      <c r="D3839">
        <v>514</v>
      </c>
    </row>
    <row r="3840" spans="1:4" x14ac:dyDescent="0.3">
      <c r="A3840">
        <v>18629</v>
      </c>
      <c r="B3840">
        <v>14857</v>
      </c>
      <c r="C3840" s="1">
        <v>40031.50409722222</v>
      </c>
      <c r="D3840">
        <v>328</v>
      </c>
    </row>
    <row r="3841" spans="1:4" x14ac:dyDescent="0.3">
      <c r="A3841">
        <v>17508</v>
      </c>
      <c r="B3841">
        <v>14857</v>
      </c>
      <c r="C3841" s="1">
        <v>40024.713356481479</v>
      </c>
      <c r="D3841">
        <v>346</v>
      </c>
    </row>
    <row r="3842" spans="1:4" x14ac:dyDescent="0.3">
      <c r="A3842">
        <v>15283</v>
      </c>
      <c r="B3842">
        <v>14857</v>
      </c>
      <c r="C3842" s="1">
        <v>40010.757314814815</v>
      </c>
      <c r="D3842">
        <v>383</v>
      </c>
    </row>
    <row r="3843" spans="1:4" x14ac:dyDescent="0.3">
      <c r="A3843">
        <v>14952</v>
      </c>
      <c r="B3843">
        <v>14857</v>
      </c>
      <c r="C3843" s="1">
        <v>40007.894768518519</v>
      </c>
      <c r="D3843">
        <v>450</v>
      </c>
    </row>
    <row r="3844" spans="1:4" x14ac:dyDescent="0.3">
      <c r="A3844">
        <v>7816</v>
      </c>
      <c r="B3844">
        <v>14857</v>
      </c>
      <c r="C3844" s="1">
        <v>39960.637962962966</v>
      </c>
      <c r="D3844">
        <v>75</v>
      </c>
    </row>
    <row r="3845" spans="1:4" x14ac:dyDescent="0.3">
      <c r="A3845">
        <v>6838</v>
      </c>
      <c r="B3845">
        <v>14857</v>
      </c>
      <c r="C3845" s="1">
        <v>39954.409317129626</v>
      </c>
      <c r="D3845">
        <v>953</v>
      </c>
    </row>
    <row r="3846" spans="1:4" x14ac:dyDescent="0.3">
      <c r="A3846">
        <v>5348</v>
      </c>
      <c r="B3846">
        <v>14857</v>
      </c>
      <c r="C3846" s="1">
        <v>39948.802627314813</v>
      </c>
      <c r="D3846">
        <v>878</v>
      </c>
    </row>
    <row r="3847" spans="1:4" x14ac:dyDescent="0.3">
      <c r="A3847">
        <v>4998</v>
      </c>
      <c r="B3847">
        <v>14857</v>
      </c>
      <c r="C3847" s="1">
        <v>39948.704131944447</v>
      </c>
      <c r="D3847">
        <v>2</v>
      </c>
    </row>
    <row r="3848" spans="1:4" x14ac:dyDescent="0.3">
      <c r="A3848">
        <v>52810</v>
      </c>
      <c r="B3848">
        <v>14858</v>
      </c>
      <c r="C3848" s="1">
        <v>40425.614351851851</v>
      </c>
      <c r="D3848">
        <v>918</v>
      </c>
    </row>
    <row r="3849" spans="1:4" x14ac:dyDescent="0.3">
      <c r="A3849">
        <v>48431</v>
      </c>
      <c r="B3849">
        <v>14858</v>
      </c>
      <c r="C3849" s="1">
        <v>40389.451956018522</v>
      </c>
      <c r="D3849">
        <v>336</v>
      </c>
    </row>
    <row r="3850" spans="1:4" x14ac:dyDescent="0.3">
      <c r="A3850">
        <v>42370</v>
      </c>
      <c r="B3850">
        <v>14858</v>
      </c>
      <c r="C3850" s="1">
        <v>40355.86990740741</v>
      </c>
      <c r="D3850">
        <v>536</v>
      </c>
    </row>
    <row r="3851" spans="1:4" x14ac:dyDescent="0.3">
      <c r="A3851">
        <v>30043</v>
      </c>
      <c r="B3851">
        <v>14858</v>
      </c>
      <c r="C3851" s="1">
        <v>40218.549583333333</v>
      </c>
      <c r="D3851">
        <v>277</v>
      </c>
    </row>
    <row r="3852" spans="1:4" x14ac:dyDescent="0.3">
      <c r="A3852">
        <v>27746</v>
      </c>
      <c r="B3852">
        <v>14858</v>
      </c>
      <c r="C3852" s="1">
        <v>40154.434386574074</v>
      </c>
      <c r="D3852">
        <v>206</v>
      </c>
    </row>
    <row r="3853" spans="1:4" x14ac:dyDescent="0.3">
      <c r="A3853">
        <v>27217</v>
      </c>
      <c r="B3853">
        <v>14858</v>
      </c>
      <c r="C3853" s="1">
        <v>40125.796655092592</v>
      </c>
      <c r="D3853">
        <v>732</v>
      </c>
    </row>
    <row r="3854" spans="1:4" x14ac:dyDescent="0.3">
      <c r="A3854">
        <v>26435</v>
      </c>
      <c r="B3854">
        <v>14858</v>
      </c>
      <c r="C3854" s="1">
        <v>40103.888796296298</v>
      </c>
      <c r="D3854">
        <v>766</v>
      </c>
    </row>
    <row r="3855" spans="1:4" x14ac:dyDescent="0.3">
      <c r="A3855">
        <v>22228</v>
      </c>
      <c r="B3855">
        <v>14858</v>
      </c>
      <c r="C3855" s="1">
        <v>40057.903981481482</v>
      </c>
      <c r="D3855">
        <v>773</v>
      </c>
    </row>
    <row r="3856" spans="1:4" x14ac:dyDescent="0.3">
      <c r="A3856">
        <v>17907</v>
      </c>
      <c r="B3856">
        <v>14858</v>
      </c>
      <c r="C3856" s="1">
        <v>40026.778969907406</v>
      </c>
      <c r="D3856">
        <v>603</v>
      </c>
    </row>
    <row r="3857" spans="1:4" x14ac:dyDescent="0.3">
      <c r="A3857">
        <v>16560</v>
      </c>
      <c r="B3857">
        <v>14858</v>
      </c>
      <c r="C3857" s="1">
        <v>40018.806493055556</v>
      </c>
      <c r="D3857">
        <v>125</v>
      </c>
    </row>
    <row r="3858" spans="1:4" x14ac:dyDescent="0.3">
      <c r="A3858">
        <v>16181</v>
      </c>
      <c r="B3858">
        <v>14858</v>
      </c>
      <c r="C3858" s="1">
        <v>40016.620555555557</v>
      </c>
      <c r="D3858">
        <v>605</v>
      </c>
    </row>
    <row r="3859" spans="1:4" x14ac:dyDescent="0.3">
      <c r="A3859">
        <v>14134</v>
      </c>
      <c r="B3859">
        <v>14858</v>
      </c>
      <c r="C3859" s="1">
        <v>40003.396990740737</v>
      </c>
      <c r="D3859">
        <v>112</v>
      </c>
    </row>
    <row r="3860" spans="1:4" x14ac:dyDescent="0.3">
      <c r="A3860">
        <v>8735</v>
      </c>
      <c r="B3860">
        <v>14858</v>
      </c>
      <c r="C3860" s="1">
        <v>39965.649467592593</v>
      </c>
      <c r="D3860">
        <v>417</v>
      </c>
    </row>
    <row r="3861" spans="1:4" x14ac:dyDescent="0.3">
      <c r="A3861">
        <v>6437</v>
      </c>
      <c r="B3861">
        <v>14858</v>
      </c>
      <c r="C3861" s="1">
        <v>39952.645243055558</v>
      </c>
      <c r="D3861">
        <v>959</v>
      </c>
    </row>
    <row r="3862" spans="1:4" x14ac:dyDescent="0.3">
      <c r="A3862">
        <v>5194</v>
      </c>
      <c r="B3862">
        <v>14858</v>
      </c>
      <c r="C3862" s="1">
        <v>39948.770682870374</v>
      </c>
      <c r="D3862">
        <v>407</v>
      </c>
    </row>
    <row r="3863" spans="1:4" x14ac:dyDescent="0.3">
      <c r="A3863">
        <v>43011</v>
      </c>
      <c r="B3863">
        <v>14859</v>
      </c>
      <c r="C3863" s="1">
        <v>40358.796527777777</v>
      </c>
      <c r="D3863">
        <v>572</v>
      </c>
    </row>
    <row r="3864" spans="1:4" x14ac:dyDescent="0.3">
      <c r="A3864">
        <v>40957</v>
      </c>
      <c r="B3864">
        <v>14859</v>
      </c>
      <c r="C3864" s="1">
        <v>40348.739791666667</v>
      </c>
      <c r="D3864">
        <v>333</v>
      </c>
    </row>
    <row r="3865" spans="1:4" x14ac:dyDescent="0.3">
      <c r="A3865">
        <v>39447</v>
      </c>
      <c r="B3865">
        <v>14859</v>
      </c>
      <c r="C3865" s="1">
        <v>40342.647118055553</v>
      </c>
      <c r="D3865">
        <v>351</v>
      </c>
    </row>
    <row r="3866" spans="1:4" x14ac:dyDescent="0.3">
      <c r="A3866">
        <v>38659</v>
      </c>
      <c r="B3866">
        <v>14859</v>
      </c>
      <c r="C3866" s="1">
        <v>40337.488668981481</v>
      </c>
      <c r="D3866">
        <v>312</v>
      </c>
    </row>
    <row r="3867" spans="1:4" x14ac:dyDescent="0.3">
      <c r="A3867">
        <v>32143</v>
      </c>
      <c r="B3867">
        <v>14859</v>
      </c>
      <c r="C3867" s="1">
        <v>40282.65351851852</v>
      </c>
      <c r="D3867">
        <v>45</v>
      </c>
    </row>
    <row r="3868" spans="1:4" x14ac:dyDescent="0.3">
      <c r="A3868">
        <v>26768</v>
      </c>
      <c r="B3868">
        <v>14859</v>
      </c>
      <c r="C3868" s="1">
        <v>40111.804502314815</v>
      </c>
      <c r="D3868">
        <v>664</v>
      </c>
    </row>
    <row r="3869" spans="1:4" x14ac:dyDescent="0.3">
      <c r="A3869">
        <v>26650</v>
      </c>
      <c r="B3869">
        <v>14859</v>
      </c>
      <c r="C3869" s="1">
        <v>40109.917430555557</v>
      </c>
      <c r="D3869">
        <v>828</v>
      </c>
    </row>
    <row r="3870" spans="1:4" x14ac:dyDescent="0.3">
      <c r="A3870">
        <v>22386</v>
      </c>
      <c r="B3870">
        <v>14859</v>
      </c>
      <c r="C3870" s="1">
        <v>40060.576898148145</v>
      </c>
      <c r="D3870">
        <v>690</v>
      </c>
    </row>
    <row r="3871" spans="1:4" x14ac:dyDescent="0.3">
      <c r="A3871">
        <v>17580</v>
      </c>
      <c r="B3871">
        <v>14859</v>
      </c>
      <c r="C3871" s="1">
        <v>40024.857870370368</v>
      </c>
      <c r="D3871">
        <v>254</v>
      </c>
    </row>
    <row r="3872" spans="1:4" x14ac:dyDescent="0.3">
      <c r="A3872">
        <v>17497</v>
      </c>
      <c r="B3872">
        <v>14859</v>
      </c>
      <c r="C3872" s="1">
        <v>40024.676782407405</v>
      </c>
      <c r="D3872">
        <v>235</v>
      </c>
    </row>
    <row r="3873" spans="1:4" x14ac:dyDescent="0.3">
      <c r="A3873">
        <v>14599</v>
      </c>
      <c r="B3873">
        <v>14859</v>
      </c>
      <c r="C3873" s="1">
        <v>40005.830266203702</v>
      </c>
      <c r="D3873">
        <v>605</v>
      </c>
    </row>
    <row r="3874" spans="1:4" x14ac:dyDescent="0.3">
      <c r="A3874">
        <v>6329</v>
      </c>
      <c r="B3874">
        <v>14859</v>
      </c>
      <c r="C3874" s="1">
        <v>39952.600590277776</v>
      </c>
      <c r="D3874">
        <v>689</v>
      </c>
    </row>
    <row r="3875" spans="1:4" x14ac:dyDescent="0.3">
      <c r="A3875">
        <v>49860</v>
      </c>
      <c r="B3875">
        <v>14860</v>
      </c>
      <c r="C3875" s="1">
        <v>40398.736064814817</v>
      </c>
      <c r="D3875">
        <v>168</v>
      </c>
    </row>
    <row r="3876" spans="1:4" x14ac:dyDescent="0.3">
      <c r="A3876">
        <v>46406</v>
      </c>
      <c r="B3876">
        <v>14860</v>
      </c>
      <c r="C3876" s="1">
        <v>40377.732152777775</v>
      </c>
      <c r="D3876">
        <v>589</v>
      </c>
    </row>
    <row r="3877" spans="1:4" x14ac:dyDescent="0.3">
      <c r="A3877">
        <v>45966</v>
      </c>
      <c r="B3877">
        <v>14860</v>
      </c>
      <c r="C3877" s="1">
        <v>40374.608263888891</v>
      </c>
      <c r="D3877">
        <v>544</v>
      </c>
    </row>
    <row r="3878" spans="1:4" x14ac:dyDescent="0.3">
      <c r="A3878">
        <v>45185</v>
      </c>
      <c r="B3878">
        <v>14860</v>
      </c>
      <c r="C3878" s="1">
        <v>40370.529004629629</v>
      </c>
      <c r="D3878">
        <v>41</v>
      </c>
    </row>
    <row r="3879" spans="1:4" x14ac:dyDescent="0.3">
      <c r="A3879">
        <v>36882</v>
      </c>
      <c r="B3879">
        <v>14860</v>
      </c>
      <c r="C3879" s="1">
        <v>40328.556608796294</v>
      </c>
      <c r="D3879">
        <v>659</v>
      </c>
    </row>
    <row r="3880" spans="1:4" x14ac:dyDescent="0.3">
      <c r="A3880">
        <v>34023</v>
      </c>
      <c r="B3880">
        <v>14860</v>
      </c>
      <c r="C3880" s="1">
        <v>40309.816770833335</v>
      </c>
      <c r="D3880">
        <v>602</v>
      </c>
    </row>
    <row r="3881" spans="1:4" x14ac:dyDescent="0.3">
      <c r="A3881">
        <v>32382</v>
      </c>
      <c r="B3881">
        <v>14860</v>
      </c>
      <c r="C3881" s="1">
        <v>40289.508159722223</v>
      </c>
      <c r="D3881">
        <v>184</v>
      </c>
    </row>
    <row r="3882" spans="1:4" x14ac:dyDescent="0.3">
      <c r="A3882">
        <v>30650</v>
      </c>
      <c r="B3882">
        <v>14860</v>
      </c>
      <c r="C3882" s="1">
        <v>40236.529317129629</v>
      </c>
      <c r="D3882">
        <v>841</v>
      </c>
    </row>
    <row r="3883" spans="1:4" x14ac:dyDescent="0.3">
      <c r="A3883">
        <v>27366</v>
      </c>
      <c r="B3883">
        <v>14860</v>
      </c>
      <c r="C3883" s="1">
        <v>40132.64329861111</v>
      </c>
      <c r="D3883">
        <v>426</v>
      </c>
    </row>
    <row r="3884" spans="1:4" x14ac:dyDescent="0.3">
      <c r="A3884">
        <v>15128</v>
      </c>
      <c r="B3884">
        <v>14860</v>
      </c>
      <c r="C3884" s="1">
        <v>40009.676655092589</v>
      </c>
      <c r="D3884">
        <v>173</v>
      </c>
    </row>
    <row r="3885" spans="1:4" x14ac:dyDescent="0.3">
      <c r="A3885">
        <v>11123</v>
      </c>
      <c r="B3885">
        <v>14860</v>
      </c>
      <c r="C3885" s="1">
        <v>39982.673333333332</v>
      </c>
      <c r="D3885">
        <v>115</v>
      </c>
    </row>
    <row r="3886" spans="1:4" x14ac:dyDescent="0.3">
      <c r="A3886">
        <v>6420</v>
      </c>
      <c r="B3886">
        <v>14860</v>
      </c>
      <c r="C3886" s="1">
        <v>39952.64199074074</v>
      </c>
      <c r="D3886">
        <v>630</v>
      </c>
    </row>
    <row r="3887" spans="1:4" x14ac:dyDescent="0.3">
      <c r="A3887">
        <v>51420</v>
      </c>
      <c r="B3887">
        <v>14861</v>
      </c>
      <c r="C3887" s="1">
        <v>40410.627569444441</v>
      </c>
      <c r="D3887">
        <v>724</v>
      </c>
    </row>
    <row r="3888" spans="1:4" x14ac:dyDescent="0.3">
      <c r="A3888">
        <v>47257</v>
      </c>
      <c r="B3888">
        <v>14861</v>
      </c>
      <c r="C3888" s="1">
        <v>40382.518067129633</v>
      </c>
      <c r="D3888">
        <v>285</v>
      </c>
    </row>
    <row r="3889" spans="1:4" x14ac:dyDescent="0.3">
      <c r="A3889">
        <v>45061</v>
      </c>
      <c r="B3889">
        <v>14861</v>
      </c>
      <c r="C3889" s="1">
        <v>40369.666087962964</v>
      </c>
      <c r="D3889">
        <v>549</v>
      </c>
    </row>
    <row r="3890" spans="1:4" x14ac:dyDescent="0.3">
      <c r="A3890">
        <v>42493</v>
      </c>
      <c r="B3890">
        <v>14861</v>
      </c>
      <c r="C3890" s="1">
        <v>40356.666863425926</v>
      </c>
      <c r="D3890">
        <v>745</v>
      </c>
    </row>
    <row r="3891" spans="1:4" x14ac:dyDescent="0.3">
      <c r="A3891">
        <v>34883</v>
      </c>
      <c r="B3891">
        <v>14861</v>
      </c>
      <c r="C3891" s="1">
        <v>40316.741064814814</v>
      </c>
      <c r="D3891">
        <v>981</v>
      </c>
    </row>
    <row r="3892" spans="1:4" x14ac:dyDescent="0.3">
      <c r="A3892">
        <v>33227</v>
      </c>
      <c r="B3892">
        <v>14861</v>
      </c>
      <c r="C3892" s="1">
        <v>40302.68891203704</v>
      </c>
      <c r="D3892">
        <v>64</v>
      </c>
    </row>
    <row r="3893" spans="1:4" x14ac:dyDescent="0.3">
      <c r="A3893">
        <v>29955</v>
      </c>
      <c r="B3893">
        <v>14861</v>
      </c>
      <c r="C3893" s="1">
        <v>40215.84946759259</v>
      </c>
      <c r="D3893">
        <v>528</v>
      </c>
    </row>
    <row r="3894" spans="1:4" x14ac:dyDescent="0.3">
      <c r="A3894">
        <v>26798</v>
      </c>
      <c r="B3894">
        <v>14861</v>
      </c>
      <c r="C3894" s="1">
        <v>40111.893530092595</v>
      </c>
      <c r="D3894">
        <v>839</v>
      </c>
    </row>
    <row r="3895" spans="1:4" x14ac:dyDescent="0.3">
      <c r="A3895">
        <v>18620</v>
      </c>
      <c r="B3895">
        <v>14861</v>
      </c>
      <c r="C3895" s="1">
        <v>40031.457569444443</v>
      </c>
      <c r="D3895">
        <v>388</v>
      </c>
    </row>
    <row r="3896" spans="1:4" x14ac:dyDescent="0.3">
      <c r="A3896">
        <v>17096</v>
      </c>
      <c r="B3896">
        <v>14861</v>
      </c>
      <c r="C3896" s="1">
        <v>40021.574826388889</v>
      </c>
      <c r="D3896">
        <v>731</v>
      </c>
    </row>
    <row r="3897" spans="1:4" x14ac:dyDescent="0.3">
      <c r="A3897">
        <v>14358</v>
      </c>
      <c r="B3897">
        <v>14861</v>
      </c>
      <c r="C3897" s="1">
        <v>40004.774293981478</v>
      </c>
      <c r="D3897">
        <v>303</v>
      </c>
    </row>
    <row r="3898" spans="1:4" x14ac:dyDescent="0.3">
      <c r="A3898">
        <v>9487</v>
      </c>
      <c r="B3898">
        <v>14861</v>
      </c>
      <c r="C3898" s="1">
        <v>39971.689756944441</v>
      </c>
      <c r="D3898">
        <v>926</v>
      </c>
    </row>
    <row r="3899" spans="1:4" x14ac:dyDescent="0.3">
      <c r="A3899">
        <v>7217</v>
      </c>
      <c r="B3899">
        <v>14861</v>
      </c>
      <c r="C3899" s="1">
        <v>39956.736678240741</v>
      </c>
      <c r="D3899">
        <v>754</v>
      </c>
    </row>
    <row r="3900" spans="1:4" x14ac:dyDescent="0.3">
      <c r="A3900">
        <v>6804</v>
      </c>
      <c r="B3900">
        <v>14861</v>
      </c>
      <c r="C3900" s="1">
        <v>39954.402789351851</v>
      </c>
      <c r="D3900">
        <v>705</v>
      </c>
    </row>
    <row r="3901" spans="1:4" x14ac:dyDescent="0.3">
      <c r="A3901">
        <v>37863</v>
      </c>
      <c r="B3901">
        <v>14862</v>
      </c>
      <c r="C3901" s="1">
        <v>40333.819953703707</v>
      </c>
      <c r="D3901">
        <v>330</v>
      </c>
    </row>
    <row r="3902" spans="1:4" x14ac:dyDescent="0.3">
      <c r="A3902">
        <v>28590</v>
      </c>
      <c r="B3902">
        <v>14862</v>
      </c>
      <c r="C3902" s="1">
        <v>40181.882743055554</v>
      </c>
      <c r="D3902">
        <v>894</v>
      </c>
    </row>
    <row r="3903" spans="1:4" x14ac:dyDescent="0.3">
      <c r="A3903">
        <v>27998</v>
      </c>
      <c r="B3903">
        <v>14862</v>
      </c>
      <c r="C3903" s="1">
        <v>40171.35601851852</v>
      </c>
      <c r="D3903">
        <v>126</v>
      </c>
    </row>
    <row r="3904" spans="1:4" x14ac:dyDescent="0.3">
      <c r="A3904">
        <v>27418</v>
      </c>
      <c r="B3904">
        <v>14862</v>
      </c>
      <c r="C3904" s="1">
        <v>40137.531122685185</v>
      </c>
      <c r="D3904">
        <v>826</v>
      </c>
    </row>
    <row r="3905" spans="1:4" x14ac:dyDescent="0.3">
      <c r="A3905">
        <v>26407</v>
      </c>
      <c r="B3905">
        <v>14862</v>
      </c>
      <c r="C3905" s="1">
        <v>40103.757638888892</v>
      </c>
      <c r="D3905">
        <v>732</v>
      </c>
    </row>
    <row r="3906" spans="1:4" x14ac:dyDescent="0.3">
      <c r="A3906">
        <v>22381</v>
      </c>
      <c r="B3906">
        <v>14862</v>
      </c>
      <c r="C3906" s="1">
        <v>40060.529328703706</v>
      </c>
      <c r="D3906">
        <v>981</v>
      </c>
    </row>
    <row r="3907" spans="1:4" x14ac:dyDescent="0.3">
      <c r="A3907">
        <v>14088</v>
      </c>
      <c r="B3907">
        <v>14862</v>
      </c>
      <c r="C3907" s="1">
        <v>40002.798900462964</v>
      </c>
      <c r="D3907">
        <v>858</v>
      </c>
    </row>
    <row r="3908" spans="1:4" x14ac:dyDescent="0.3">
      <c r="A3908">
        <v>11754</v>
      </c>
      <c r="B3908">
        <v>14862</v>
      </c>
      <c r="C3908" s="1">
        <v>39986.523148148146</v>
      </c>
      <c r="D3908">
        <v>345</v>
      </c>
    </row>
    <row r="3909" spans="1:4" x14ac:dyDescent="0.3">
      <c r="A3909">
        <v>50989</v>
      </c>
      <c r="B3909">
        <v>14863</v>
      </c>
      <c r="C3909" s="1">
        <v>40406.838055555556</v>
      </c>
      <c r="D3909">
        <v>749</v>
      </c>
    </row>
    <row r="3910" spans="1:4" x14ac:dyDescent="0.3">
      <c r="A3910">
        <v>40394</v>
      </c>
      <c r="B3910">
        <v>14863</v>
      </c>
      <c r="C3910" s="1">
        <v>40346.803726851853</v>
      </c>
      <c r="D3910">
        <v>555</v>
      </c>
    </row>
    <row r="3911" spans="1:4" x14ac:dyDescent="0.3">
      <c r="A3911">
        <v>38852</v>
      </c>
      <c r="B3911">
        <v>14863</v>
      </c>
      <c r="C3911" s="1">
        <v>40338.687418981484</v>
      </c>
      <c r="D3911">
        <v>685</v>
      </c>
    </row>
    <row r="3912" spans="1:4" x14ac:dyDescent="0.3">
      <c r="A3912">
        <v>36805</v>
      </c>
      <c r="B3912">
        <v>14863</v>
      </c>
      <c r="C3912" s="1">
        <v>40328.474212962959</v>
      </c>
      <c r="D3912">
        <v>347</v>
      </c>
    </row>
    <row r="3913" spans="1:4" x14ac:dyDescent="0.3">
      <c r="A3913">
        <v>32361</v>
      </c>
      <c r="B3913">
        <v>14863</v>
      </c>
      <c r="C3913" s="1">
        <v>40288.684479166666</v>
      </c>
      <c r="D3913">
        <v>155</v>
      </c>
    </row>
    <row r="3914" spans="1:4" x14ac:dyDescent="0.3">
      <c r="A3914">
        <v>27132</v>
      </c>
      <c r="B3914">
        <v>14863</v>
      </c>
      <c r="C3914" s="1">
        <v>40123.494988425926</v>
      </c>
      <c r="D3914">
        <v>287</v>
      </c>
    </row>
    <row r="3915" spans="1:4" x14ac:dyDescent="0.3">
      <c r="A3915">
        <v>24020</v>
      </c>
      <c r="B3915">
        <v>14863</v>
      </c>
      <c r="C3915" s="1">
        <v>40076.559039351851</v>
      </c>
      <c r="D3915">
        <v>588</v>
      </c>
    </row>
    <row r="3916" spans="1:4" x14ac:dyDescent="0.3">
      <c r="A3916">
        <v>22731</v>
      </c>
      <c r="B3916">
        <v>14863</v>
      </c>
      <c r="C3916" s="1">
        <v>40063.779791666668</v>
      </c>
      <c r="D3916">
        <v>31</v>
      </c>
    </row>
    <row r="3917" spans="1:4" x14ac:dyDescent="0.3">
      <c r="A3917">
        <v>20497</v>
      </c>
      <c r="B3917">
        <v>14863</v>
      </c>
      <c r="C3917" s="1">
        <v>40042.85900462963</v>
      </c>
      <c r="D3917">
        <v>650</v>
      </c>
    </row>
    <row r="3918" spans="1:4" x14ac:dyDescent="0.3">
      <c r="A3918">
        <v>14461</v>
      </c>
      <c r="B3918">
        <v>14863</v>
      </c>
      <c r="C3918" s="1">
        <v>40005.490740740737</v>
      </c>
      <c r="D3918">
        <v>166</v>
      </c>
    </row>
    <row r="3919" spans="1:4" x14ac:dyDescent="0.3">
      <c r="A3919">
        <v>54809</v>
      </c>
      <c r="B3919">
        <v>14864</v>
      </c>
      <c r="C3919" s="1">
        <v>40445.84516203704</v>
      </c>
      <c r="D3919">
        <v>227</v>
      </c>
    </row>
    <row r="3920" spans="1:4" x14ac:dyDescent="0.3">
      <c r="A3920">
        <v>33982</v>
      </c>
      <c r="B3920">
        <v>14864</v>
      </c>
      <c r="C3920" s="1">
        <v>40309.660763888889</v>
      </c>
      <c r="D3920">
        <v>227</v>
      </c>
    </row>
    <row r="3921" spans="1:4" x14ac:dyDescent="0.3">
      <c r="A3921">
        <v>33549</v>
      </c>
      <c r="B3921">
        <v>14864</v>
      </c>
      <c r="C3921" s="1">
        <v>40305.751608796294</v>
      </c>
      <c r="D3921">
        <v>472</v>
      </c>
    </row>
    <row r="3922" spans="1:4" x14ac:dyDescent="0.3">
      <c r="A3922">
        <v>30072</v>
      </c>
      <c r="B3922">
        <v>14864</v>
      </c>
      <c r="C3922" s="1">
        <v>40219.572106481479</v>
      </c>
      <c r="D3922">
        <v>687</v>
      </c>
    </row>
    <row r="3923" spans="1:4" x14ac:dyDescent="0.3">
      <c r="A3923">
        <v>29779</v>
      </c>
      <c r="B3923">
        <v>14864</v>
      </c>
      <c r="C3923" s="1">
        <v>40209.726736111108</v>
      </c>
      <c r="D3923">
        <v>754</v>
      </c>
    </row>
    <row r="3924" spans="1:4" x14ac:dyDescent="0.3">
      <c r="A3924">
        <v>28934</v>
      </c>
      <c r="B3924">
        <v>14864</v>
      </c>
      <c r="C3924" s="1">
        <v>40189.821516203701</v>
      </c>
      <c r="D3924">
        <v>993</v>
      </c>
    </row>
    <row r="3925" spans="1:4" x14ac:dyDescent="0.3">
      <c r="A3925">
        <v>27751</v>
      </c>
      <c r="B3925">
        <v>14864</v>
      </c>
      <c r="C3925" s="1">
        <v>40154.555995370371</v>
      </c>
      <c r="D3925">
        <v>446</v>
      </c>
    </row>
    <row r="3926" spans="1:4" x14ac:dyDescent="0.3">
      <c r="A3926">
        <v>26651</v>
      </c>
      <c r="B3926">
        <v>14864</v>
      </c>
      <c r="C3926" s="1">
        <v>40109.922523148147</v>
      </c>
      <c r="D3926">
        <v>458</v>
      </c>
    </row>
    <row r="3927" spans="1:4" x14ac:dyDescent="0.3">
      <c r="A3927">
        <v>11791</v>
      </c>
      <c r="B3927">
        <v>14864</v>
      </c>
      <c r="C3927" s="1">
        <v>39986.673032407409</v>
      </c>
      <c r="D3927">
        <v>646</v>
      </c>
    </row>
    <row r="3928" spans="1:4" x14ac:dyDescent="0.3">
      <c r="A3928">
        <v>8879</v>
      </c>
      <c r="B3928">
        <v>14864</v>
      </c>
      <c r="C3928" s="1">
        <v>39966.837361111109</v>
      </c>
      <c r="D3928">
        <v>112</v>
      </c>
    </row>
    <row r="3929" spans="1:4" x14ac:dyDescent="0.3">
      <c r="A3929">
        <v>5522</v>
      </c>
      <c r="B3929">
        <v>14864</v>
      </c>
      <c r="C3929" s="1">
        <v>39949.698969907404</v>
      </c>
      <c r="D3929">
        <v>578</v>
      </c>
    </row>
    <row r="3930" spans="1:4" x14ac:dyDescent="0.3">
      <c r="A3930">
        <v>51227</v>
      </c>
      <c r="B3930">
        <v>14865</v>
      </c>
      <c r="C3930" s="1">
        <v>40408.545416666668</v>
      </c>
      <c r="D3930">
        <v>56</v>
      </c>
    </row>
    <row r="3931" spans="1:4" x14ac:dyDescent="0.3">
      <c r="A3931">
        <v>49351</v>
      </c>
      <c r="B3931">
        <v>14865</v>
      </c>
      <c r="C3931" s="1">
        <v>40394.638912037037</v>
      </c>
      <c r="D3931">
        <v>70</v>
      </c>
    </row>
    <row r="3932" spans="1:4" x14ac:dyDescent="0.3">
      <c r="A3932">
        <v>43553</v>
      </c>
      <c r="B3932">
        <v>14865</v>
      </c>
      <c r="C3932" s="1">
        <v>40362.665810185186</v>
      </c>
      <c r="D3932">
        <v>177</v>
      </c>
    </row>
    <row r="3933" spans="1:4" x14ac:dyDescent="0.3">
      <c r="A3933">
        <v>43541</v>
      </c>
      <c r="B3933">
        <v>14865</v>
      </c>
      <c r="C3933" s="1">
        <v>40362.598055555558</v>
      </c>
      <c r="D3933">
        <v>213</v>
      </c>
    </row>
    <row r="3934" spans="1:4" x14ac:dyDescent="0.3">
      <c r="A3934">
        <v>43350</v>
      </c>
      <c r="B3934">
        <v>14865</v>
      </c>
      <c r="C3934" s="1">
        <v>40360.834791666668</v>
      </c>
      <c r="D3934">
        <v>791</v>
      </c>
    </row>
    <row r="3935" spans="1:4" x14ac:dyDescent="0.3">
      <c r="A3935">
        <v>43321</v>
      </c>
      <c r="B3935">
        <v>14865</v>
      </c>
      <c r="C3935" s="1">
        <v>40360.755856481483</v>
      </c>
      <c r="D3935">
        <v>425</v>
      </c>
    </row>
    <row r="3936" spans="1:4" x14ac:dyDescent="0.3">
      <c r="A3936">
        <v>36651</v>
      </c>
      <c r="B3936">
        <v>14865</v>
      </c>
      <c r="C3936" s="1">
        <v>40327.410671296297</v>
      </c>
      <c r="D3936">
        <v>540</v>
      </c>
    </row>
    <row r="3937" spans="1:4" x14ac:dyDescent="0.3">
      <c r="A3937">
        <v>35612</v>
      </c>
      <c r="B3937">
        <v>14865</v>
      </c>
      <c r="C3937" s="1">
        <v>40320.840497685182</v>
      </c>
      <c r="D3937">
        <v>780</v>
      </c>
    </row>
    <row r="3938" spans="1:4" x14ac:dyDescent="0.3">
      <c r="A3938">
        <v>34925</v>
      </c>
      <c r="B3938">
        <v>14865</v>
      </c>
      <c r="C3938" s="1">
        <v>40316.87771990741</v>
      </c>
      <c r="D3938">
        <v>356</v>
      </c>
    </row>
    <row r="3939" spans="1:4" x14ac:dyDescent="0.3">
      <c r="A3939">
        <v>31189</v>
      </c>
      <c r="B3939">
        <v>14865</v>
      </c>
      <c r="C3939" s="1">
        <v>40253.874826388892</v>
      </c>
      <c r="D3939">
        <v>645</v>
      </c>
    </row>
    <row r="3940" spans="1:4" x14ac:dyDescent="0.3">
      <c r="A3940">
        <v>27806</v>
      </c>
      <c r="B3940">
        <v>14865</v>
      </c>
      <c r="C3940" s="1">
        <v>40157.746122685188</v>
      </c>
      <c r="D3940">
        <v>111</v>
      </c>
    </row>
    <row r="3941" spans="1:4" x14ac:dyDescent="0.3">
      <c r="A3941">
        <v>23246</v>
      </c>
      <c r="B3941">
        <v>14865</v>
      </c>
      <c r="C3941" s="1">
        <v>40068.702638888892</v>
      </c>
      <c r="D3941">
        <v>190</v>
      </c>
    </row>
    <row r="3942" spans="1:4" x14ac:dyDescent="0.3">
      <c r="A3942">
        <v>14832</v>
      </c>
      <c r="B3942">
        <v>14865</v>
      </c>
      <c r="C3942" s="1">
        <v>40007.422291666669</v>
      </c>
      <c r="D3942">
        <v>901</v>
      </c>
    </row>
    <row r="3943" spans="1:4" x14ac:dyDescent="0.3">
      <c r="A3943">
        <v>5795</v>
      </c>
      <c r="B3943">
        <v>14865</v>
      </c>
      <c r="C3943" s="1">
        <v>39951.558738425927</v>
      </c>
      <c r="D3943">
        <v>459</v>
      </c>
    </row>
    <row r="3944" spans="1:4" x14ac:dyDescent="0.3">
      <c r="A3944">
        <v>5096</v>
      </c>
      <c r="B3944">
        <v>14865</v>
      </c>
      <c r="C3944" s="1">
        <v>39948.740543981483</v>
      </c>
      <c r="D3944">
        <v>746</v>
      </c>
    </row>
    <row r="3945" spans="1:4" x14ac:dyDescent="0.3">
      <c r="A3945">
        <v>4708</v>
      </c>
      <c r="B3945">
        <v>14865</v>
      </c>
      <c r="C3945" s="1">
        <v>39948.505115740743</v>
      </c>
      <c r="D3945">
        <v>45</v>
      </c>
    </row>
    <row r="3946" spans="1:4" x14ac:dyDescent="0.3">
      <c r="A3946">
        <v>47161</v>
      </c>
      <c r="B3946">
        <v>14866</v>
      </c>
      <c r="C3946" s="1">
        <v>40381.828923611109</v>
      </c>
      <c r="D3946">
        <v>88</v>
      </c>
    </row>
    <row r="3947" spans="1:4" x14ac:dyDescent="0.3">
      <c r="A3947">
        <v>31222</v>
      </c>
      <c r="B3947">
        <v>14866</v>
      </c>
      <c r="C3947" s="1">
        <v>40255.759340277778</v>
      </c>
      <c r="D3947">
        <v>928</v>
      </c>
    </row>
    <row r="3948" spans="1:4" x14ac:dyDescent="0.3">
      <c r="A3948">
        <v>29416</v>
      </c>
      <c r="B3948">
        <v>14866</v>
      </c>
      <c r="C3948" s="1">
        <v>40200.889386574076</v>
      </c>
      <c r="D3948">
        <v>819</v>
      </c>
    </row>
    <row r="3949" spans="1:4" x14ac:dyDescent="0.3">
      <c r="A3949">
        <v>29232</v>
      </c>
      <c r="B3949">
        <v>14866</v>
      </c>
      <c r="C3949" s="1">
        <v>40197.653090277781</v>
      </c>
      <c r="D3949">
        <v>710</v>
      </c>
    </row>
    <row r="3950" spans="1:4" x14ac:dyDescent="0.3">
      <c r="A3950">
        <v>25581</v>
      </c>
      <c r="B3950">
        <v>14866</v>
      </c>
      <c r="C3950" s="1">
        <v>40094.837453703702</v>
      </c>
      <c r="D3950">
        <v>266</v>
      </c>
    </row>
    <row r="3951" spans="1:4" x14ac:dyDescent="0.3">
      <c r="A3951">
        <v>24706</v>
      </c>
      <c r="B3951">
        <v>14866</v>
      </c>
      <c r="C3951" s="1">
        <v>40084.916770833333</v>
      </c>
      <c r="D3951">
        <v>602</v>
      </c>
    </row>
    <row r="3952" spans="1:4" x14ac:dyDescent="0.3">
      <c r="A3952">
        <v>18884</v>
      </c>
      <c r="B3952">
        <v>14866</v>
      </c>
      <c r="C3952" s="1">
        <v>40032.837546296294</v>
      </c>
      <c r="D3952">
        <v>646</v>
      </c>
    </row>
    <row r="3953" spans="1:4" x14ac:dyDescent="0.3">
      <c r="A3953">
        <v>17696</v>
      </c>
      <c r="B3953">
        <v>14866</v>
      </c>
      <c r="C3953" s="1">
        <v>40025.749537037038</v>
      </c>
      <c r="D3953">
        <v>742</v>
      </c>
    </row>
    <row r="3954" spans="1:4" x14ac:dyDescent="0.3">
      <c r="A3954">
        <v>6442</v>
      </c>
      <c r="B3954">
        <v>14866</v>
      </c>
      <c r="C3954" s="1">
        <v>39952.647731481484</v>
      </c>
      <c r="D3954">
        <v>927</v>
      </c>
    </row>
    <row r="3955" spans="1:4" x14ac:dyDescent="0.3">
      <c r="A3955">
        <v>5817</v>
      </c>
      <c r="B3955">
        <v>14866</v>
      </c>
      <c r="C3955" s="1">
        <v>39951.566423611112</v>
      </c>
      <c r="D3955">
        <v>986</v>
      </c>
    </row>
    <row r="3956" spans="1:4" x14ac:dyDescent="0.3">
      <c r="A3956">
        <v>51925</v>
      </c>
      <c r="B3956">
        <v>14867</v>
      </c>
      <c r="C3956" s="1">
        <v>40415.719039351854</v>
      </c>
      <c r="D3956">
        <v>464</v>
      </c>
    </row>
    <row r="3957" spans="1:4" x14ac:dyDescent="0.3">
      <c r="A3957">
        <v>44819</v>
      </c>
      <c r="B3957">
        <v>14867</v>
      </c>
      <c r="C3957" s="1">
        <v>40368.777233796296</v>
      </c>
      <c r="D3957">
        <v>182</v>
      </c>
    </row>
    <row r="3958" spans="1:4" x14ac:dyDescent="0.3">
      <c r="A3958">
        <v>41644</v>
      </c>
      <c r="B3958">
        <v>14867</v>
      </c>
      <c r="C3958" s="1">
        <v>40351.840543981481</v>
      </c>
      <c r="D3958">
        <v>611</v>
      </c>
    </row>
    <row r="3959" spans="1:4" x14ac:dyDescent="0.3">
      <c r="A3959">
        <v>41341</v>
      </c>
      <c r="B3959">
        <v>14867</v>
      </c>
      <c r="C3959" s="1">
        <v>40350.596296296295</v>
      </c>
      <c r="D3959">
        <v>640</v>
      </c>
    </row>
    <row r="3960" spans="1:4" x14ac:dyDescent="0.3">
      <c r="A3960">
        <v>41077</v>
      </c>
      <c r="B3960">
        <v>14867</v>
      </c>
      <c r="C3960" s="1">
        <v>40349.464317129627</v>
      </c>
      <c r="D3960">
        <v>709</v>
      </c>
    </row>
    <row r="3961" spans="1:4" x14ac:dyDescent="0.3">
      <c r="A3961">
        <v>39367</v>
      </c>
      <c r="B3961">
        <v>14867</v>
      </c>
      <c r="C3961" s="1">
        <v>40341.845868055556</v>
      </c>
      <c r="D3961">
        <v>977</v>
      </c>
    </row>
    <row r="3962" spans="1:4" x14ac:dyDescent="0.3">
      <c r="A3962">
        <v>39316</v>
      </c>
      <c r="B3962">
        <v>14867</v>
      </c>
      <c r="C3962" s="1">
        <v>40341.705868055556</v>
      </c>
      <c r="D3962">
        <v>893</v>
      </c>
    </row>
    <row r="3963" spans="1:4" x14ac:dyDescent="0.3">
      <c r="A3963">
        <v>36334</v>
      </c>
      <c r="B3963">
        <v>14867</v>
      </c>
      <c r="C3963" s="1">
        <v>40324.582499999997</v>
      </c>
      <c r="D3963">
        <v>6</v>
      </c>
    </row>
    <row r="3964" spans="1:4" x14ac:dyDescent="0.3">
      <c r="A3964">
        <v>27939</v>
      </c>
      <c r="B3964">
        <v>14867</v>
      </c>
      <c r="C3964" s="1">
        <v>40166.866701388892</v>
      </c>
      <c r="D3964">
        <v>619</v>
      </c>
    </row>
    <row r="3965" spans="1:4" x14ac:dyDescent="0.3">
      <c r="A3965">
        <v>27154</v>
      </c>
      <c r="B3965">
        <v>14867</v>
      </c>
      <c r="C3965" s="1">
        <v>40123.713402777779</v>
      </c>
      <c r="D3965">
        <v>940</v>
      </c>
    </row>
    <row r="3966" spans="1:4" x14ac:dyDescent="0.3">
      <c r="A3966">
        <v>17854</v>
      </c>
      <c r="B3966">
        <v>14867</v>
      </c>
      <c r="C3966" s="1">
        <v>40026.651909722219</v>
      </c>
      <c r="D3966">
        <v>173</v>
      </c>
    </row>
    <row r="3967" spans="1:4" x14ac:dyDescent="0.3">
      <c r="A3967">
        <v>11815</v>
      </c>
      <c r="B3967">
        <v>14867</v>
      </c>
      <c r="C3967" s="1">
        <v>39986.741539351853</v>
      </c>
      <c r="D3967">
        <v>96</v>
      </c>
    </row>
    <row r="3968" spans="1:4" x14ac:dyDescent="0.3">
      <c r="A3968">
        <v>8744</v>
      </c>
      <c r="B3968">
        <v>14867</v>
      </c>
      <c r="C3968" s="1">
        <v>39965.693287037036</v>
      </c>
      <c r="D3968">
        <v>18</v>
      </c>
    </row>
    <row r="3969" spans="1:4" x14ac:dyDescent="0.3">
      <c r="A3969">
        <v>6767</v>
      </c>
      <c r="B3969">
        <v>14867</v>
      </c>
      <c r="C3969" s="1">
        <v>39954.395104166666</v>
      </c>
      <c r="D3969">
        <v>454</v>
      </c>
    </row>
    <row r="3970" spans="1:4" x14ac:dyDescent="0.3">
      <c r="A3970">
        <v>6632</v>
      </c>
      <c r="B3970">
        <v>14867</v>
      </c>
      <c r="C3970" s="1">
        <v>39953.77847222222</v>
      </c>
      <c r="D3970">
        <v>650</v>
      </c>
    </row>
    <row r="3971" spans="1:4" x14ac:dyDescent="0.3">
      <c r="A3971">
        <v>6482</v>
      </c>
      <c r="B3971">
        <v>14867</v>
      </c>
      <c r="C3971" s="1">
        <v>39952.658078703702</v>
      </c>
      <c r="D3971">
        <v>874</v>
      </c>
    </row>
    <row r="3972" spans="1:4" x14ac:dyDescent="0.3">
      <c r="A3972">
        <v>6403</v>
      </c>
      <c r="B3972">
        <v>14867</v>
      </c>
      <c r="C3972" s="1">
        <v>39952.639131944445</v>
      </c>
      <c r="D3972">
        <v>15</v>
      </c>
    </row>
    <row r="3973" spans="1:4" x14ac:dyDescent="0.3">
      <c r="A3973">
        <v>6143</v>
      </c>
      <c r="B3973">
        <v>14867</v>
      </c>
      <c r="C3973" s="1">
        <v>39952.510092592594</v>
      </c>
      <c r="D3973">
        <v>66</v>
      </c>
    </row>
    <row r="3974" spans="1:4" x14ac:dyDescent="0.3">
      <c r="A3974">
        <v>53532</v>
      </c>
      <c r="B3974">
        <v>24568</v>
      </c>
      <c r="C3974" s="1">
        <v>40432.884976851848</v>
      </c>
      <c r="D3974">
        <v>980</v>
      </c>
    </row>
    <row r="3975" spans="1:4" x14ac:dyDescent="0.3">
      <c r="A3975">
        <v>49294</v>
      </c>
      <c r="B3975">
        <v>24568</v>
      </c>
      <c r="C3975" s="1">
        <v>40394.415312500001</v>
      </c>
      <c r="D3975">
        <v>688</v>
      </c>
    </row>
    <row r="3976" spans="1:4" x14ac:dyDescent="0.3">
      <c r="A3976">
        <v>44836</v>
      </c>
      <c r="B3976">
        <v>24568</v>
      </c>
      <c r="C3976" s="1">
        <v>40368.78398148148</v>
      </c>
      <c r="D3976">
        <v>344</v>
      </c>
    </row>
    <row r="3977" spans="1:4" x14ac:dyDescent="0.3">
      <c r="A3977">
        <v>43054</v>
      </c>
      <c r="B3977">
        <v>24568</v>
      </c>
      <c r="C3977" s="1">
        <v>40358.838321759256</v>
      </c>
      <c r="D3977">
        <v>355</v>
      </c>
    </row>
    <row r="3978" spans="1:4" x14ac:dyDescent="0.3">
      <c r="A3978">
        <v>40830</v>
      </c>
      <c r="B3978">
        <v>24568</v>
      </c>
      <c r="C3978" s="1">
        <v>40348.42596064815</v>
      </c>
      <c r="D3978">
        <v>41</v>
      </c>
    </row>
    <row r="3979" spans="1:4" x14ac:dyDescent="0.3">
      <c r="A3979">
        <v>40185</v>
      </c>
      <c r="B3979">
        <v>24568</v>
      </c>
      <c r="C3979" s="1">
        <v>40345.885752314818</v>
      </c>
      <c r="D3979">
        <v>933</v>
      </c>
    </row>
    <row r="3980" spans="1:4" x14ac:dyDescent="0.3">
      <c r="A3980">
        <v>33231</v>
      </c>
      <c r="B3980">
        <v>24568</v>
      </c>
      <c r="C3980" s="1">
        <v>40302.690266203703</v>
      </c>
      <c r="D3980">
        <v>834</v>
      </c>
    </row>
    <row r="3981" spans="1:4" x14ac:dyDescent="0.3">
      <c r="A3981">
        <v>30373</v>
      </c>
      <c r="B3981">
        <v>24568</v>
      </c>
      <c r="C3981" s="1">
        <v>40227.344212962962</v>
      </c>
      <c r="D3981">
        <v>117</v>
      </c>
    </row>
    <row r="3982" spans="1:4" x14ac:dyDescent="0.3">
      <c r="A3982">
        <v>29735</v>
      </c>
      <c r="B3982">
        <v>24568</v>
      </c>
      <c r="C3982" s="1">
        <v>40208.840416666666</v>
      </c>
      <c r="D3982">
        <v>849</v>
      </c>
    </row>
    <row r="3983" spans="1:4" x14ac:dyDescent="0.3">
      <c r="A3983">
        <v>27978</v>
      </c>
      <c r="B3983">
        <v>24568</v>
      </c>
      <c r="C3983" s="1">
        <v>40168.693553240744</v>
      </c>
      <c r="D3983">
        <v>855</v>
      </c>
    </row>
    <row r="3984" spans="1:4" x14ac:dyDescent="0.3">
      <c r="A3984">
        <v>26471</v>
      </c>
      <c r="B3984">
        <v>24568</v>
      </c>
      <c r="C3984" s="1">
        <v>40104.743900462963</v>
      </c>
      <c r="D3984">
        <v>527</v>
      </c>
    </row>
    <row r="3985" spans="1:4" x14ac:dyDescent="0.3">
      <c r="A3985">
        <v>14283</v>
      </c>
      <c r="B3985">
        <v>24568</v>
      </c>
      <c r="C3985" s="1">
        <v>40004.438344907408</v>
      </c>
      <c r="D3985">
        <v>263</v>
      </c>
    </row>
    <row r="3986" spans="1:4" x14ac:dyDescent="0.3">
      <c r="A3986">
        <v>10216</v>
      </c>
      <c r="B3986">
        <v>24568</v>
      </c>
      <c r="C3986" s="1">
        <v>39976.660011574073</v>
      </c>
      <c r="D3986">
        <v>80</v>
      </c>
    </row>
    <row r="3987" spans="1:4" x14ac:dyDescent="0.3">
      <c r="A3987">
        <v>7825</v>
      </c>
      <c r="B3987">
        <v>24568</v>
      </c>
      <c r="C3987" s="1">
        <v>39960.648622685185</v>
      </c>
      <c r="D3987">
        <v>954</v>
      </c>
    </row>
    <row r="3988" spans="1:4" x14ac:dyDescent="0.3">
      <c r="A3988">
        <v>4779</v>
      </c>
      <c r="B3988">
        <v>24568</v>
      </c>
      <c r="C3988" s="1">
        <v>39948.58085648148</v>
      </c>
      <c r="D3988">
        <v>491</v>
      </c>
    </row>
    <row r="3989" spans="1:4" x14ac:dyDescent="0.3">
      <c r="A3989">
        <v>47113</v>
      </c>
      <c r="B3989">
        <v>24569</v>
      </c>
      <c r="C3989" s="1">
        <v>40381.676493055558</v>
      </c>
      <c r="D3989">
        <v>570</v>
      </c>
    </row>
    <row r="3990" spans="1:4" x14ac:dyDescent="0.3">
      <c r="A3990">
        <v>41028</v>
      </c>
      <c r="B3990">
        <v>24569</v>
      </c>
      <c r="C3990" s="1">
        <v>40348.88082175926</v>
      </c>
      <c r="D3990">
        <v>849</v>
      </c>
    </row>
    <row r="3991" spans="1:4" x14ac:dyDescent="0.3">
      <c r="A3991">
        <v>32984</v>
      </c>
      <c r="B3991">
        <v>24569</v>
      </c>
      <c r="C3991" s="1">
        <v>40300.871759259258</v>
      </c>
      <c r="D3991">
        <v>151</v>
      </c>
    </row>
    <row r="3992" spans="1:4" x14ac:dyDescent="0.3">
      <c r="A3992">
        <v>30704</v>
      </c>
      <c r="B3992">
        <v>24569</v>
      </c>
      <c r="C3992" s="1">
        <v>40237.392847222225</v>
      </c>
      <c r="D3992">
        <v>13</v>
      </c>
    </row>
    <row r="3993" spans="1:4" x14ac:dyDescent="0.3">
      <c r="A3993">
        <v>30449</v>
      </c>
      <c r="B3993">
        <v>24569</v>
      </c>
      <c r="C3993" s="1">
        <v>40229.37872685185</v>
      </c>
      <c r="D3993">
        <v>856</v>
      </c>
    </row>
    <row r="3994" spans="1:4" x14ac:dyDescent="0.3">
      <c r="A3994">
        <v>30083</v>
      </c>
      <c r="B3994">
        <v>24569</v>
      </c>
      <c r="C3994" s="1">
        <v>40219.685185185182</v>
      </c>
      <c r="D3994">
        <v>844</v>
      </c>
    </row>
    <row r="3995" spans="1:4" x14ac:dyDescent="0.3">
      <c r="A3995">
        <v>29018</v>
      </c>
      <c r="B3995">
        <v>24569</v>
      </c>
      <c r="C3995" s="1">
        <v>40192.713634259257</v>
      </c>
      <c r="D3995">
        <v>816</v>
      </c>
    </row>
    <row r="3996" spans="1:4" x14ac:dyDescent="0.3">
      <c r="A3996">
        <v>19639</v>
      </c>
      <c r="B3996">
        <v>24569</v>
      </c>
      <c r="C3996" s="1">
        <v>40038.773726851854</v>
      </c>
      <c r="D3996">
        <v>558</v>
      </c>
    </row>
    <row r="3997" spans="1:4" x14ac:dyDescent="0.3">
      <c r="A3997">
        <v>18199</v>
      </c>
      <c r="B3997">
        <v>24569</v>
      </c>
      <c r="C3997" s="1">
        <v>40028.440694444442</v>
      </c>
      <c r="D3997">
        <v>125</v>
      </c>
    </row>
    <row r="3998" spans="1:4" x14ac:dyDescent="0.3">
      <c r="A3998">
        <v>15498</v>
      </c>
      <c r="B3998">
        <v>24569</v>
      </c>
      <c r="C3998" s="1">
        <v>40011.88957175926</v>
      </c>
      <c r="D3998">
        <v>852</v>
      </c>
    </row>
    <row r="3999" spans="1:4" x14ac:dyDescent="0.3">
      <c r="A3999">
        <v>14514</v>
      </c>
      <c r="B3999">
        <v>24569</v>
      </c>
      <c r="C3999" s="1">
        <v>40005.620335648149</v>
      </c>
      <c r="D3999">
        <v>342</v>
      </c>
    </row>
    <row r="4000" spans="1:4" x14ac:dyDescent="0.3">
      <c r="A4000">
        <v>10831</v>
      </c>
      <c r="B4000">
        <v>24569</v>
      </c>
      <c r="C4000" s="1">
        <v>39980.385381944441</v>
      </c>
      <c r="D4000">
        <v>131</v>
      </c>
    </row>
    <row r="4001" spans="1:4" x14ac:dyDescent="0.3">
      <c r="A4001">
        <v>8134</v>
      </c>
      <c r="B4001">
        <v>24569</v>
      </c>
      <c r="C4001" s="1">
        <v>39961.830428240741</v>
      </c>
      <c r="D4001">
        <v>675</v>
      </c>
    </row>
    <row r="4002" spans="1:4" x14ac:dyDescent="0.3">
      <c r="A4002">
        <v>5917</v>
      </c>
      <c r="B4002">
        <v>24569</v>
      </c>
      <c r="C4002" s="1">
        <v>39951.630289351851</v>
      </c>
      <c r="D4002">
        <v>240</v>
      </c>
    </row>
    <row r="4003" spans="1:4" x14ac:dyDescent="0.3">
      <c r="A4003">
        <v>4905</v>
      </c>
      <c r="B4003">
        <v>24569</v>
      </c>
      <c r="C4003" s="1">
        <v>39948.648622685185</v>
      </c>
      <c r="D4003">
        <v>580</v>
      </c>
    </row>
    <row r="4004" spans="1:4" x14ac:dyDescent="0.3">
      <c r="A4004">
        <v>4762</v>
      </c>
      <c r="B4004">
        <v>24569</v>
      </c>
      <c r="C4004" s="1">
        <v>39948.573182870372</v>
      </c>
      <c r="D4004">
        <v>703</v>
      </c>
    </row>
    <row r="4005" spans="1:4" x14ac:dyDescent="0.3">
      <c r="A4005">
        <v>4729</v>
      </c>
      <c r="B4005">
        <v>24569</v>
      </c>
      <c r="C4005" s="1">
        <v>39948.510833333334</v>
      </c>
      <c r="D4005">
        <v>38</v>
      </c>
    </row>
    <row r="4006" spans="1:4" x14ac:dyDescent="0.3">
      <c r="A4006">
        <v>31249</v>
      </c>
      <c r="B4006">
        <v>24570</v>
      </c>
      <c r="C4006" s="1">
        <v>40256.68440972222</v>
      </c>
      <c r="D4006">
        <v>825</v>
      </c>
    </row>
    <row r="4007" spans="1:4" x14ac:dyDescent="0.3">
      <c r="A4007">
        <v>26600</v>
      </c>
      <c r="B4007">
        <v>24570</v>
      </c>
      <c r="C4007" s="1">
        <v>40108.684236111112</v>
      </c>
      <c r="D4007">
        <v>483</v>
      </c>
    </row>
    <row r="4008" spans="1:4" x14ac:dyDescent="0.3">
      <c r="A4008">
        <v>14561</v>
      </c>
      <c r="B4008">
        <v>24570</v>
      </c>
      <c r="C4008" s="1">
        <v>40005.730092592596</v>
      </c>
      <c r="D4008">
        <v>116</v>
      </c>
    </row>
    <row r="4009" spans="1:4" x14ac:dyDescent="0.3">
      <c r="A4009">
        <v>14497</v>
      </c>
      <c r="B4009">
        <v>24570</v>
      </c>
      <c r="C4009" s="1">
        <v>40005.586608796293</v>
      </c>
      <c r="D4009">
        <v>129</v>
      </c>
    </row>
    <row r="4010" spans="1:4" x14ac:dyDescent="0.3">
      <c r="A4010">
        <v>13559</v>
      </c>
      <c r="B4010">
        <v>24570</v>
      </c>
      <c r="C4010" s="1">
        <v>39998.847650462965</v>
      </c>
      <c r="D4010">
        <v>434</v>
      </c>
    </row>
    <row r="4011" spans="1:4" x14ac:dyDescent="0.3">
      <c r="A4011">
        <v>7961</v>
      </c>
      <c r="B4011">
        <v>24570</v>
      </c>
      <c r="C4011" s="1">
        <v>39961.54960648148</v>
      </c>
      <c r="D4011">
        <v>159</v>
      </c>
    </row>
    <row r="4012" spans="1:4" x14ac:dyDescent="0.3">
      <c r="A4012">
        <v>5815</v>
      </c>
      <c r="B4012">
        <v>24570</v>
      </c>
      <c r="C4012" s="1">
        <v>39951.564363425925</v>
      </c>
      <c r="D4012">
        <v>305</v>
      </c>
    </row>
    <row r="4013" spans="1:4" x14ac:dyDescent="0.3">
      <c r="A4013">
        <v>5011</v>
      </c>
      <c r="B4013">
        <v>24570</v>
      </c>
      <c r="C4013" s="1">
        <v>39948.711238425924</v>
      </c>
      <c r="D4013">
        <v>169</v>
      </c>
    </row>
    <row r="4014" spans="1:4" x14ac:dyDescent="0.3">
      <c r="A4014">
        <v>4706</v>
      </c>
      <c r="B4014">
        <v>24570</v>
      </c>
      <c r="C4014" s="1">
        <v>39948.504837962966</v>
      </c>
      <c r="D4014">
        <v>705</v>
      </c>
    </row>
    <row r="4015" spans="1:4" x14ac:dyDescent="0.3">
      <c r="A4015">
        <v>52333</v>
      </c>
      <c r="B4015">
        <v>24571</v>
      </c>
      <c r="C4015" s="1">
        <v>40420.501342592594</v>
      </c>
      <c r="D4015">
        <v>919</v>
      </c>
    </row>
    <row r="4016" spans="1:4" x14ac:dyDescent="0.3">
      <c r="A4016">
        <v>51475</v>
      </c>
      <c r="B4016">
        <v>24571</v>
      </c>
      <c r="C4016" s="1">
        <v>40410.890497685185</v>
      </c>
      <c r="D4016">
        <v>783</v>
      </c>
    </row>
    <row r="4017" spans="1:4" x14ac:dyDescent="0.3">
      <c r="A4017">
        <v>47479</v>
      </c>
      <c r="B4017">
        <v>24571</v>
      </c>
      <c r="C4017" s="1">
        <v>40383.668611111112</v>
      </c>
      <c r="D4017">
        <v>681</v>
      </c>
    </row>
    <row r="4018" spans="1:4" x14ac:dyDescent="0.3">
      <c r="A4018">
        <v>46216</v>
      </c>
      <c r="B4018">
        <v>24571</v>
      </c>
      <c r="C4018" s="1">
        <v>40376.5780787037</v>
      </c>
      <c r="D4018">
        <v>316</v>
      </c>
    </row>
    <row r="4019" spans="1:4" x14ac:dyDescent="0.3">
      <c r="A4019">
        <v>39690</v>
      </c>
      <c r="B4019">
        <v>24571</v>
      </c>
      <c r="C4019" s="1">
        <v>40343.739953703705</v>
      </c>
      <c r="D4019">
        <v>839</v>
      </c>
    </row>
    <row r="4020" spans="1:4" x14ac:dyDescent="0.3">
      <c r="A4020">
        <v>37071</v>
      </c>
      <c r="B4020">
        <v>24571</v>
      </c>
      <c r="C4020" s="1">
        <v>40329.664247685185</v>
      </c>
      <c r="D4020">
        <v>430</v>
      </c>
    </row>
    <row r="4021" spans="1:4" x14ac:dyDescent="0.3">
      <c r="A4021">
        <v>35774</v>
      </c>
      <c r="B4021">
        <v>24571</v>
      </c>
      <c r="C4021" s="1">
        <v>40321.587581018517</v>
      </c>
      <c r="D4021">
        <v>227</v>
      </c>
    </row>
    <row r="4022" spans="1:4" x14ac:dyDescent="0.3">
      <c r="A4022">
        <v>34860</v>
      </c>
      <c r="B4022">
        <v>24571</v>
      </c>
      <c r="C4022" s="1">
        <v>40316.582800925928</v>
      </c>
      <c r="D4022">
        <v>28</v>
      </c>
    </row>
    <row r="4023" spans="1:4" x14ac:dyDescent="0.3">
      <c r="A4023">
        <v>32968</v>
      </c>
      <c r="B4023">
        <v>24571</v>
      </c>
      <c r="C4023" s="1">
        <v>40300.845011574071</v>
      </c>
      <c r="D4023">
        <v>870</v>
      </c>
    </row>
    <row r="4024" spans="1:4" x14ac:dyDescent="0.3">
      <c r="A4024">
        <v>26464</v>
      </c>
      <c r="B4024">
        <v>24571</v>
      </c>
      <c r="C4024" s="1">
        <v>40104.692083333335</v>
      </c>
      <c r="D4024">
        <v>744</v>
      </c>
    </row>
    <row r="4025" spans="1:4" x14ac:dyDescent="0.3">
      <c r="A4025">
        <v>21537</v>
      </c>
      <c r="B4025">
        <v>24571</v>
      </c>
      <c r="C4025" s="1">
        <v>40050.755208333336</v>
      </c>
      <c r="D4025">
        <v>176</v>
      </c>
    </row>
    <row r="4026" spans="1:4" x14ac:dyDescent="0.3">
      <c r="A4026">
        <v>19538</v>
      </c>
      <c r="B4026">
        <v>24571</v>
      </c>
      <c r="C4026" s="1">
        <v>40037.813194444447</v>
      </c>
      <c r="D4026">
        <v>551</v>
      </c>
    </row>
    <row r="4027" spans="1:4" x14ac:dyDescent="0.3">
      <c r="A4027">
        <v>18578</v>
      </c>
      <c r="B4027">
        <v>24571</v>
      </c>
      <c r="C4027" s="1">
        <v>40030.849363425928</v>
      </c>
      <c r="D4027">
        <v>939</v>
      </c>
    </row>
    <row r="4028" spans="1:4" x14ac:dyDescent="0.3">
      <c r="A4028">
        <v>10232</v>
      </c>
      <c r="B4028">
        <v>24571</v>
      </c>
      <c r="C4028" s="1">
        <v>39976.779351851852</v>
      </c>
      <c r="D4028">
        <v>956</v>
      </c>
    </row>
    <row r="4029" spans="1:4" x14ac:dyDescent="0.3">
      <c r="A4029">
        <v>52488</v>
      </c>
      <c r="B4029">
        <v>24572</v>
      </c>
      <c r="C4029" s="1">
        <v>40421.671689814815</v>
      </c>
      <c r="D4029">
        <v>109</v>
      </c>
    </row>
    <row r="4030" spans="1:4" x14ac:dyDescent="0.3">
      <c r="A4030">
        <v>47036</v>
      </c>
      <c r="B4030">
        <v>24572</v>
      </c>
      <c r="C4030" s="1">
        <v>40380.843958333331</v>
      </c>
      <c r="D4030">
        <v>748</v>
      </c>
    </row>
    <row r="4031" spans="1:4" x14ac:dyDescent="0.3">
      <c r="A4031">
        <v>45879</v>
      </c>
      <c r="B4031">
        <v>24572</v>
      </c>
      <c r="C4031" s="1">
        <v>40374.435902777775</v>
      </c>
      <c r="D4031">
        <v>860</v>
      </c>
    </row>
    <row r="4032" spans="1:4" x14ac:dyDescent="0.3">
      <c r="A4032">
        <v>41760</v>
      </c>
      <c r="B4032">
        <v>24572</v>
      </c>
      <c r="C4032" s="1">
        <v>40352.722511574073</v>
      </c>
      <c r="D4032">
        <v>985</v>
      </c>
    </row>
    <row r="4033" spans="1:4" x14ac:dyDescent="0.3">
      <c r="A4033">
        <v>39121</v>
      </c>
      <c r="B4033">
        <v>24572</v>
      </c>
      <c r="C4033" s="1">
        <v>40340.560671296298</v>
      </c>
      <c r="D4033">
        <v>302</v>
      </c>
    </row>
    <row r="4034" spans="1:4" x14ac:dyDescent="0.3">
      <c r="A4034">
        <v>37234</v>
      </c>
      <c r="B4034">
        <v>24572</v>
      </c>
      <c r="C4034" s="1">
        <v>40330.718090277776</v>
      </c>
      <c r="D4034">
        <v>925</v>
      </c>
    </row>
    <row r="4035" spans="1:4" x14ac:dyDescent="0.3">
      <c r="A4035">
        <v>35551</v>
      </c>
      <c r="B4035">
        <v>24572</v>
      </c>
      <c r="C4035" s="1">
        <v>40320.686979166669</v>
      </c>
      <c r="D4035">
        <v>285</v>
      </c>
    </row>
    <row r="4036" spans="1:4" x14ac:dyDescent="0.3">
      <c r="A4036">
        <v>33538</v>
      </c>
      <c r="B4036">
        <v>24572</v>
      </c>
      <c r="C4036" s="1">
        <v>40305.730775462966</v>
      </c>
      <c r="D4036">
        <v>144</v>
      </c>
    </row>
    <row r="4037" spans="1:4" x14ac:dyDescent="0.3">
      <c r="A4037">
        <v>31846</v>
      </c>
      <c r="B4037">
        <v>24572</v>
      </c>
      <c r="C4037" s="1">
        <v>40274.593599537038</v>
      </c>
      <c r="D4037">
        <v>73</v>
      </c>
    </row>
    <row r="4038" spans="1:4" x14ac:dyDescent="0.3">
      <c r="A4038">
        <v>23307</v>
      </c>
      <c r="B4038">
        <v>24572</v>
      </c>
      <c r="C4038" s="1">
        <v>40068.896180555559</v>
      </c>
      <c r="D4038">
        <v>981</v>
      </c>
    </row>
    <row r="4039" spans="1:4" x14ac:dyDescent="0.3">
      <c r="A4039">
        <v>18860</v>
      </c>
      <c r="B4039">
        <v>24572</v>
      </c>
      <c r="C4039" s="1">
        <v>40032.763020833336</v>
      </c>
      <c r="D4039">
        <v>701</v>
      </c>
    </row>
    <row r="4040" spans="1:4" x14ac:dyDescent="0.3">
      <c r="A4040">
        <v>16531</v>
      </c>
      <c r="B4040">
        <v>24572</v>
      </c>
      <c r="C4040" s="1">
        <v>40018.727488425924</v>
      </c>
      <c r="D4040">
        <v>951</v>
      </c>
    </row>
    <row r="4041" spans="1:4" x14ac:dyDescent="0.3">
      <c r="A4041">
        <v>14616</v>
      </c>
      <c r="B4041">
        <v>24572</v>
      </c>
      <c r="C4041" s="1">
        <v>40005.856076388889</v>
      </c>
      <c r="D4041">
        <v>827</v>
      </c>
    </row>
    <row r="4042" spans="1:4" x14ac:dyDescent="0.3">
      <c r="A4042">
        <v>52621</v>
      </c>
      <c r="B4042">
        <v>24573</v>
      </c>
      <c r="C4042" s="1">
        <v>40422.835706018515</v>
      </c>
      <c r="D4042">
        <v>248</v>
      </c>
    </row>
    <row r="4043" spans="1:4" x14ac:dyDescent="0.3">
      <c r="A4043">
        <v>52312</v>
      </c>
      <c r="B4043">
        <v>24573</v>
      </c>
      <c r="C4043" s="1">
        <v>40419.860810185186</v>
      </c>
      <c r="D4043">
        <v>907</v>
      </c>
    </row>
    <row r="4044" spans="1:4" x14ac:dyDescent="0.3">
      <c r="A4044">
        <v>49126</v>
      </c>
      <c r="B4044">
        <v>24573</v>
      </c>
      <c r="C4044" s="1">
        <v>40393.466203703705</v>
      </c>
      <c r="D4044">
        <v>328</v>
      </c>
    </row>
    <row r="4045" spans="1:4" x14ac:dyDescent="0.3">
      <c r="A4045">
        <v>46670</v>
      </c>
      <c r="B4045">
        <v>24573</v>
      </c>
      <c r="C4045" s="1">
        <v>40378.648923611108</v>
      </c>
      <c r="D4045">
        <v>238</v>
      </c>
    </row>
    <row r="4046" spans="1:4" x14ac:dyDescent="0.3">
      <c r="A4046">
        <v>46268</v>
      </c>
      <c r="B4046">
        <v>24573</v>
      </c>
      <c r="C4046" s="1">
        <v>40376.741087962961</v>
      </c>
      <c r="D4046">
        <v>45</v>
      </c>
    </row>
    <row r="4047" spans="1:4" x14ac:dyDescent="0.3">
      <c r="A4047">
        <v>38234</v>
      </c>
      <c r="B4047">
        <v>24573</v>
      </c>
      <c r="C4047" s="1">
        <v>40335.646678240744</v>
      </c>
      <c r="D4047">
        <v>133</v>
      </c>
    </row>
    <row r="4048" spans="1:4" x14ac:dyDescent="0.3">
      <c r="A4048">
        <v>37134</v>
      </c>
      <c r="B4048">
        <v>24573</v>
      </c>
      <c r="C4048" s="1">
        <v>40329.773761574077</v>
      </c>
      <c r="D4048">
        <v>307</v>
      </c>
    </row>
    <row r="4049" spans="1:4" x14ac:dyDescent="0.3">
      <c r="A4049">
        <v>33379</v>
      </c>
      <c r="B4049">
        <v>24573</v>
      </c>
      <c r="C4049" s="1">
        <v>40303.762615740743</v>
      </c>
      <c r="D4049">
        <v>444</v>
      </c>
    </row>
    <row r="4050" spans="1:4" x14ac:dyDescent="0.3">
      <c r="A4050">
        <v>32139</v>
      </c>
      <c r="B4050">
        <v>24573</v>
      </c>
      <c r="C4050" s="1">
        <v>40282.621932870374</v>
      </c>
      <c r="D4050">
        <v>702</v>
      </c>
    </row>
    <row r="4051" spans="1:4" x14ac:dyDescent="0.3">
      <c r="A4051">
        <v>30470</v>
      </c>
      <c r="B4051">
        <v>24573</v>
      </c>
      <c r="C4051" s="1">
        <v>40229.75371527778</v>
      </c>
      <c r="D4051">
        <v>509</v>
      </c>
    </row>
    <row r="4052" spans="1:4" x14ac:dyDescent="0.3">
      <c r="A4052">
        <v>28115</v>
      </c>
      <c r="B4052">
        <v>24573</v>
      </c>
      <c r="C4052" s="1">
        <v>40172.645949074074</v>
      </c>
      <c r="D4052">
        <v>673</v>
      </c>
    </row>
    <row r="4053" spans="1:4" x14ac:dyDescent="0.3">
      <c r="A4053">
        <v>26041</v>
      </c>
      <c r="B4053">
        <v>24573</v>
      </c>
      <c r="C4053" s="1">
        <v>40098.489305555559</v>
      </c>
      <c r="D4053">
        <v>831</v>
      </c>
    </row>
    <row r="4054" spans="1:4" x14ac:dyDescent="0.3">
      <c r="A4054">
        <v>25845</v>
      </c>
      <c r="B4054">
        <v>24573</v>
      </c>
      <c r="C4054" s="1">
        <v>40097.836087962962</v>
      </c>
      <c r="D4054">
        <v>767</v>
      </c>
    </row>
    <row r="4055" spans="1:4" x14ac:dyDescent="0.3">
      <c r="A4055">
        <v>25746</v>
      </c>
      <c r="B4055">
        <v>24573</v>
      </c>
      <c r="C4055" s="1">
        <v>40096.713993055557</v>
      </c>
      <c r="D4055">
        <v>786</v>
      </c>
    </row>
    <row r="4056" spans="1:4" x14ac:dyDescent="0.3">
      <c r="A4056">
        <v>25151</v>
      </c>
      <c r="B4056">
        <v>24573</v>
      </c>
      <c r="C4056" s="1">
        <v>40089.540023148147</v>
      </c>
      <c r="D4056">
        <v>440</v>
      </c>
    </row>
    <row r="4057" spans="1:4" x14ac:dyDescent="0.3">
      <c r="A4057">
        <v>19797</v>
      </c>
      <c r="B4057">
        <v>24573</v>
      </c>
      <c r="C4057" s="1">
        <v>40039.788159722222</v>
      </c>
      <c r="D4057">
        <v>779</v>
      </c>
    </row>
    <row r="4058" spans="1:4" x14ac:dyDescent="0.3">
      <c r="A4058">
        <v>4835</v>
      </c>
      <c r="B4058">
        <v>24573</v>
      </c>
      <c r="C4058" s="1">
        <v>39948.593807870369</v>
      </c>
      <c r="D4058">
        <v>431</v>
      </c>
    </row>
    <row r="4059" spans="1:4" x14ac:dyDescent="0.3">
      <c r="A4059">
        <v>53325</v>
      </c>
      <c r="B4059">
        <v>24574</v>
      </c>
      <c r="C4059" s="1">
        <v>40431.423113425924</v>
      </c>
      <c r="D4059">
        <v>717</v>
      </c>
    </row>
    <row r="4060" spans="1:4" x14ac:dyDescent="0.3">
      <c r="A4060">
        <v>51000</v>
      </c>
      <c r="B4060">
        <v>24574</v>
      </c>
      <c r="C4060" s="1">
        <v>40406.877013888887</v>
      </c>
      <c r="D4060">
        <v>413</v>
      </c>
    </row>
    <row r="4061" spans="1:4" x14ac:dyDescent="0.3">
      <c r="A4061">
        <v>49226</v>
      </c>
      <c r="B4061">
        <v>24574</v>
      </c>
      <c r="C4061" s="1">
        <v>40393.807025462964</v>
      </c>
      <c r="D4061">
        <v>433</v>
      </c>
    </row>
    <row r="4062" spans="1:4" x14ac:dyDescent="0.3">
      <c r="A4062">
        <v>46117</v>
      </c>
      <c r="B4062">
        <v>24574</v>
      </c>
      <c r="C4062" s="1">
        <v>40375.715462962966</v>
      </c>
      <c r="D4062">
        <v>56</v>
      </c>
    </row>
    <row r="4063" spans="1:4" x14ac:dyDescent="0.3">
      <c r="A4063">
        <v>39752</v>
      </c>
      <c r="B4063">
        <v>24574</v>
      </c>
      <c r="C4063" s="1">
        <v>40343.866099537037</v>
      </c>
      <c r="D4063">
        <v>274</v>
      </c>
    </row>
    <row r="4064" spans="1:4" x14ac:dyDescent="0.3">
      <c r="A4064">
        <v>38179</v>
      </c>
      <c r="B4064">
        <v>24574</v>
      </c>
      <c r="C4064" s="1">
        <v>40335.516770833332</v>
      </c>
      <c r="D4064">
        <v>990</v>
      </c>
    </row>
    <row r="4065" spans="1:4" x14ac:dyDescent="0.3">
      <c r="A4065">
        <v>31976</v>
      </c>
      <c r="B4065">
        <v>24574</v>
      </c>
      <c r="C4065" s="1">
        <v>40278.638726851852</v>
      </c>
      <c r="D4065">
        <v>58</v>
      </c>
    </row>
    <row r="4066" spans="1:4" x14ac:dyDescent="0.3">
      <c r="A4066">
        <v>30351</v>
      </c>
      <c r="B4066">
        <v>24574</v>
      </c>
      <c r="C4066" s="1">
        <v>40226.671574074076</v>
      </c>
      <c r="D4066">
        <v>500</v>
      </c>
    </row>
    <row r="4067" spans="1:4" x14ac:dyDescent="0.3">
      <c r="A4067">
        <v>29282</v>
      </c>
      <c r="B4067">
        <v>24574</v>
      </c>
      <c r="C4067" s="1">
        <v>40198.564247685186</v>
      </c>
      <c r="D4067">
        <v>182</v>
      </c>
    </row>
    <row r="4068" spans="1:4" x14ac:dyDescent="0.3">
      <c r="A4068">
        <v>27477</v>
      </c>
      <c r="B4068">
        <v>24574</v>
      </c>
      <c r="C4068" s="1">
        <v>40138.915868055556</v>
      </c>
      <c r="D4068">
        <v>131</v>
      </c>
    </row>
    <row r="4069" spans="1:4" x14ac:dyDescent="0.3">
      <c r="A4069">
        <v>25570</v>
      </c>
      <c r="B4069">
        <v>24574</v>
      </c>
      <c r="C4069" s="1">
        <v>40094.73541666667</v>
      </c>
      <c r="D4069">
        <v>126</v>
      </c>
    </row>
    <row r="4070" spans="1:4" x14ac:dyDescent="0.3">
      <c r="A4070">
        <v>16878</v>
      </c>
      <c r="B4070">
        <v>24574</v>
      </c>
      <c r="C4070" s="1">
        <v>40020.566435185188</v>
      </c>
      <c r="D4070">
        <v>514</v>
      </c>
    </row>
    <row r="4071" spans="1:4" x14ac:dyDescent="0.3">
      <c r="A4071">
        <v>16847</v>
      </c>
      <c r="B4071">
        <v>24574</v>
      </c>
      <c r="C4071" s="1">
        <v>40020.478645833333</v>
      </c>
      <c r="D4071">
        <v>646</v>
      </c>
    </row>
    <row r="4072" spans="1:4" x14ac:dyDescent="0.3">
      <c r="A4072">
        <v>16111</v>
      </c>
      <c r="B4072">
        <v>24574</v>
      </c>
      <c r="C4072" s="1">
        <v>40015.816736111112</v>
      </c>
      <c r="D4072">
        <v>234</v>
      </c>
    </row>
    <row r="4073" spans="1:4" x14ac:dyDescent="0.3">
      <c r="A4073">
        <v>13338</v>
      </c>
      <c r="B4073">
        <v>24574</v>
      </c>
      <c r="C4073" s="1">
        <v>39997.693171296298</v>
      </c>
      <c r="D4073">
        <v>223</v>
      </c>
    </row>
    <row r="4074" spans="1:4" x14ac:dyDescent="0.3">
      <c r="A4074">
        <v>11924</v>
      </c>
      <c r="B4074">
        <v>24574</v>
      </c>
      <c r="C4074" s="1">
        <v>39987.818981481483</v>
      </c>
      <c r="D4074">
        <v>390</v>
      </c>
    </row>
    <row r="4075" spans="1:4" x14ac:dyDescent="0.3">
      <c r="A4075">
        <v>11061</v>
      </c>
      <c r="B4075">
        <v>24574</v>
      </c>
      <c r="C4075" s="1">
        <v>39981.884988425925</v>
      </c>
      <c r="D4075">
        <v>3</v>
      </c>
    </row>
    <row r="4076" spans="1:4" x14ac:dyDescent="0.3">
      <c r="A4076">
        <v>54038</v>
      </c>
      <c r="B4076">
        <v>24575</v>
      </c>
      <c r="C4076" s="1">
        <v>40438.889409722222</v>
      </c>
      <c r="D4076">
        <v>305</v>
      </c>
    </row>
    <row r="4077" spans="1:4" x14ac:dyDescent="0.3">
      <c r="A4077">
        <v>54008</v>
      </c>
      <c r="B4077">
        <v>24575</v>
      </c>
      <c r="C4077" s="1">
        <v>40438.646365740744</v>
      </c>
      <c r="D4077">
        <v>19</v>
      </c>
    </row>
    <row r="4078" spans="1:4" x14ac:dyDescent="0.3">
      <c r="A4078">
        <v>52596</v>
      </c>
      <c r="B4078">
        <v>24575</v>
      </c>
      <c r="C4078" s="1">
        <v>40422.7106712963</v>
      </c>
      <c r="D4078">
        <v>205</v>
      </c>
    </row>
    <row r="4079" spans="1:4" x14ac:dyDescent="0.3">
      <c r="A4079">
        <v>52086</v>
      </c>
      <c r="B4079">
        <v>24575</v>
      </c>
      <c r="C4079" s="1">
        <v>40417.615995370368</v>
      </c>
      <c r="D4079">
        <v>703</v>
      </c>
    </row>
    <row r="4080" spans="1:4" x14ac:dyDescent="0.3">
      <c r="A4080">
        <v>51981</v>
      </c>
      <c r="B4080">
        <v>24575</v>
      </c>
      <c r="C4080" s="1">
        <v>40415.861886574072</v>
      </c>
      <c r="D4080">
        <v>795</v>
      </c>
    </row>
    <row r="4081" spans="1:4" x14ac:dyDescent="0.3">
      <c r="A4081">
        <v>50169</v>
      </c>
      <c r="B4081">
        <v>24575</v>
      </c>
      <c r="C4081" s="1">
        <v>40400.732546296298</v>
      </c>
      <c r="D4081">
        <v>87</v>
      </c>
    </row>
    <row r="4082" spans="1:4" x14ac:dyDescent="0.3">
      <c r="A4082">
        <v>41098</v>
      </c>
      <c r="B4082">
        <v>24575</v>
      </c>
      <c r="C4082" s="1">
        <v>40349.581979166665</v>
      </c>
      <c r="D4082">
        <v>654</v>
      </c>
    </row>
    <row r="4083" spans="1:4" x14ac:dyDescent="0.3">
      <c r="A4083">
        <v>39837</v>
      </c>
      <c r="B4083">
        <v>24575</v>
      </c>
      <c r="C4083" s="1">
        <v>40344.634953703702</v>
      </c>
      <c r="D4083">
        <v>102</v>
      </c>
    </row>
    <row r="4084" spans="1:4" x14ac:dyDescent="0.3">
      <c r="A4084">
        <v>30652</v>
      </c>
      <c r="B4084">
        <v>24575</v>
      </c>
      <c r="C4084" s="1">
        <v>40236.653946759259</v>
      </c>
      <c r="D4084">
        <v>419</v>
      </c>
    </row>
    <row r="4085" spans="1:4" x14ac:dyDescent="0.3">
      <c r="A4085">
        <v>29109</v>
      </c>
      <c r="B4085">
        <v>24575</v>
      </c>
      <c r="C4085" s="1">
        <v>40195.70815972222</v>
      </c>
      <c r="D4085">
        <v>591</v>
      </c>
    </row>
    <row r="4086" spans="1:4" x14ac:dyDescent="0.3">
      <c r="A4086">
        <v>26938</v>
      </c>
      <c r="B4086">
        <v>24575</v>
      </c>
      <c r="C4086" s="1">
        <v>40115.912777777776</v>
      </c>
      <c r="D4086">
        <v>778</v>
      </c>
    </row>
    <row r="4087" spans="1:4" x14ac:dyDescent="0.3">
      <c r="A4087">
        <v>25486</v>
      </c>
      <c r="B4087">
        <v>24575</v>
      </c>
      <c r="C4087" s="1">
        <v>40093.758483796293</v>
      </c>
      <c r="D4087">
        <v>636</v>
      </c>
    </row>
    <row r="4088" spans="1:4" x14ac:dyDescent="0.3">
      <c r="A4088">
        <v>21595</v>
      </c>
      <c r="B4088">
        <v>24575</v>
      </c>
      <c r="C4088" s="1">
        <v>40051.540555555555</v>
      </c>
      <c r="D4088">
        <v>782</v>
      </c>
    </row>
    <row r="4089" spans="1:4" x14ac:dyDescent="0.3">
      <c r="A4089">
        <v>11089</v>
      </c>
      <c r="B4089">
        <v>24575</v>
      </c>
      <c r="C4089" s="1">
        <v>39982.522141203706</v>
      </c>
      <c r="D4089">
        <v>369</v>
      </c>
    </row>
    <row r="4090" spans="1:4" x14ac:dyDescent="0.3">
      <c r="A4090">
        <v>5831</v>
      </c>
      <c r="B4090">
        <v>24575</v>
      </c>
      <c r="C4090" s="1">
        <v>39951.571701388886</v>
      </c>
      <c r="D4090">
        <v>379</v>
      </c>
    </row>
    <row r="4091" spans="1:4" x14ac:dyDescent="0.3">
      <c r="A4091">
        <v>5130</v>
      </c>
      <c r="B4091">
        <v>24575</v>
      </c>
      <c r="C4091" s="1">
        <v>39948.748495370368</v>
      </c>
      <c r="D4091">
        <v>784</v>
      </c>
    </row>
    <row r="4092" spans="1:4" x14ac:dyDescent="0.3">
      <c r="A4092">
        <v>53893</v>
      </c>
      <c r="B4092">
        <v>24576</v>
      </c>
      <c r="C4092" s="1">
        <v>40436.837326388886</v>
      </c>
      <c r="D4092">
        <v>593</v>
      </c>
    </row>
    <row r="4093" spans="1:4" x14ac:dyDescent="0.3">
      <c r="A4093">
        <v>44857</v>
      </c>
      <c r="B4093">
        <v>24576</v>
      </c>
      <c r="C4093" s="1">
        <v>40368.796643518515</v>
      </c>
      <c r="D4093">
        <v>196</v>
      </c>
    </row>
    <row r="4094" spans="1:4" x14ac:dyDescent="0.3">
      <c r="A4094">
        <v>37703</v>
      </c>
      <c r="B4094">
        <v>24576</v>
      </c>
      <c r="C4094" s="1">
        <v>40332.544108796297</v>
      </c>
      <c r="D4094">
        <v>812</v>
      </c>
    </row>
    <row r="4095" spans="1:4" x14ac:dyDescent="0.3">
      <c r="A4095">
        <v>34316</v>
      </c>
      <c r="B4095">
        <v>24576</v>
      </c>
      <c r="C4095" s="1">
        <v>40312.567384259259</v>
      </c>
      <c r="D4095">
        <v>320</v>
      </c>
    </row>
    <row r="4096" spans="1:4" x14ac:dyDescent="0.3">
      <c r="A4096">
        <v>33304</v>
      </c>
      <c r="B4096">
        <v>24576</v>
      </c>
      <c r="C4096" s="1">
        <v>40303.446631944447</v>
      </c>
      <c r="D4096">
        <v>960</v>
      </c>
    </row>
    <row r="4097" spans="1:4" x14ac:dyDescent="0.3">
      <c r="A4097">
        <v>32695</v>
      </c>
      <c r="B4097">
        <v>24576</v>
      </c>
      <c r="C4097" s="1">
        <v>40297.690717592595</v>
      </c>
      <c r="D4097">
        <v>224</v>
      </c>
    </row>
    <row r="4098" spans="1:4" x14ac:dyDescent="0.3">
      <c r="A4098">
        <v>29497</v>
      </c>
      <c r="B4098">
        <v>24576</v>
      </c>
      <c r="C4098" s="1">
        <v>40202.566111111111</v>
      </c>
      <c r="D4098">
        <v>135</v>
      </c>
    </row>
    <row r="4099" spans="1:4" x14ac:dyDescent="0.3">
      <c r="A4099">
        <v>27181</v>
      </c>
      <c r="B4099">
        <v>24576</v>
      </c>
      <c r="C4099" s="1">
        <v>40124.767106481479</v>
      </c>
      <c r="D4099">
        <v>965</v>
      </c>
    </row>
    <row r="4100" spans="1:4" x14ac:dyDescent="0.3">
      <c r="A4100">
        <v>26971</v>
      </c>
      <c r="B4100">
        <v>24576</v>
      </c>
      <c r="C4100" s="1">
        <v>40116.847951388889</v>
      </c>
      <c r="D4100">
        <v>25</v>
      </c>
    </row>
    <row r="4101" spans="1:4" x14ac:dyDescent="0.3">
      <c r="A4101">
        <v>22973</v>
      </c>
      <c r="B4101">
        <v>24576</v>
      </c>
      <c r="C4101" s="1">
        <v>40065.595243055555</v>
      </c>
      <c r="D4101">
        <v>658</v>
      </c>
    </row>
    <row r="4102" spans="1:4" x14ac:dyDescent="0.3">
      <c r="A4102">
        <v>17260</v>
      </c>
      <c r="B4102">
        <v>24576</v>
      </c>
      <c r="C4102" s="1">
        <v>40022.76666666667</v>
      </c>
      <c r="D4102">
        <v>542</v>
      </c>
    </row>
    <row r="4103" spans="1:4" x14ac:dyDescent="0.3">
      <c r="A4103">
        <v>15748</v>
      </c>
      <c r="B4103">
        <v>24576</v>
      </c>
      <c r="C4103" s="1">
        <v>40013.458587962959</v>
      </c>
      <c r="D4103">
        <v>719</v>
      </c>
    </row>
    <row r="4104" spans="1:4" x14ac:dyDescent="0.3">
      <c r="A4104">
        <v>13373</v>
      </c>
      <c r="B4104">
        <v>24576</v>
      </c>
      <c r="C4104" s="1">
        <v>39997.811921296299</v>
      </c>
      <c r="D4104">
        <v>451</v>
      </c>
    </row>
    <row r="4105" spans="1:4" x14ac:dyDescent="0.3">
      <c r="A4105">
        <v>6451</v>
      </c>
      <c r="B4105">
        <v>24576</v>
      </c>
      <c r="C4105" s="1">
        <v>39952.649918981479</v>
      </c>
      <c r="D4105">
        <v>115</v>
      </c>
    </row>
    <row r="4106" spans="1:4" x14ac:dyDescent="0.3">
      <c r="A4106">
        <v>4959</v>
      </c>
      <c r="B4106">
        <v>24576</v>
      </c>
      <c r="C4106" s="1">
        <v>39948.685543981483</v>
      </c>
      <c r="D4106">
        <v>824</v>
      </c>
    </row>
    <row r="4107" spans="1:4" x14ac:dyDescent="0.3">
      <c r="A4107">
        <v>54502</v>
      </c>
      <c r="B4107">
        <v>24577</v>
      </c>
      <c r="C4107" s="1">
        <v>40443.796678240738</v>
      </c>
      <c r="D4107">
        <v>364</v>
      </c>
    </row>
    <row r="4108" spans="1:4" x14ac:dyDescent="0.3">
      <c r="A4108">
        <v>47253</v>
      </c>
      <c r="B4108">
        <v>24577</v>
      </c>
      <c r="C4108" s="1">
        <v>40382.514155092591</v>
      </c>
      <c r="D4108">
        <v>271</v>
      </c>
    </row>
    <row r="4109" spans="1:4" x14ac:dyDescent="0.3">
      <c r="A4109">
        <v>43591</v>
      </c>
      <c r="B4109">
        <v>24577</v>
      </c>
      <c r="C4109" s="1">
        <v>40362.737083333333</v>
      </c>
      <c r="D4109">
        <v>213</v>
      </c>
    </row>
    <row r="4110" spans="1:4" x14ac:dyDescent="0.3">
      <c r="A4110">
        <v>41580</v>
      </c>
      <c r="B4110">
        <v>24577</v>
      </c>
      <c r="C4110" s="1">
        <v>40351.653657407405</v>
      </c>
      <c r="D4110">
        <v>81</v>
      </c>
    </row>
    <row r="4111" spans="1:4" x14ac:dyDescent="0.3">
      <c r="A4111">
        <v>38884</v>
      </c>
      <c r="B4111">
        <v>24577</v>
      </c>
      <c r="C4111" s="1">
        <v>40338.770868055559</v>
      </c>
      <c r="D4111">
        <v>769</v>
      </c>
    </row>
    <row r="4112" spans="1:4" x14ac:dyDescent="0.3">
      <c r="A4112">
        <v>37468</v>
      </c>
      <c r="B4112">
        <v>24577</v>
      </c>
      <c r="C4112" s="1">
        <v>40330.911041666666</v>
      </c>
      <c r="D4112">
        <v>984</v>
      </c>
    </row>
    <row r="4113" spans="1:4" x14ac:dyDescent="0.3">
      <c r="A4113">
        <v>34062</v>
      </c>
      <c r="B4113">
        <v>24577</v>
      </c>
      <c r="C4113" s="1">
        <v>40310.74560185185</v>
      </c>
      <c r="D4113">
        <v>304</v>
      </c>
    </row>
    <row r="4114" spans="1:4" x14ac:dyDescent="0.3">
      <c r="A4114">
        <v>31672</v>
      </c>
      <c r="B4114">
        <v>24577</v>
      </c>
      <c r="C4114" s="1">
        <v>40270.408668981479</v>
      </c>
      <c r="D4114">
        <v>93</v>
      </c>
    </row>
    <row r="4115" spans="1:4" x14ac:dyDescent="0.3">
      <c r="A4115">
        <v>30216</v>
      </c>
      <c r="B4115">
        <v>24577</v>
      </c>
      <c r="C4115" s="1">
        <v>40222.473877314813</v>
      </c>
      <c r="D4115">
        <v>608</v>
      </c>
    </row>
    <row r="4116" spans="1:4" x14ac:dyDescent="0.3">
      <c r="A4116">
        <v>26739</v>
      </c>
      <c r="B4116">
        <v>24577</v>
      </c>
      <c r="C4116" s="1">
        <v>40111.700543981482</v>
      </c>
      <c r="D4116">
        <v>199</v>
      </c>
    </row>
    <row r="4117" spans="1:4" x14ac:dyDescent="0.3">
      <c r="A4117">
        <v>26445</v>
      </c>
      <c r="B4117">
        <v>24577</v>
      </c>
      <c r="C4117" s="1">
        <v>40104.553263888891</v>
      </c>
      <c r="D4117">
        <v>729</v>
      </c>
    </row>
    <row r="4118" spans="1:4" x14ac:dyDescent="0.3">
      <c r="A4118">
        <v>4953</v>
      </c>
      <c r="B4118">
        <v>24577</v>
      </c>
      <c r="C4118" s="1">
        <v>39948.683668981481</v>
      </c>
      <c r="D4118">
        <v>486</v>
      </c>
    </row>
    <row r="4119" spans="1:4" x14ac:dyDescent="0.3">
      <c r="A4119">
        <v>51976</v>
      </c>
      <c r="B4119">
        <v>24578</v>
      </c>
      <c r="C4119" s="1">
        <v>40415.821446759262</v>
      </c>
      <c r="D4119">
        <v>641</v>
      </c>
    </row>
    <row r="4120" spans="1:4" x14ac:dyDescent="0.3">
      <c r="A4120">
        <v>43202</v>
      </c>
      <c r="B4120">
        <v>24578</v>
      </c>
      <c r="C4120" s="1">
        <v>40359.902430555558</v>
      </c>
      <c r="D4120">
        <v>992</v>
      </c>
    </row>
    <row r="4121" spans="1:4" x14ac:dyDescent="0.3">
      <c r="A4121">
        <v>40791</v>
      </c>
      <c r="B4121">
        <v>24578</v>
      </c>
      <c r="C4121" s="1">
        <v>40347.856145833335</v>
      </c>
      <c r="D4121">
        <v>960</v>
      </c>
    </row>
    <row r="4122" spans="1:4" x14ac:dyDescent="0.3">
      <c r="A4122">
        <v>30818</v>
      </c>
      <c r="B4122">
        <v>24578</v>
      </c>
      <c r="C4122" s="1">
        <v>40240.716597222221</v>
      </c>
      <c r="D4122">
        <v>162</v>
      </c>
    </row>
    <row r="4123" spans="1:4" x14ac:dyDescent="0.3">
      <c r="A4123">
        <v>29940</v>
      </c>
      <c r="B4123">
        <v>24578</v>
      </c>
      <c r="C4123" s="1">
        <v>40215.688946759263</v>
      </c>
      <c r="D4123">
        <v>166</v>
      </c>
    </row>
    <row r="4124" spans="1:4" x14ac:dyDescent="0.3">
      <c r="A4124">
        <v>29006</v>
      </c>
      <c r="B4124">
        <v>24578</v>
      </c>
      <c r="C4124" s="1">
        <v>40192.65960648148</v>
      </c>
      <c r="D4124">
        <v>971</v>
      </c>
    </row>
    <row r="4125" spans="1:4" x14ac:dyDescent="0.3">
      <c r="A4125">
        <v>28358</v>
      </c>
      <c r="B4125">
        <v>24578</v>
      </c>
      <c r="C4125" s="1">
        <v>40179.654988425929</v>
      </c>
      <c r="D4125">
        <v>74</v>
      </c>
    </row>
    <row r="4126" spans="1:4" x14ac:dyDescent="0.3">
      <c r="A4126">
        <v>28001</v>
      </c>
      <c r="B4126">
        <v>24578</v>
      </c>
      <c r="C4126" s="1">
        <v>40171.35601851852</v>
      </c>
      <c r="D4126">
        <v>583</v>
      </c>
    </row>
    <row r="4127" spans="1:4" x14ac:dyDescent="0.3">
      <c r="A4127">
        <v>13914</v>
      </c>
      <c r="B4127">
        <v>24578</v>
      </c>
      <c r="C4127" s="1">
        <v>40001.665208333332</v>
      </c>
      <c r="D4127">
        <v>801</v>
      </c>
    </row>
    <row r="4128" spans="1:4" x14ac:dyDescent="0.3">
      <c r="A4128">
        <v>13646</v>
      </c>
      <c r="B4128">
        <v>24578</v>
      </c>
      <c r="C4128" s="1">
        <v>39999.595682870371</v>
      </c>
      <c r="D4128">
        <v>393</v>
      </c>
    </row>
    <row r="4129" spans="1:4" x14ac:dyDescent="0.3">
      <c r="A4129">
        <v>12048</v>
      </c>
      <c r="B4129">
        <v>24578</v>
      </c>
      <c r="C4129" s="1">
        <v>39988.852430555555</v>
      </c>
      <c r="D4129">
        <v>348</v>
      </c>
    </row>
    <row r="4130" spans="1:4" x14ac:dyDescent="0.3">
      <c r="A4130">
        <v>8097</v>
      </c>
      <c r="B4130">
        <v>24578</v>
      </c>
      <c r="C4130" s="1">
        <v>39961.774722222224</v>
      </c>
      <c r="D4130">
        <v>727</v>
      </c>
    </row>
    <row r="4131" spans="1:4" x14ac:dyDescent="0.3">
      <c r="A4131">
        <v>7045</v>
      </c>
      <c r="B4131">
        <v>24578</v>
      </c>
      <c r="C4131" s="1">
        <v>39955.792534722219</v>
      </c>
      <c r="D4131">
        <v>957</v>
      </c>
    </row>
    <row r="4132" spans="1:4" x14ac:dyDescent="0.3">
      <c r="A4132">
        <v>49298</v>
      </c>
      <c r="B4132">
        <v>24579</v>
      </c>
      <c r="C4132" s="1">
        <v>40394.43005787037</v>
      </c>
      <c r="D4132">
        <v>218</v>
      </c>
    </row>
    <row r="4133" spans="1:4" x14ac:dyDescent="0.3">
      <c r="A4133">
        <v>43470</v>
      </c>
      <c r="B4133">
        <v>24579</v>
      </c>
      <c r="C4133" s="1">
        <v>40361.869849537034</v>
      </c>
      <c r="D4133">
        <v>247</v>
      </c>
    </row>
    <row r="4134" spans="1:4" x14ac:dyDescent="0.3">
      <c r="A4134">
        <v>42013</v>
      </c>
      <c r="B4134">
        <v>24579</v>
      </c>
      <c r="C4134" s="1">
        <v>40354.610462962963</v>
      </c>
      <c r="D4134">
        <v>685</v>
      </c>
    </row>
    <row r="4135" spans="1:4" x14ac:dyDescent="0.3">
      <c r="A4135">
        <v>39915</v>
      </c>
      <c r="B4135">
        <v>24579</v>
      </c>
      <c r="C4135" s="1">
        <v>40344.763449074075</v>
      </c>
      <c r="D4135">
        <v>330</v>
      </c>
    </row>
    <row r="4136" spans="1:4" x14ac:dyDescent="0.3">
      <c r="A4136">
        <v>38973</v>
      </c>
      <c r="B4136">
        <v>24579</v>
      </c>
      <c r="C4136" s="1">
        <v>40339.514131944445</v>
      </c>
      <c r="D4136">
        <v>121</v>
      </c>
    </row>
    <row r="4137" spans="1:4" x14ac:dyDescent="0.3">
      <c r="A4137">
        <v>36089</v>
      </c>
      <c r="B4137">
        <v>24579</v>
      </c>
      <c r="C4137" s="1">
        <v>40322.857824074075</v>
      </c>
      <c r="D4137">
        <v>999</v>
      </c>
    </row>
    <row r="4138" spans="1:4" x14ac:dyDescent="0.3">
      <c r="A4138">
        <v>27911</v>
      </c>
      <c r="B4138">
        <v>24579</v>
      </c>
      <c r="C4138" s="1">
        <v>40165.686053240737</v>
      </c>
      <c r="D4138">
        <v>414</v>
      </c>
    </row>
    <row r="4139" spans="1:4" x14ac:dyDescent="0.3">
      <c r="A4139">
        <v>25635</v>
      </c>
      <c r="B4139">
        <v>24579</v>
      </c>
      <c r="C4139" s="1">
        <v>40095.782581018517</v>
      </c>
      <c r="D4139">
        <v>512</v>
      </c>
    </row>
    <row r="4140" spans="1:4" x14ac:dyDescent="0.3">
      <c r="A4140">
        <v>14653</v>
      </c>
      <c r="B4140">
        <v>24579</v>
      </c>
      <c r="C4140" s="1">
        <v>40006.450509259259</v>
      </c>
      <c r="D4140">
        <v>623</v>
      </c>
    </row>
    <row r="4141" spans="1:4" x14ac:dyDescent="0.3">
      <c r="A4141">
        <v>46521</v>
      </c>
      <c r="B4141">
        <v>24580</v>
      </c>
      <c r="C4141" s="1">
        <v>40377.904502314814</v>
      </c>
      <c r="D4141">
        <v>242</v>
      </c>
    </row>
    <row r="4142" spans="1:4" x14ac:dyDescent="0.3">
      <c r="A4142">
        <v>44429</v>
      </c>
      <c r="B4142">
        <v>24580</v>
      </c>
      <c r="C4142" s="1">
        <v>40366.785277777781</v>
      </c>
      <c r="D4142">
        <v>856</v>
      </c>
    </row>
    <row r="4143" spans="1:4" x14ac:dyDescent="0.3">
      <c r="A4143">
        <v>38020</v>
      </c>
      <c r="B4143">
        <v>24580</v>
      </c>
      <c r="C4143" s="1">
        <v>40334.660636574074</v>
      </c>
      <c r="D4143">
        <v>581</v>
      </c>
    </row>
    <row r="4144" spans="1:4" x14ac:dyDescent="0.3">
      <c r="A4144">
        <v>37603</v>
      </c>
      <c r="B4144">
        <v>24580</v>
      </c>
      <c r="C4144" s="1">
        <v>40331.587118055555</v>
      </c>
      <c r="D4144">
        <v>374</v>
      </c>
    </row>
    <row r="4145" spans="1:4" x14ac:dyDescent="0.3">
      <c r="A4145">
        <v>33306</v>
      </c>
      <c r="B4145">
        <v>24580</v>
      </c>
      <c r="C4145" s="1">
        <v>40303.446631944447</v>
      </c>
      <c r="D4145">
        <v>96</v>
      </c>
    </row>
    <row r="4146" spans="1:4" x14ac:dyDescent="0.3">
      <c r="A4146">
        <v>32888</v>
      </c>
      <c r="B4146">
        <v>24580</v>
      </c>
      <c r="C4146" s="1">
        <v>40299.822141203702</v>
      </c>
      <c r="D4146">
        <v>347</v>
      </c>
    </row>
    <row r="4147" spans="1:4" x14ac:dyDescent="0.3">
      <c r="A4147">
        <v>29190</v>
      </c>
      <c r="B4147">
        <v>24580</v>
      </c>
      <c r="C4147" s="1">
        <v>40197.626608796294</v>
      </c>
      <c r="D4147">
        <v>567</v>
      </c>
    </row>
    <row r="4148" spans="1:4" x14ac:dyDescent="0.3">
      <c r="A4148">
        <v>21735</v>
      </c>
      <c r="B4148">
        <v>24580</v>
      </c>
      <c r="C4148" s="1">
        <v>40052.643599537034</v>
      </c>
      <c r="D4148">
        <v>40</v>
      </c>
    </row>
    <row r="4149" spans="1:4" x14ac:dyDescent="0.3">
      <c r="A4149">
        <v>16804</v>
      </c>
      <c r="B4149">
        <v>24580</v>
      </c>
      <c r="C4149" s="1">
        <v>40019.915312500001</v>
      </c>
      <c r="D4149">
        <v>389</v>
      </c>
    </row>
    <row r="4150" spans="1:4" x14ac:dyDescent="0.3">
      <c r="A4150">
        <v>13800</v>
      </c>
      <c r="B4150">
        <v>24580</v>
      </c>
      <c r="C4150" s="1">
        <v>40000.499664351853</v>
      </c>
      <c r="D4150">
        <v>123</v>
      </c>
    </row>
    <row r="4151" spans="1:4" x14ac:dyDescent="0.3">
      <c r="A4151">
        <v>6256</v>
      </c>
      <c r="B4151">
        <v>24580</v>
      </c>
      <c r="C4151" s="1">
        <v>39952.574791666666</v>
      </c>
      <c r="D4151">
        <v>278</v>
      </c>
    </row>
    <row r="4152" spans="1:4" x14ac:dyDescent="0.3">
      <c r="A4152">
        <v>6128</v>
      </c>
      <c r="B4152">
        <v>24580</v>
      </c>
      <c r="C4152" s="1">
        <v>39952.507719907408</v>
      </c>
      <c r="D4152">
        <v>79</v>
      </c>
    </row>
    <row r="4153" spans="1:4" x14ac:dyDescent="0.3">
      <c r="A4153">
        <v>49829</v>
      </c>
      <c r="B4153">
        <v>24581</v>
      </c>
      <c r="C4153" s="1">
        <v>40398.591851851852</v>
      </c>
      <c r="D4153">
        <v>385</v>
      </c>
    </row>
    <row r="4154" spans="1:4" x14ac:dyDescent="0.3">
      <c r="A4154">
        <v>49297</v>
      </c>
      <c r="B4154">
        <v>24581</v>
      </c>
      <c r="C4154" s="1">
        <v>40394.43005787037</v>
      </c>
      <c r="D4154">
        <v>871</v>
      </c>
    </row>
    <row r="4155" spans="1:4" x14ac:dyDescent="0.3">
      <c r="A4155">
        <v>33417</v>
      </c>
      <c r="B4155">
        <v>24581</v>
      </c>
      <c r="C4155" s="1">
        <v>40304.554884259262</v>
      </c>
      <c r="D4155">
        <v>187</v>
      </c>
    </row>
    <row r="4156" spans="1:4" x14ac:dyDescent="0.3">
      <c r="A4156">
        <v>32537</v>
      </c>
      <c r="B4156">
        <v>24581</v>
      </c>
      <c r="C4156" s="1">
        <v>40294.806770833333</v>
      </c>
      <c r="D4156">
        <v>298</v>
      </c>
    </row>
    <row r="4157" spans="1:4" x14ac:dyDescent="0.3">
      <c r="A4157">
        <v>31942</v>
      </c>
      <c r="B4157">
        <v>24581</v>
      </c>
      <c r="C4157" s="1">
        <v>40277.707800925928</v>
      </c>
      <c r="D4157">
        <v>280</v>
      </c>
    </row>
    <row r="4158" spans="1:4" x14ac:dyDescent="0.3">
      <c r="A4158">
        <v>28020</v>
      </c>
      <c r="B4158">
        <v>24581</v>
      </c>
      <c r="C4158" s="1">
        <v>40171.360046296293</v>
      </c>
      <c r="D4158">
        <v>598</v>
      </c>
    </row>
    <row r="4159" spans="1:4" x14ac:dyDescent="0.3">
      <c r="A4159">
        <v>27502</v>
      </c>
      <c r="B4159">
        <v>24581</v>
      </c>
      <c r="C4159" s="1">
        <v>40140.673043981478</v>
      </c>
      <c r="D4159">
        <v>526</v>
      </c>
    </row>
    <row r="4160" spans="1:4" x14ac:dyDescent="0.3">
      <c r="A4160">
        <v>26813</v>
      </c>
      <c r="B4160">
        <v>24581</v>
      </c>
      <c r="C4160" s="1">
        <v>40112.685127314813</v>
      </c>
      <c r="D4160">
        <v>169</v>
      </c>
    </row>
    <row r="4161" spans="1:4" x14ac:dyDescent="0.3">
      <c r="A4161">
        <v>25331</v>
      </c>
      <c r="B4161">
        <v>24581</v>
      </c>
      <c r="C4161" s="1">
        <v>40091.572743055556</v>
      </c>
      <c r="D4161">
        <v>167</v>
      </c>
    </row>
    <row r="4162" spans="1:4" x14ac:dyDescent="0.3">
      <c r="A4162">
        <v>17189</v>
      </c>
      <c r="B4162">
        <v>24581</v>
      </c>
      <c r="C4162" s="1">
        <v>40021.890833333331</v>
      </c>
      <c r="D4162">
        <v>105</v>
      </c>
    </row>
    <row r="4163" spans="1:4" x14ac:dyDescent="0.3">
      <c r="A4163">
        <v>6137</v>
      </c>
      <c r="B4163">
        <v>24581</v>
      </c>
      <c r="C4163" s="1">
        <v>39952.508356481485</v>
      </c>
      <c r="D4163">
        <v>721</v>
      </c>
    </row>
    <row r="4164" spans="1:4" x14ac:dyDescent="0.3">
      <c r="A4164">
        <v>5953</v>
      </c>
      <c r="B4164">
        <v>24581</v>
      </c>
      <c r="C4164" s="1">
        <v>39951.642789351848</v>
      </c>
      <c r="D4164">
        <v>659</v>
      </c>
    </row>
    <row r="4165" spans="1:4" x14ac:dyDescent="0.3">
      <c r="A4165">
        <v>5081</v>
      </c>
      <c r="B4165">
        <v>24581</v>
      </c>
      <c r="C4165" s="1">
        <v>39948.735393518517</v>
      </c>
      <c r="D4165">
        <v>774</v>
      </c>
    </row>
    <row r="4166" spans="1:4" x14ac:dyDescent="0.3">
      <c r="A4166">
        <v>53335</v>
      </c>
      <c r="B4166">
        <v>24582</v>
      </c>
      <c r="C4166" s="1">
        <v>40431.514421296299</v>
      </c>
      <c r="D4166">
        <v>552</v>
      </c>
    </row>
    <row r="4167" spans="1:4" x14ac:dyDescent="0.3">
      <c r="A4167">
        <v>51673</v>
      </c>
      <c r="B4167">
        <v>24582</v>
      </c>
      <c r="C4167" s="1">
        <v>40412.898125</v>
      </c>
      <c r="D4167">
        <v>66</v>
      </c>
    </row>
    <row r="4168" spans="1:4" x14ac:dyDescent="0.3">
      <c r="A4168">
        <v>51606</v>
      </c>
      <c r="B4168">
        <v>24582</v>
      </c>
      <c r="C4168" s="1">
        <v>40411.902870370373</v>
      </c>
      <c r="D4168">
        <v>805</v>
      </c>
    </row>
    <row r="4169" spans="1:4" x14ac:dyDescent="0.3">
      <c r="A4169">
        <v>46019</v>
      </c>
      <c r="B4169">
        <v>24582</v>
      </c>
      <c r="C4169" s="1">
        <v>40374.88857638889</v>
      </c>
      <c r="D4169">
        <v>539</v>
      </c>
    </row>
    <row r="4170" spans="1:4" x14ac:dyDescent="0.3">
      <c r="A4170">
        <v>28361</v>
      </c>
      <c r="B4170">
        <v>24582</v>
      </c>
      <c r="C4170" s="1">
        <v>40179.656354166669</v>
      </c>
      <c r="D4170">
        <v>655</v>
      </c>
    </row>
    <row r="4171" spans="1:4" x14ac:dyDescent="0.3">
      <c r="A4171">
        <v>27765</v>
      </c>
      <c r="B4171">
        <v>24582</v>
      </c>
      <c r="C4171" s="1">
        <v>40155.767893518518</v>
      </c>
      <c r="D4171">
        <v>531</v>
      </c>
    </row>
    <row r="4172" spans="1:4" x14ac:dyDescent="0.3">
      <c r="A4172">
        <v>26898</v>
      </c>
      <c r="B4172">
        <v>24582</v>
      </c>
      <c r="C4172" s="1">
        <v>40114.902708333335</v>
      </c>
      <c r="D4172">
        <v>272</v>
      </c>
    </row>
    <row r="4173" spans="1:4" x14ac:dyDescent="0.3">
      <c r="A4173">
        <v>22498</v>
      </c>
      <c r="B4173">
        <v>24582</v>
      </c>
      <c r="C4173" s="1">
        <v>40061.601493055554</v>
      </c>
      <c r="D4173">
        <v>228</v>
      </c>
    </row>
    <row r="4174" spans="1:4" x14ac:dyDescent="0.3">
      <c r="A4174">
        <v>19421</v>
      </c>
      <c r="B4174">
        <v>24582</v>
      </c>
      <c r="C4174" s="1">
        <v>40036.840416666666</v>
      </c>
      <c r="D4174">
        <v>142</v>
      </c>
    </row>
    <row r="4175" spans="1:4" x14ac:dyDescent="0.3">
      <c r="A4175">
        <v>9652</v>
      </c>
      <c r="B4175">
        <v>24582</v>
      </c>
      <c r="C4175" s="1">
        <v>39972.703587962962</v>
      </c>
      <c r="D4175">
        <v>72</v>
      </c>
    </row>
    <row r="4176" spans="1:4" x14ac:dyDescent="0.3">
      <c r="A4176">
        <v>6471</v>
      </c>
      <c r="B4176">
        <v>24582</v>
      </c>
      <c r="C4176" s="1">
        <v>39952.655092592591</v>
      </c>
      <c r="D4176">
        <v>781</v>
      </c>
    </row>
    <row r="4177" spans="1:4" x14ac:dyDescent="0.3">
      <c r="A4177">
        <v>6445</v>
      </c>
      <c r="B4177">
        <v>24582</v>
      </c>
      <c r="C4177" s="1">
        <v>39952.648287037038</v>
      </c>
      <c r="D4177">
        <v>482</v>
      </c>
    </row>
    <row r="4178" spans="1:4" x14ac:dyDescent="0.3">
      <c r="A4178">
        <v>6146</v>
      </c>
      <c r="B4178">
        <v>24582</v>
      </c>
      <c r="C4178" s="1">
        <v>39952.510335648149</v>
      </c>
      <c r="D4178">
        <v>129</v>
      </c>
    </row>
    <row r="4179" spans="1:4" x14ac:dyDescent="0.3">
      <c r="A4179">
        <v>5905</v>
      </c>
      <c r="B4179">
        <v>24582</v>
      </c>
      <c r="C4179" s="1">
        <v>39951.604849537034</v>
      </c>
      <c r="D4179">
        <v>437</v>
      </c>
    </row>
    <row r="4180" spans="1:4" x14ac:dyDescent="0.3">
      <c r="A4180">
        <v>40152</v>
      </c>
      <c r="B4180">
        <v>24583</v>
      </c>
      <c r="C4180" s="1">
        <v>40345.714201388888</v>
      </c>
      <c r="D4180">
        <v>944</v>
      </c>
    </row>
    <row r="4181" spans="1:4" x14ac:dyDescent="0.3">
      <c r="A4181">
        <v>33242</v>
      </c>
      <c r="B4181">
        <v>24583</v>
      </c>
      <c r="C4181" s="1">
        <v>40302.699074074073</v>
      </c>
      <c r="D4181">
        <v>938</v>
      </c>
    </row>
    <row r="4182" spans="1:4" x14ac:dyDescent="0.3">
      <c r="A4182">
        <v>31467</v>
      </c>
      <c r="B4182">
        <v>24583</v>
      </c>
      <c r="C4182" s="1">
        <v>40265.848749999997</v>
      </c>
      <c r="D4182">
        <v>819</v>
      </c>
    </row>
    <row r="4183" spans="1:4" x14ac:dyDescent="0.3">
      <c r="A4183">
        <v>31026</v>
      </c>
      <c r="B4183">
        <v>24583</v>
      </c>
      <c r="C4183" s="1">
        <v>40247.753865740742</v>
      </c>
      <c r="D4183">
        <v>347</v>
      </c>
    </row>
    <row r="4184" spans="1:4" x14ac:dyDescent="0.3">
      <c r="A4184">
        <v>30219</v>
      </c>
      <c r="B4184">
        <v>24583</v>
      </c>
      <c r="C4184" s="1">
        <v>40222.491423611114</v>
      </c>
      <c r="D4184">
        <v>174</v>
      </c>
    </row>
    <row r="4185" spans="1:4" x14ac:dyDescent="0.3">
      <c r="A4185">
        <v>28664</v>
      </c>
      <c r="B4185">
        <v>24583</v>
      </c>
      <c r="C4185" s="1">
        <v>40183.895069444443</v>
      </c>
      <c r="D4185">
        <v>563</v>
      </c>
    </row>
    <row r="4186" spans="1:4" x14ac:dyDescent="0.3">
      <c r="A4186">
        <v>22374</v>
      </c>
      <c r="B4186">
        <v>24583</v>
      </c>
      <c r="C4186" s="1">
        <v>40060.455000000002</v>
      </c>
      <c r="D4186">
        <v>141</v>
      </c>
    </row>
    <row r="4187" spans="1:4" x14ac:dyDescent="0.3">
      <c r="A4187">
        <v>6215</v>
      </c>
      <c r="B4187">
        <v>24583</v>
      </c>
      <c r="C4187" s="1">
        <v>39952.563634259262</v>
      </c>
      <c r="D4187">
        <v>102</v>
      </c>
    </row>
    <row r="4188" spans="1:4" x14ac:dyDescent="0.3">
      <c r="A4188">
        <v>5265</v>
      </c>
      <c r="B4188">
        <v>24583</v>
      </c>
      <c r="C4188" s="1">
        <v>39948.787442129629</v>
      </c>
      <c r="D4188">
        <v>259</v>
      </c>
    </row>
    <row r="4189" spans="1:4" x14ac:dyDescent="0.3">
      <c r="A4189">
        <v>4780</v>
      </c>
      <c r="B4189">
        <v>24583</v>
      </c>
      <c r="C4189" s="1">
        <v>39948.58116898148</v>
      </c>
      <c r="D4189">
        <v>483</v>
      </c>
    </row>
    <row r="4190" spans="1:4" x14ac:dyDescent="0.3">
      <c r="A4190">
        <v>53846</v>
      </c>
      <c r="B4190">
        <v>24584</v>
      </c>
      <c r="C4190" s="1">
        <v>40436.578969907408</v>
      </c>
      <c r="D4190">
        <v>659</v>
      </c>
    </row>
    <row r="4191" spans="1:4" x14ac:dyDescent="0.3">
      <c r="A4191">
        <v>50279</v>
      </c>
      <c r="B4191">
        <v>24584</v>
      </c>
      <c r="C4191" s="1">
        <v>40401.878530092596</v>
      </c>
      <c r="D4191">
        <v>560</v>
      </c>
    </row>
    <row r="4192" spans="1:4" x14ac:dyDescent="0.3">
      <c r="A4192">
        <v>47697</v>
      </c>
      <c r="B4192">
        <v>24584</v>
      </c>
      <c r="C4192" s="1">
        <v>40384.706689814811</v>
      </c>
      <c r="D4192">
        <v>975</v>
      </c>
    </row>
    <row r="4193" spans="1:4" x14ac:dyDescent="0.3">
      <c r="A4193">
        <v>41409</v>
      </c>
      <c r="B4193">
        <v>24584</v>
      </c>
      <c r="C4193" s="1">
        <v>40350.684074074074</v>
      </c>
      <c r="D4193">
        <v>514</v>
      </c>
    </row>
    <row r="4194" spans="1:4" x14ac:dyDescent="0.3">
      <c r="A4194">
        <v>41307</v>
      </c>
      <c r="B4194">
        <v>24584</v>
      </c>
      <c r="C4194" s="1">
        <v>40350.437141203707</v>
      </c>
      <c r="D4194">
        <v>509</v>
      </c>
    </row>
    <row r="4195" spans="1:4" x14ac:dyDescent="0.3">
      <c r="A4195">
        <v>39475</v>
      </c>
      <c r="B4195">
        <v>24584</v>
      </c>
      <c r="C4195" s="1">
        <v>40342.728136574071</v>
      </c>
      <c r="D4195">
        <v>656</v>
      </c>
    </row>
    <row r="4196" spans="1:4" x14ac:dyDescent="0.3">
      <c r="A4196">
        <v>38969</v>
      </c>
      <c r="B4196">
        <v>24584</v>
      </c>
      <c r="C4196" s="1">
        <v>40339.457962962966</v>
      </c>
      <c r="D4196">
        <v>153</v>
      </c>
    </row>
    <row r="4197" spans="1:4" x14ac:dyDescent="0.3">
      <c r="A4197">
        <v>38190</v>
      </c>
      <c r="B4197">
        <v>24584</v>
      </c>
      <c r="C4197" s="1">
        <v>40335.547939814816</v>
      </c>
      <c r="D4197">
        <v>638</v>
      </c>
    </row>
    <row r="4198" spans="1:4" x14ac:dyDescent="0.3">
      <c r="A4198">
        <v>36286</v>
      </c>
      <c r="B4198">
        <v>24584</v>
      </c>
      <c r="C4198" s="1">
        <v>40323.898472222223</v>
      </c>
      <c r="D4198">
        <v>768</v>
      </c>
    </row>
    <row r="4199" spans="1:4" x14ac:dyDescent="0.3">
      <c r="A4199">
        <v>35638</v>
      </c>
      <c r="B4199">
        <v>24584</v>
      </c>
      <c r="C4199" s="1">
        <v>40320.88175925926</v>
      </c>
      <c r="D4199">
        <v>428</v>
      </c>
    </row>
    <row r="4200" spans="1:4" x14ac:dyDescent="0.3">
      <c r="A4200">
        <v>34760</v>
      </c>
      <c r="B4200">
        <v>24584</v>
      </c>
      <c r="C4200" s="1">
        <v>40315.609733796293</v>
      </c>
      <c r="D4200">
        <v>128</v>
      </c>
    </row>
    <row r="4201" spans="1:4" x14ac:dyDescent="0.3">
      <c r="A4201">
        <v>34563</v>
      </c>
      <c r="B4201">
        <v>24584</v>
      </c>
      <c r="C4201" s="1">
        <v>40314.414537037039</v>
      </c>
      <c r="D4201">
        <v>15</v>
      </c>
    </row>
    <row r="4202" spans="1:4" x14ac:dyDescent="0.3">
      <c r="A4202">
        <v>30142</v>
      </c>
      <c r="B4202">
        <v>24584</v>
      </c>
      <c r="C4202" s="1">
        <v>40220.771666666667</v>
      </c>
      <c r="D4202">
        <v>358</v>
      </c>
    </row>
    <row r="4203" spans="1:4" x14ac:dyDescent="0.3">
      <c r="A4203">
        <v>28831</v>
      </c>
      <c r="B4203">
        <v>24584</v>
      </c>
      <c r="C4203" s="1">
        <v>40187.814629629633</v>
      </c>
      <c r="D4203">
        <v>408</v>
      </c>
    </row>
    <row r="4204" spans="1:4" x14ac:dyDescent="0.3">
      <c r="A4204">
        <v>27854</v>
      </c>
      <c r="B4204">
        <v>24584</v>
      </c>
      <c r="C4204" s="1">
        <v>40161.663298611114</v>
      </c>
      <c r="D4204">
        <v>827</v>
      </c>
    </row>
    <row r="4205" spans="1:4" x14ac:dyDescent="0.3">
      <c r="A4205">
        <v>24822</v>
      </c>
      <c r="B4205">
        <v>24584</v>
      </c>
      <c r="C4205" s="1">
        <v>40086.760937500003</v>
      </c>
      <c r="D4205">
        <v>282</v>
      </c>
    </row>
    <row r="4206" spans="1:4" x14ac:dyDescent="0.3">
      <c r="A4206">
        <v>8936</v>
      </c>
      <c r="B4206">
        <v>24584</v>
      </c>
      <c r="C4206" s="1">
        <v>39967.690995370373</v>
      </c>
      <c r="D4206">
        <v>212</v>
      </c>
    </row>
    <row r="4207" spans="1:4" x14ac:dyDescent="0.3">
      <c r="A4207">
        <v>5903</v>
      </c>
      <c r="B4207">
        <v>24584</v>
      </c>
      <c r="C4207" s="1">
        <v>39951.604629629626</v>
      </c>
      <c r="D4207">
        <v>862</v>
      </c>
    </row>
    <row r="4208" spans="1:4" x14ac:dyDescent="0.3">
      <c r="A4208">
        <v>54252</v>
      </c>
      <c r="B4208">
        <v>24585</v>
      </c>
      <c r="C4208" s="1">
        <v>40441.62228009259</v>
      </c>
      <c r="D4208">
        <v>588</v>
      </c>
    </row>
    <row r="4209" spans="1:4" x14ac:dyDescent="0.3">
      <c r="A4209">
        <v>53674</v>
      </c>
      <c r="B4209">
        <v>24585</v>
      </c>
      <c r="C4209" s="1">
        <v>40434.495428240742</v>
      </c>
      <c r="D4209">
        <v>958</v>
      </c>
    </row>
    <row r="4210" spans="1:4" x14ac:dyDescent="0.3">
      <c r="A4210">
        <v>53322</v>
      </c>
      <c r="B4210">
        <v>24585</v>
      </c>
      <c r="C4210" s="1">
        <v>40431.418564814812</v>
      </c>
      <c r="D4210">
        <v>869</v>
      </c>
    </row>
    <row r="4211" spans="1:4" x14ac:dyDescent="0.3">
      <c r="A4211">
        <v>52996</v>
      </c>
      <c r="B4211">
        <v>24585</v>
      </c>
      <c r="C4211" s="1">
        <v>40427.838472222225</v>
      </c>
      <c r="D4211">
        <v>414</v>
      </c>
    </row>
    <row r="4212" spans="1:4" x14ac:dyDescent="0.3">
      <c r="A4212">
        <v>50802</v>
      </c>
      <c r="B4212">
        <v>24585</v>
      </c>
      <c r="C4212" s="1">
        <v>40405.860173611109</v>
      </c>
      <c r="D4212">
        <v>782</v>
      </c>
    </row>
    <row r="4213" spans="1:4" x14ac:dyDescent="0.3">
      <c r="A4213">
        <v>48250</v>
      </c>
      <c r="B4213">
        <v>24585</v>
      </c>
      <c r="C4213" s="1">
        <v>40387.869004629632</v>
      </c>
      <c r="D4213">
        <v>91</v>
      </c>
    </row>
    <row r="4214" spans="1:4" x14ac:dyDescent="0.3">
      <c r="A4214">
        <v>47878</v>
      </c>
      <c r="B4214">
        <v>24585</v>
      </c>
      <c r="C4214" s="1">
        <v>40386.435300925928</v>
      </c>
      <c r="D4214">
        <v>61</v>
      </c>
    </row>
    <row r="4215" spans="1:4" x14ac:dyDescent="0.3">
      <c r="A4215">
        <v>46176</v>
      </c>
      <c r="B4215">
        <v>24585</v>
      </c>
      <c r="C4215" s="1">
        <v>40375.872013888889</v>
      </c>
      <c r="D4215">
        <v>106</v>
      </c>
    </row>
    <row r="4216" spans="1:4" x14ac:dyDescent="0.3">
      <c r="A4216">
        <v>41156</v>
      </c>
      <c r="B4216">
        <v>24585</v>
      </c>
      <c r="C4216" s="1">
        <v>40349.680694444447</v>
      </c>
      <c r="D4216">
        <v>108</v>
      </c>
    </row>
    <row r="4217" spans="1:4" x14ac:dyDescent="0.3">
      <c r="A4217">
        <v>39403</v>
      </c>
      <c r="B4217">
        <v>24585</v>
      </c>
      <c r="C4217" s="1">
        <v>40341.892858796295</v>
      </c>
      <c r="D4217">
        <v>217</v>
      </c>
    </row>
    <row r="4218" spans="1:4" x14ac:dyDescent="0.3">
      <c r="A4218">
        <v>31451</v>
      </c>
      <c r="B4218">
        <v>24585</v>
      </c>
      <c r="C4218" s="1">
        <v>40265.835347222222</v>
      </c>
      <c r="D4218">
        <v>795</v>
      </c>
    </row>
    <row r="4219" spans="1:4" x14ac:dyDescent="0.3">
      <c r="A4219">
        <v>31391</v>
      </c>
      <c r="B4219">
        <v>24585</v>
      </c>
      <c r="C4219" s="1">
        <v>40262.727465277778</v>
      </c>
      <c r="D4219">
        <v>375</v>
      </c>
    </row>
    <row r="4220" spans="1:4" x14ac:dyDescent="0.3">
      <c r="A4220">
        <v>29394</v>
      </c>
      <c r="B4220">
        <v>24585</v>
      </c>
      <c r="C4220" s="1">
        <v>40200.665023148147</v>
      </c>
      <c r="D4220">
        <v>85</v>
      </c>
    </row>
    <row r="4221" spans="1:4" x14ac:dyDescent="0.3">
      <c r="A4221">
        <v>28610</v>
      </c>
      <c r="B4221">
        <v>24585</v>
      </c>
      <c r="C4221" s="1">
        <v>40182.798449074071</v>
      </c>
      <c r="D4221">
        <v>259</v>
      </c>
    </row>
    <row r="4222" spans="1:4" x14ac:dyDescent="0.3">
      <c r="A4222">
        <v>22219</v>
      </c>
      <c r="B4222">
        <v>24585</v>
      </c>
      <c r="C4222" s="1">
        <v>40057.861643518518</v>
      </c>
      <c r="D4222">
        <v>785</v>
      </c>
    </row>
    <row r="4223" spans="1:4" x14ac:dyDescent="0.3">
      <c r="A4223">
        <v>17414</v>
      </c>
      <c r="B4223">
        <v>24585</v>
      </c>
      <c r="C4223" s="1">
        <v>40023.855254629627</v>
      </c>
      <c r="D4223">
        <v>533</v>
      </c>
    </row>
    <row r="4224" spans="1:4" x14ac:dyDescent="0.3">
      <c r="A4224">
        <v>15449</v>
      </c>
      <c r="B4224">
        <v>24585</v>
      </c>
      <c r="C4224" s="1">
        <v>40011.809027777781</v>
      </c>
      <c r="D4224">
        <v>713</v>
      </c>
    </row>
    <row r="4225" spans="1:4" x14ac:dyDescent="0.3">
      <c r="A4225">
        <v>12747</v>
      </c>
      <c r="B4225">
        <v>24585</v>
      </c>
      <c r="C4225" s="1">
        <v>39993.503009259257</v>
      </c>
      <c r="D4225">
        <v>342</v>
      </c>
    </row>
    <row r="4226" spans="1:4" x14ac:dyDescent="0.3">
      <c r="A4226">
        <v>9476</v>
      </c>
      <c r="B4226">
        <v>24585</v>
      </c>
      <c r="C4226" s="1">
        <v>39971.673854166664</v>
      </c>
      <c r="D4226">
        <v>291</v>
      </c>
    </row>
    <row r="4227" spans="1:4" x14ac:dyDescent="0.3">
      <c r="A4227">
        <v>51847</v>
      </c>
      <c r="B4227">
        <v>24586</v>
      </c>
      <c r="C4227" s="1">
        <v>40414.886064814818</v>
      </c>
      <c r="D4227">
        <v>297</v>
      </c>
    </row>
    <row r="4228" spans="1:4" x14ac:dyDescent="0.3">
      <c r="A4228">
        <v>41991</v>
      </c>
      <c r="B4228">
        <v>24586</v>
      </c>
      <c r="C4228" s="1">
        <v>40354.602893518517</v>
      </c>
      <c r="D4228">
        <v>103</v>
      </c>
    </row>
    <row r="4229" spans="1:4" x14ac:dyDescent="0.3">
      <c r="A4229">
        <v>39671</v>
      </c>
      <c r="B4229">
        <v>24586</v>
      </c>
      <c r="C4229" s="1">
        <v>40343.731921296298</v>
      </c>
      <c r="D4229">
        <v>600</v>
      </c>
    </row>
    <row r="4230" spans="1:4" x14ac:dyDescent="0.3">
      <c r="A4230">
        <v>36521</v>
      </c>
      <c r="B4230">
        <v>24586</v>
      </c>
      <c r="C4230" s="1">
        <v>40325.886388888888</v>
      </c>
      <c r="D4230">
        <v>67</v>
      </c>
    </row>
    <row r="4231" spans="1:4" x14ac:dyDescent="0.3">
      <c r="A4231">
        <v>35172</v>
      </c>
      <c r="B4231">
        <v>24586</v>
      </c>
      <c r="C4231" s="1">
        <v>40318.821828703702</v>
      </c>
      <c r="D4231">
        <v>298</v>
      </c>
    </row>
    <row r="4232" spans="1:4" x14ac:dyDescent="0.3">
      <c r="A4232">
        <v>27540</v>
      </c>
      <c r="B4232">
        <v>24586</v>
      </c>
      <c r="C4232" s="1">
        <v>40142.783310185187</v>
      </c>
      <c r="D4232">
        <v>337</v>
      </c>
    </row>
    <row r="4233" spans="1:4" x14ac:dyDescent="0.3">
      <c r="A4233">
        <v>27163</v>
      </c>
      <c r="B4233">
        <v>24586</v>
      </c>
      <c r="C4233" s="1">
        <v>40123.80841435185</v>
      </c>
      <c r="D4233">
        <v>267</v>
      </c>
    </row>
    <row r="4234" spans="1:4" x14ac:dyDescent="0.3">
      <c r="A4234">
        <v>26970</v>
      </c>
      <c r="B4234">
        <v>24586</v>
      </c>
      <c r="C4234" s="1">
        <v>40116.847951388889</v>
      </c>
      <c r="D4234">
        <v>812</v>
      </c>
    </row>
    <row r="4235" spans="1:4" x14ac:dyDescent="0.3">
      <c r="A4235">
        <v>24320</v>
      </c>
      <c r="B4235">
        <v>24586</v>
      </c>
      <c r="C4235" s="1">
        <v>40080.460150462961</v>
      </c>
      <c r="D4235">
        <v>316</v>
      </c>
    </row>
    <row r="4236" spans="1:4" x14ac:dyDescent="0.3">
      <c r="A4236">
        <v>17951</v>
      </c>
      <c r="B4236">
        <v>24586</v>
      </c>
      <c r="C4236" s="1">
        <v>40026.908009259256</v>
      </c>
      <c r="D4236">
        <v>695</v>
      </c>
    </row>
    <row r="4237" spans="1:4" x14ac:dyDescent="0.3">
      <c r="A4237">
        <v>16595</v>
      </c>
      <c r="B4237">
        <v>24586</v>
      </c>
      <c r="C4237" s="1">
        <v>40018.876342592594</v>
      </c>
      <c r="D4237">
        <v>641</v>
      </c>
    </row>
    <row r="4238" spans="1:4" x14ac:dyDescent="0.3">
      <c r="A4238">
        <v>14424</v>
      </c>
      <c r="B4238">
        <v>24586</v>
      </c>
      <c r="C4238" s="1">
        <v>40004.913715277777</v>
      </c>
      <c r="D4238">
        <v>891</v>
      </c>
    </row>
    <row r="4239" spans="1:4" x14ac:dyDescent="0.3">
      <c r="A4239">
        <v>12960</v>
      </c>
      <c r="B4239">
        <v>24586</v>
      </c>
      <c r="C4239" s="1">
        <v>39994.768923611111</v>
      </c>
      <c r="D4239">
        <v>826</v>
      </c>
    </row>
    <row r="4240" spans="1:4" x14ac:dyDescent="0.3">
      <c r="A4240">
        <v>10342</v>
      </c>
      <c r="B4240">
        <v>24586</v>
      </c>
      <c r="C4240" s="1">
        <v>39977.601851851854</v>
      </c>
      <c r="D4240">
        <v>793</v>
      </c>
    </row>
    <row r="4241" spans="1:4" x14ac:dyDescent="0.3">
      <c r="A4241">
        <v>9351</v>
      </c>
      <c r="B4241">
        <v>24586</v>
      </c>
      <c r="C4241" s="1">
        <v>39970.817129629628</v>
      </c>
      <c r="D4241">
        <v>137</v>
      </c>
    </row>
    <row r="4242" spans="1:4" x14ac:dyDescent="0.3">
      <c r="A4242">
        <v>8350</v>
      </c>
      <c r="B4242">
        <v>24586</v>
      </c>
      <c r="C4242" s="1">
        <v>39962.80673611111</v>
      </c>
      <c r="D4242">
        <v>220</v>
      </c>
    </row>
    <row r="4243" spans="1:4" x14ac:dyDescent="0.3">
      <c r="A4243">
        <v>4573</v>
      </c>
      <c r="B4243">
        <v>24586</v>
      </c>
      <c r="C4243" s="1">
        <v>39948.384143518517</v>
      </c>
      <c r="D4243">
        <v>750</v>
      </c>
    </row>
    <row r="4244" spans="1:4" x14ac:dyDescent="0.3">
      <c r="A4244">
        <v>54180</v>
      </c>
      <c r="B4244">
        <v>24587</v>
      </c>
      <c r="C4244" s="1">
        <v>40440.602222222224</v>
      </c>
      <c r="D4244">
        <v>999</v>
      </c>
    </row>
    <row r="4245" spans="1:4" x14ac:dyDescent="0.3">
      <c r="A4245">
        <v>46906</v>
      </c>
      <c r="B4245">
        <v>24587</v>
      </c>
      <c r="C4245" s="1">
        <v>40379.886550925927</v>
      </c>
      <c r="D4245">
        <v>457</v>
      </c>
    </row>
    <row r="4246" spans="1:4" x14ac:dyDescent="0.3">
      <c r="A4246">
        <v>44760</v>
      </c>
      <c r="B4246">
        <v>24587</v>
      </c>
      <c r="C4246" s="1">
        <v>40368.604571759257</v>
      </c>
      <c r="D4246">
        <v>918</v>
      </c>
    </row>
    <row r="4247" spans="1:4" x14ac:dyDescent="0.3">
      <c r="A4247">
        <v>43740</v>
      </c>
      <c r="B4247">
        <v>24587</v>
      </c>
      <c r="C4247" s="1">
        <v>40363.758229166669</v>
      </c>
      <c r="D4247">
        <v>854</v>
      </c>
    </row>
    <row r="4248" spans="1:4" x14ac:dyDescent="0.3">
      <c r="A4248">
        <v>35627</v>
      </c>
      <c r="B4248">
        <v>24587</v>
      </c>
      <c r="C4248" s="1">
        <v>40320.858796296299</v>
      </c>
      <c r="D4248">
        <v>526</v>
      </c>
    </row>
    <row r="4249" spans="1:4" x14ac:dyDescent="0.3">
      <c r="A4249">
        <v>33163</v>
      </c>
      <c r="B4249">
        <v>24587</v>
      </c>
      <c r="C4249" s="1">
        <v>40302.615127314813</v>
      </c>
      <c r="D4249">
        <v>347</v>
      </c>
    </row>
    <row r="4250" spans="1:4" x14ac:dyDescent="0.3">
      <c r="A4250">
        <v>31561</v>
      </c>
      <c r="B4250">
        <v>24587</v>
      </c>
      <c r="C4250" s="1">
        <v>40267.604826388888</v>
      </c>
      <c r="D4250">
        <v>838</v>
      </c>
    </row>
    <row r="4251" spans="1:4" x14ac:dyDescent="0.3">
      <c r="A4251">
        <v>25561</v>
      </c>
      <c r="B4251">
        <v>24587</v>
      </c>
      <c r="C4251" s="1">
        <v>40094.616550925923</v>
      </c>
      <c r="D4251">
        <v>640</v>
      </c>
    </row>
    <row r="4252" spans="1:4" x14ac:dyDescent="0.3">
      <c r="A4252">
        <v>16088</v>
      </c>
      <c r="B4252">
        <v>24587</v>
      </c>
      <c r="C4252" s="1">
        <v>40015.757060185184</v>
      </c>
      <c r="D4252">
        <v>239</v>
      </c>
    </row>
    <row r="4253" spans="1:4" x14ac:dyDescent="0.3">
      <c r="A4253">
        <v>6970</v>
      </c>
      <c r="B4253">
        <v>24587</v>
      </c>
      <c r="C4253" s="1">
        <v>39954.835405092592</v>
      </c>
      <c r="D4253">
        <v>976</v>
      </c>
    </row>
    <row r="4254" spans="1:4" x14ac:dyDescent="0.3">
      <c r="A4254">
        <v>5238</v>
      </c>
      <c r="B4254">
        <v>24587</v>
      </c>
      <c r="C4254" s="1">
        <v>39948.781006944446</v>
      </c>
      <c r="D4254">
        <v>507</v>
      </c>
    </row>
    <row r="4255" spans="1:4" x14ac:dyDescent="0.3">
      <c r="A4255">
        <v>51918</v>
      </c>
      <c r="B4255">
        <v>24588</v>
      </c>
      <c r="C4255" s="1">
        <v>40415.71365740741</v>
      </c>
      <c r="D4255">
        <v>946</v>
      </c>
    </row>
    <row r="4256" spans="1:4" x14ac:dyDescent="0.3">
      <c r="A4256">
        <v>48201</v>
      </c>
      <c r="B4256">
        <v>24588</v>
      </c>
      <c r="C4256" s="1">
        <v>40387.686354166668</v>
      </c>
      <c r="D4256">
        <v>290</v>
      </c>
    </row>
    <row r="4257" spans="1:4" x14ac:dyDescent="0.3">
      <c r="A4257">
        <v>46842</v>
      </c>
      <c r="B4257">
        <v>24588</v>
      </c>
      <c r="C4257" s="1">
        <v>40379.750243055554</v>
      </c>
      <c r="D4257">
        <v>482</v>
      </c>
    </row>
    <row r="4258" spans="1:4" x14ac:dyDescent="0.3">
      <c r="A4258">
        <v>43507</v>
      </c>
      <c r="B4258">
        <v>24588</v>
      </c>
      <c r="C4258" s="1">
        <v>40361.913368055553</v>
      </c>
      <c r="D4258">
        <v>262</v>
      </c>
    </row>
    <row r="4259" spans="1:4" x14ac:dyDescent="0.3">
      <c r="A4259">
        <v>42907</v>
      </c>
      <c r="B4259">
        <v>24588</v>
      </c>
      <c r="C4259" s="1">
        <v>40358.47079861111</v>
      </c>
      <c r="D4259">
        <v>396</v>
      </c>
    </row>
    <row r="4260" spans="1:4" x14ac:dyDescent="0.3">
      <c r="A4260">
        <v>30636</v>
      </c>
      <c r="B4260">
        <v>24588</v>
      </c>
      <c r="C4260" s="1">
        <v>40234.79111111111</v>
      </c>
      <c r="D4260">
        <v>361</v>
      </c>
    </row>
    <row r="4261" spans="1:4" x14ac:dyDescent="0.3">
      <c r="A4261">
        <v>30135</v>
      </c>
      <c r="B4261">
        <v>24588</v>
      </c>
      <c r="C4261" s="1">
        <v>40220.71875</v>
      </c>
      <c r="D4261">
        <v>390</v>
      </c>
    </row>
    <row r="4262" spans="1:4" x14ac:dyDescent="0.3">
      <c r="A4262">
        <v>29633</v>
      </c>
      <c r="B4262">
        <v>24588</v>
      </c>
      <c r="C4262" s="1">
        <v>40205.884155092594</v>
      </c>
      <c r="D4262">
        <v>924</v>
      </c>
    </row>
    <row r="4263" spans="1:4" x14ac:dyDescent="0.3">
      <c r="A4263">
        <v>29572</v>
      </c>
      <c r="B4263">
        <v>24588</v>
      </c>
      <c r="C4263" s="1">
        <v>40203.853217592594</v>
      </c>
      <c r="D4263">
        <v>515</v>
      </c>
    </row>
    <row r="4264" spans="1:4" x14ac:dyDescent="0.3">
      <c r="A4264">
        <v>28018</v>
      </c>
      <c r="B4264">
        <v>24588</v>
      </c>
      <c r="C4264" s="1">
        <v>40171.35601851852</v>
      </c>
      <c r="D4264">
        <v>276</v>
      </c>
    </row>
    <row r="4265" spans="1:4" x14ac:dyDescent="0.3">
      <c r="A4265">
        <v>27019</v>
      </c>
      <c r="B4265">
        <v>24588</v>
      </c>
      <c r="C4265" s="1">
        <v>40118.50167824074</v>
      </c>
      <c r="D4265">
        <v>432</v>
      </c>
    </row>
    <row r="4266" spans="1:4" x14ac:dyDescent="0.3">
      <c r="A4266">
        <v>26541</v>
      </c>
      <c r="B4266">
        <v>24588</v>
      </c>
      <c r="C4266" s="1">
        <v>40106.608877314815</v>
      </c>
      <c r="D4266">
        <v>958</v>
      </c>
    </row>
    <row r="4267" spans="1:4" x14ac:dyDescent="0.3">
      <c r="A4267">
        <v>19370</v>
      </c>
      <c r="B4267">
        <v>24588</v>
      </c>
      <c r="C4267" s="1">
        <v>40036.657048611109</v>
      </c>
      <c r="D4267">
        <v>578</v>
      </c>
    </row>
    <row r="4268" spans="1:4" x14ac:dyDescent="0.3">
      <c r="A4268">
        <v>15938</v>
      </c>
      <c r="B4268">
        <v>24588</v>
      </c>
      <c r="C4268" s="1">
        <v>40014.485763888886</v>
      </c>
      <c r="D4268">
        <v>444</v>
      </c>
    </row>
    <row r="4269" spans="1:4" x14ac:dyDescent="0.3">
      <c r="A4269">
        <v>50254</v>
      </c>
      <c r="B4269">
        <v>24589</v>
      </c>
      <c r="C4269" s="1">
        <v>40401.783587962964</v>
      </c>
      <c r="D4269">
        <v>48</v>
      </c>
    </row>
    <row r="4270" spans="1:4" x14ac:dyDescent="0.3">
      <c r="A4270">
        <v>48644</v>
      </c>
      <c r="B4270">
        <v>24589</v>
      </c>
      <c r="C4270" s="1">
        <v>40390.692430555559</v>
      </c>
      <c r="D4270">
        <v>679</v>
      </c>
    </row>
    <row r="4271" spans="1:4" x14ac:dyDescent="0.3">
      <c r="A4271">
        <v>39976</v>
      </c>
      <c r="B4271">
        <v>24589</v>
      </c>
      <c r="C4271" s="1">
        <v>40344.871157407404</v>
      </c>
      <c r="D4271">
        <v>830</v>
      </c>
    </row>
    <row r="4272" spans="1:4" x14ac:dyDescent="0.3">
      <c r="A4272">
        <v>39337</v>
      </c>
      <c r="B4272">
        <v>24589</v>
      </c>
      <c r="C4272" s="1">
        <v>40341.761446759258</v>
      </c>
      <c r="D4272">
        <v>930</v>
      </c>
    </row>
    <row r="4273" spans="1:4" x14ac:dyDescent="0.3">
      <c r="A4273">
        <v>36992</v>
      </c>
      <c r="B4273">
        <v>24589</v>
      </c>
      <c r="C4273" s="1">
        <v>40328.817615740743</v>
      </c>
      <c r="D4273">
        <v>894</v>
      </c>
    </row>
    <row r="4274" spans="1:4" x14ac:dyDescent="0.3">
      <c r="A4274">
        <v>36818</v>
      </c>
      <c r="B4274">
        <v>24589</v>
      </c>
      <c r="C4274" s="1">
        <v>40328.490451388891</v>
      </c>
      <c r="D4274">
        <v>687</v>
      </c>
    </row>
    <row r="4275" spans="1:4" x14ac:dyDescent="0.3">
      <c r="A4275">
        <v>24662</v>
      </c>
      <c r="B4275">
        <v>24589</v>
      </c>
      <c r="C4275" s="1">
        <v>40084.785925925928</v>
      </c>
      <c r="D4275">
        <v>639</v>
      </c>
    </row>
    <row r="4276" spans="1:4" x14ac:dyDescent="0.3">
      <c r="A4276">
        <v>22788</v>
      </c>
      <c r="B4276">
        <v>24589</v>
      </c>
      <c r="C4276" s="1">
        <v>40064.721388888887</v>
      </c>
      <c r="D4276">
        <v>396</v>
      </c>
    </row>
    <row r="4277" spans="1:4" x14ac:dyDescent="0.3">
      <c r="A4277">
        <v>22348</v>
      </c>
      <c r="B4277">
        <v>24589</v>
      </c>
      <c r="C4277" s="1">
        <v>40059.851504629631</v>
      </c>
      <c r="D4277">
        <v>933</v>
      </c>
    </row>
    <row r="4278" spans="1:4" x14ac:dyDescent="0.3">
      <c r="A4278">
        <v>18937</v>
      </c>
      <c r="B4278">
        <v>24589</v>
      </c>
      <c r="C4278" s="1">
        <v>40033.445717592593</v>
      </c>
      <c r="D4278">
        <v>66</v>
      </c>
    </row>
    <row r="4279" spans="1:4" x14ac:dyDescent="0.3">
      <c r="A4279">
        <v>18902</v>
      </c>
      <c r="B4279">
        <v>24589</v>
      </c>
      <c r="C4279" s="1">
        <v>40032.876203703701</v>
      </c>
      <c r="D4279">
        <v>65</v>
      </c>
    </row>
    <row r="4280" spans="1:4" x14ac:dyDescent="0.3">
      <c r="A4280">
        <v>11954</v>
      </c>
      <c r="B4280">
        <v>24589</v>
      </c>
      <c r="C4280" s="1">
        <v>39987.887812499997</v>
      </c>
      <c r="D4280">
        <v>520</v>
      </c>
    </row>
    <row r="4281" spans="1:4" x14ac:dyDescent="0.3">
      <c r="A4281">
        <v>11226</v>
      </c>
      <c r="B4281">
        <v>24589</v>
      </c>
      <c r="C4281" s="1">
        <v>39983.766840277778</v>
      </c>
      <c r="D4281">
        <v>939</v>
      </c>
    </row>
    <row r="4282" spans="1:4" x14ac:dyDescent="0.3">
      <c r="A4282">
        <v>10165</v>
      </c>
      <c r="B4282">
        <v>24589</v>
      </c>
      <c r="C4282" s="1">
        <v>39976.370763888888</v>
      </c>
      <c r="D4282">
        <v>296</v>
      </c>
    </row>
    <row r="4283" spans="1:4" x14ac:dyDescent="0.3">
      <c r="A4283">
        <v>6489</v>
      </c>
      <c r="B4283">
        <v>24589</v>
      </c>
      <c r="C4283" s="1">
        <v>39952.658831018518</v>
      </c>
      <c r="D4283">
        <v>86</v>
      </c>
    </row>
    <row r="4284" spans="1:4" x14ac:dyDescent="0.3">
      <c r="A4284">
        <v>6416</v>
      </c>
      <c r="B4284">
        <v>24589</v>
      </c>
      <c r="C4284" s="1">
        <v>39952.641597222224</v>
      </c>
      <c r="D4284">
        <v>393</v>
      </c>
    </row>
    <row r="4285" spans="1:4" x14ac:dyDescent="0.3">
      <c r="A4285">
        <v>4581</v>
      </c>
      <c r="B4285">
        <v>24589</v>
      </c>
      <c r="C4285" s="1">
        <v>39948.388402777775</v>
      </c>
      <c r="D4285">
        <v>969</v>
      </c>
    </row>
    <row r="4286" spans="1:4" x14ac:dyDescent="0.3">
      <c r="A4286">
        <v>46004</v>
      </c>
      <c r="B4286">
        <v>24590</v>
      </c>
      <c r="C4286" s="1">
        <v>40374.8356712963</v>
      </c>
      <c r="D4286">
        <v>156</v>
      </c>
    </row>
    <row r="4287" spans="1:4" x14ac:dyDescent="0.3">
      <c r="A4287">
        <v>45016</v>
      </c>
      <c r="B4287">
        <v>24590</v>
      </c>
      <c r="C4287" s="1">
        <v>40369.543888888889</v>
      </c>
      <c r="D4287">
        <v>803</v>
      </c>
    </row>
    <row r="4288" spans="1:4" x14ac:dyDescent="0.3">
      <c r="A4288">
        <v>44052</v>
      </c>
      <c r="B4288">
        <v>24590</v>
      </c>
      <c r="C4288" s="1">
        <v>40364.673703703702</v>
      </c>
      <c r="D4288">
        <v>52</v>
      </c>
    </row>
    <row r="4289" spans="1:4" x14ac:dyDescent="0.3">
      <c r="A4289">
        <v>42286</v>
      </c>
      <c r="B4289">
        <v>24590</v>
      </c>
      <c r="C4289" s="1">
        <v>40355.652939814812</v>
      </c>
      <c r="D4289">
        <v>204</v>
      </c>
    </row>
    <row r="4290" spans="1:4" x14ac:dyDescent="0.3">
      <c r="A4290">
        <v>41047</v>
      </c>
      <c r="B4290">
        <v>24590</v>
      </c>
      <c r="C4290" s="1">
        <v>40348.895891203705</v>
      </c>
      <c r="D4290">
        <v>896</v>
      </c>
    </row>
    <row r="4291" spans="1:4" x14ac:dyDescent="0.3">
      <c r="A4291">
        <v>39535</v>
      </c>
      <c r="B4291">
        <v>24590</v>
      </c>
      <c r="C4291" s="1">
        <v>40342.866516203707</v>
      </c>
      <c r="D4291">
        <v>461</v>
      </c>
    </row>
    <row r="4292" spans="1:4" x14ac:dyDescent="0.3">
      <c r="A4292">
        <v>33577</v>
      </c>
      <c r="B4292">
        <v>24590</v>
      </c>
      <c r="C4292" s="1">
        <v>40305.867175925923</v>
      </c>
      <c r="D4292">
        <v>430</v>
      </c>
    </row>
    <row r="4293" spans="1:4" x14ac:dyDescent="0.3">
      <c r="A4293">
        <v>33572</v>
      </c>
      <c r="B4293">
        <v>24590</v>
      </c>
      <c r="C4293" s="1">
        <v>40305.839398148149</v>
      </c>
      <c r="D4293">
        <v>943</v>
      </c>
    </row>
    <row r="4294" spans="1:4" x14ac:dyDescent="0.3">
      <c r="A4294">
        <v>31442</v>
      </c>
      <c r="B4294">
        <v>24590</v>
      </c>
      <c r="C4294" s="1">
        <v>40265.830069444448</v>
      </c>
      <c r="D4294">
        <v>619</v>
      </c>
    </row>
    <row r="4295" spans="1:4" x14ac:dyDescent="0.3">
      <c r="A4295">
        <v>28689</v>
      </c>
      <c r="B4295">
        <v>24590</v>
      </c>
      <c r="C4295" s="1">
        <v>40185.462673611109</v>
      </c>
      <c r="D4295">
        <v>358</v>
      </c>
    </row>
    <row r="4296" spans="1:4" x14ac:dyDescent="0.3">
      <c r="A4296">
        <v>19591</v>
      </c>
      <c r="B4296">
        <v>24590</v>
      </c>
      <c r="C4296" s="1">
        <v>40038.477685185186</v>
      </c>
      <c r="D4296">
        <v>25</v>
      </c>
    </row>
    <row r="4297" spans="1:4" x14ac:dyDescent="0.3">
      <c r="A4297">
        <v>18535</v>
      </c>
      <c r="B4297">
        <v>24590</v>
      </c>
      <c r="C4297" s="1">
        <v>40030.667407407411</v>
      </c>
      <c r="D4297">
        <v>233</v>
      </c>
    </row>
    <row r="4298" spans="1:4" x14ac:dyDescent="0.3">
      <c r="A4298">
        <v>16901</v>
      </c>
      <c r="B4298">
        <v>24590</v>
      </c>
      <c r="C4298" s="1">
        <v>40020.617025462961</v>
      </c>
      <c r="D4298">
        <v>315</v>
      </c>
    </row>
    <row r="4299" spans="1:4" x14ac:dyDescent="0.3">
      <c r="A4299">
        <v>15937</v>
      </c>
      <c r="B4299">
        <v>24590</v>
      </c>
      <c r="C4299" s="1">
        <v>40014.485763888886</v>
      </c>
      <c r="D4299">
        <v>267</v>
      </c>
    </row>
    <row r="4300" spans="1:4" x14ac:dyDescent="0.3">
      <c r="A4300">
        <v>14393</v>
      </c>
      <c r="B4300">
        <v>24590</v>
      </c>
      <c r="C4300" s="1">
        <v>40004.848252314812</v>
      </c>
      <c r="D4300">
        <v>627</v>
      </c>
    </row>
    <row r="4301" spans="1:4" x14ac:dyDescent="0.3">
      <c r="A4301">
        <v>7064</v>
      </c>
      <c r="B4301">
        <v>24590</v>
      </c>
      <c r="C4301" s="1">
        <v>39955.833113425928</v>
      </c>
      <c r="D4301">
        <v>671</v>
      </c>
    </row>
    <row r="4302" spans="1:4" x14ac:dyDescent="0.3">
      <c r="A4302">
        <v>6643</v>
      </c>
      <c r="B4302">
        <v>24590</v>
      </c>
      <c r="C4302" s="1">
        <v>39953.781493055554</v>
      </c>
      <c r="D4302">
        <v>948</v>
      </c>
    </row>
    <row r="4303" spans="1:4" x14ac:dyDescent="0.3">
      <c r="A4303">
        <v>4922</v>
      </c>
      <c r="B4303">
        <v>24590</v>
      </c>
      <c r="C4303" s="1">
        <v>39948.653796296298</v>
      </c>
      <c r="D4303">
        <v>841</v>
      </c>
    </row>
    <row r="4304" spans="1:4" x14ac:dyDescent="0.3">
      <c r="A4304">
        <v>53485</v>
      </c>
      <c r="B4304">
        <v>24591</v>
      </c>
      <c r="C4304" s="1">
        <v>40432.638368055559</v>
      </c>
      <c r="D4304">
        <v>447</v>
      </c>
    </row>
    <row r="4305" spans="1:4" x14ac:dyDescent="0.3">
      <c r="A4305">
        <v>51319</v>
      </c>
      <c r="B4305">
        <v>24591</v>
      </c>
      <c r="C4305" s="1">
        <v>40409.590150462966</v>
      </c>
      <c r="D4305">
        <v>428</v>
      </c>
    </row>
    <row r="4306" spans="1:4" x14ac:dyDescent="0.3">
      <c r="A4306">
        <v>51164</v>
      </c>
      <c r="B4306">
        <v>24591</v>
      </c>
      <c r="C4306" s="1">
        <v>40407.805868055555</v>
      </c>
      <c r="D4306">
        <v>598</v>
      </c>
    </row>
    <row r="4307" spans="1:4" x14ac:dyDescent="0.3">
      <c r="A4307">
        <v>50331</v>
      </c>
      <c r="B4307">
        <v>24591</v>
      </c>
      <c r="C4307" s="1">
        <v>40402.731319444443</v>
      </c>
      <c r="D4307">
        <v>81</v>
      </c>
    </row>
    <row r="4308" spans="1:4" x14ac:dyDescent="0.3">
      <c r="A4308">
        <v>41736</v>
      </c>
      <c r="B4308">
        <v>24591</v>
      </c>
      <c r="C4308" s="1">
        <v>40352.526412037034</v>
      </c>
      <c r="D4308">
        <v>794</v>
      </c>
    </row>
    <row r="4309" spans="1:4" x14ac:dyDescent="0.3">
      <c r="A4309">
        <v>41627</v>
      </c>
      <c r="B4309">
        <v>24591</v>
      </c>
      <c r="C4309" s="1">
        <v>40351.827627314815</v>
      </c>
      <c r="D4309">
        <v>286</v>
      </c>
    </row>
    <row r="4310" spans="1:4" x14ac:dyDescent="0.3">
      <c r="A4310">
        <v>41081</v>
      </c>
      <c r="B4310">
        <v>24591</v>
      </c>
      <c r="C4310" s="1">
        <v>40349.483298611114</v>
      </c>
      <c r="D4310">
        <v>836</v>
      </c>
    </row>
    <row r="4311" spans="1:4" x14ac:dyDescent="0.3">
      <c r="A4311">
        <v>40380</v>
      </c>
      <c r="B4311">
        <v>24591</v>
      </c>
      <c r="C4311" s="1">
        <v>40346.75681712963</v>
      </c>
      <c r="D4311">
        <v>682</v>
      </c>
    </row>
    <row r="4312" spans="1:4" x14ac:dyDescent="0.3">
      <c r="A4312">
        <v>37830</v>
      </c>
      <c r="B4312">
        <v>24591</v>
      </c>
      <c r="C4312" s="1">
        <v>40333.578182870369</v>
      </c>
      <c r="D4312">
        <v>184</v>
      </c>
    </row>
    <row r="4313" spans="1:4" x14ac:dyDescent="0.3">
      <c r="A4313">
        <v>37743</v>
      </c>
      <c r="B4313">
        <v>24591</v>
      </c>
      <c r="C4313" s="1">
        <v>40332.76363425926</v>
      </c>
      <c r="D4313">
        <v>866</v>
      </c>
    </row>
    <row r="4314" spans="1:4" x14ac:dyDescent="0.3">
      <c r="A4314">
        <v>37605</v>
      </c>
      <c r="B4314">
        <v>24591</v>
      </c>
      <c r="C4314" s="1">
        <v>40331.587708333333</v>
      </c>
      <c r="D4314">
        <v>678</v>
      </c>
    </row>
    <row r="4315" spans="1:4" x14ac:dyDescent="0.3">
      <c r="A4315">
        <v>35380</v>
      </c>
      <c r="B4315">
        <v>24591</v>
      </c>
      <c r="C4315" s="1">
        <v>40319.827905092592</v>
      </c>
      <c r="D4315">
        <v>919</v>
      </c>
    </row>
    <row r="4316" spans="1:4" x14ac:dyDescent="0.3">
      <c r="A4316">
        <v>27380</v>
      </c>
      <c r="B4316">
        <v>24591</v>
      </c>
      <c r="C4316" s="1">
        <v>40133.892847222225</v>
      </c>
      <c r="D4316">
        <v>362</v>
      </c>
    </row>
    <row r="4317" spans="1:4" x14ac:dyDescent="0.3">
      <c r="A4317">
        <v>27088</v>
      </c>
      <c r="B4317">
        <v>24591</v>
      </c>
      <c r="C4317" s="1">
        <v>40121.548460648148</v>
      </c>
      <c r="D4317">
        <v>227</v>
      </c>
    </row>
    <row r="4318" spans="1:4" x14ac:dyDescent="0.3">
      <c r="A4318">
        <v>26903</v>
      </c>
      <c r="B4318">
        <v>24591</v>
      </c>
      <c r="C4318" s="1">
        <v>40114.909050925926</v>
      </c>
      <c r="D4318">
        <v>878</v>
      </c>
    </row>
    <row r="4319" spans="1:4" x14ac:dyDescent="0.3">
      <c r="A4319">
        <v>23241</v>
      </c>
      <c r="B4319">
        <v>24591</v>
      </c>
      <c r="C4319" s="1">
        <v>40068.678391203706</v>
      </c>
      <c r="D4319">
        <v>445</v>
      </c>
    </row>
    <row r="4320" spans="1:4" x14ac:dyDescent="0.3">
      <c r="A4320">
        <v>14279</v>
      </c>
      <c r="B4320">
        <v>24591</v>
      </c>
      <c r="C4320" s="1">
        <v>40004.426979166667</v>
      </c>
      <c r="D4320">
        <v>798</v>
      </c>
    </row>
    <row r="4321" spans="1:4" x14ac:dyDescent="0.3">
      <c r="A4321">
        <v>10862</v>
      </c>
      <c r="B4321">
        <v>24591</v>
      </c>
      <c r="C4321" s="1">
        <v>39980.64947916667</v>
      </c>
      <c r="D4321">
        <v>281</v>
      </c>
    </row>
    <row r="4322" spans="1:4" x14ac:dyDescent="0.3">
      <c r="A4322">
        <v>6386</v>
      </c>
      <c r="B4322">
        <v>24591</v>
      </c>
      <c r="C4322" s="1">
        <v>39952.635324074072</v>
      </c>
      <c r="D4322">
        <v>94</v>
      </c>
    </row>
    <row r="4323" spans="1:4" x14ac:dyDescent="0.3">
      <c r="A4323">
        <v>50573</v>
      </c>
      <c r="B4323">
        <v>24592</v>
      </c>
      <c r="C4323" s="1">
        <v>40404.675937499997</v>
      </c>
      <c r="D4323">
        <v>44</v>
      </c>
    </row>
    <row r="4324" spans="1:4" x14ac:dyDescent="0.3">
      <c r="A4324">
        <v>48383</v>
      </c>
      <c r="B4324">
        <v>24592</v>
      </c>
      <c r="C4324" s="1">
        <v>40388.826006944444</v>
      </c>
      <c r="D4324">
        <v>736</v>
      </c>
    </row>
    <row r="4325" spans="1:4" x14ac:dyDescent="0.3">
      <c r="A4325">
        <v>39424</v>
      </c>
      <c r="B4325">
        <v>24592</v>
      </c>
      <c r="C4325" s="1">
        <v>40342.513807870368</v>
      </c>
      <c r="D4325">
        <v>653</v>
      </c>
    </row>
    <row r="4326" spans="1:4" x14ac:dyDescent="0.3">
      <c r="A4326">
        <v>38814</v>
      </c>
      <c r="B4326">
        <v>24592</v>
      </c>
      <c r="C4326" s="1">
        <v>40338.523692129631</v>
      </c>
      <c r="D4326">
        <v>426</v>
      </c>
    </row>
    <row r="4327" spans="1:4" x14ac:dyDescent="0.3">
      <c r="A4327">
        <v>36209</v>
      </c>
      <c r="B4327">
        <v>24592</v>
      </c>
      <c r="C4327" s="1">
        <v>40323.664594907408</v>
      </c>
      <c r="D4327">
        <v>234</v>
      </c>
    </row>
    <row r="4328" spans="1:4" x14ac:dyDescent="0.3">
      <c r="A4328">
        <v>35391</v>
      </c>
      <c r="B4328">
        <v>24592</v>
      </c>
      <c r="C4328" s="1">
        <v>40319.860868055555</v>
      </c>
      <c r="D4328">
        <v>590</v>
      </c>
    </row>
    <row r="4329" spans="1:4" x14ac:dyDescent="0.3">
      <c r="A4329">
        <v>34854</v>
      </c>
      <c r="B4329">
        <v>24592</v>
      </c>
      <c r="C4329" s="1">
        <v>40316.551342592589</v>
      </c>
      <c r="D4329">
        <v>389</v>
      </c>
    </row>
    <row r="4330" spans="1:4" x14ac:dyDescent="0.3">
      <c r="A4330">
        <v>28482</v>
      </c>
      <c r="B4330">
        <v>24592</v>
      </c>
      <c r="C4330" s="1">
        <v>40180.760671296295</v>
      </c>
      <c r="D4330">
        <v>225</v>
      </c>
    </row>
    <row r="4331" spans="1:4" x14ac:dyDescent="0.3">
      <c r="A4331">
        <v>27486</v>
      </c>
      <c r="B4331">
        <v>24592</v>
      </c>
      <c r="C4331" s="1">
        <v>40139.712129629632</v>
      </c>
      <c r="D4331">
        <v>82</v>
      </c>
    </row>
    <row r="4332" spans="1:4" x14ac:dyDescent="0.3">
      <c r="A4332">
        <v>15285</v>
      </c>
      <c r="B4332">
        <v>24592</v>
      </c>
      <c r="C4332" s="1">
        <v>40010.765902777777</v>
      </c>
      <c r="D4332">
        <v>569</v>
      </c>
    </row>
    <row r="4333" spans="1:4" x14ac:dyDescent="0.3">
      <c r="A4333">
        <v>14897</v>
      </c>
      <c r="B4333">
        <v>24592</v>
      </c>
      <c r="C4333" s="1">
        <v>40007.742789351854</v>
      </c>
      <c r="D4333">
        <v>415</v>
      </c>
    </row>
    <row r="4334" spans="1:4" x14ac:dyDescent="0.3">
      <c r="A4334">
        <v>7194</v>
      </c>
      <c r="B4334">
        <v>24592</v>
      </c>
      <c r="C4334" s="1">
        <v>39956.672766203701</v>
      </c>
      <c r="D4334">
        <v>723</v>
      </c>
    </row>
    <row r="4335" spans="1:4" x14ac:dyDescent="0.3">
      <c r="A4335">
        <v>4883</v>
      </c>
      <c r="B4335">
        <v>24592</v>
      </c>
      <c r="C4335" s="1">
        <v>39948.62736111111</v>
      </c>
      <c r="D4335">
        <v>896</v>
      </c>
    </row>
    <row r="4336" spans="1:4" x14ac:dyDescent="0.3">
      <c r="A4336">
        <v>51953</v>
      </c>
      <c r="B4336">
        <v>24593</v>
      </c>
      <c r="C4336" s="1">
        <v>40415.779664351852</v>
      </c>
      <c r="D4336">
        <v>199</v>
      </c>
    </row>
    <row r="4337" spans="1:4" x14ac:dyDescent="0.3">
      <c r="A4337">
        <v>47362</v>
      </c>
      <c r="B4337">
        <v>24593</v>
      </c>
      <c r="C4337" s="1">
        <v>40382.809108796297</v>
      </c>
      <c r="D4337">
        <v>697</v>
      </c>
    </row>
    <row r="4338" spans="1:4" x14ac:dyDescent="0.3">
      <c r="A4338">
        <v>46481</v>
      </c>
      <c r="B4338">
        <v>24593</v>
      </c>
      <c r="C4338" s="1">
        <v>40377.858402777776</v>
      </c>
      <c r="D4338">
        <v>481</v>
      </c>
    </row>
    <row r="4339" spans="1:4" x14ac:dyDescent="0.3">
      <c r="A4339">
        <v>44858</v>
      </c>
      <c r="B4339">
        <v>24593</v>
      </c>
      <c r="C4339" s="1">
        <v>40368.797048611108</v>
      </c>
      <c r="D4339">
        <v>295</v>
      </c>
    </row>
    <row r="4340" spans="1:4" x14ac:dyDescent="0.3">
      <c r="A4340">
        <v>43120</v>
      </c>
      <c r="B4340">
        <v>24593</v>
      </c>
      <c r="C4340" s="1">
        <v>40359.592581018522</v>
      </c>
      <c r="D4340">
        <v>124</v>
      </c>
    </row>
    <row r="4341" spans="1:4" x14ac:dyDescent="0.3">
      <c r="A4341">
        <v>35582</v>
      </c>
      <c r="B4341">
        <v>24593</v>
      </c>
      <c r="C4341" s="1">
        <v>40320.771134259259</v>
      </c>
      <c r="D4341">
        <v>232</v>
      </c>
    </row>
    <row r="4342" spans="1:4" x14ac:dyDescent="0.3">
      <c r="A4342">
        <v>33257</v>
      </c>
      <c r="B4342">
        <v>24593</v>
      </c>
      <c r="C4342" s="1">
        <v>40302.702164351853</v>
      </c>
      <c r="D4342">
        <v>12</v>
      </c>
    </row>
    <row r="4343" spans="1:4" x14ac:dyDescent="0.3">
      <c r="A4343">
        <v>30761</v>
      </c>
      <c r="B4343">
        <v>24593</v>
      </c>
      <c r="C4343" s="1">
        <v>40238.827974537038</v>
      </c>
      <c r="D4343">
        <v>38</v>
      </c>
    </row>
    <row r="4344" spans="1:4" x14ac:dyDescent="0.3">
      <c r="A4344">
        <v>30622</v>
      </c>
      <c r="B4344">
        <v>24593</v>
      </c>
      <c r="C4344" s="1">
        <v>40233.806284722225</v>
      </c>
      <c r="D4344">
        <v>166</v>
      </c>
    </row>
    <row r="4345" spans="1:4" x14ac:dyDescent="0.3">
      <c r="A4345">
        <v>30271</v>
      </c>
      <c r="B4345">
        <v>24593</v>
      </c>
      <c r="C4345" s="1">
        <v>40223.665173611109</v>
      </c>
      <c r="D4345">
        <v>592</v>
      </c>
    </row>
    <row r="4346" spans="1:4" x14ac:dyDescent="0.3">
      <c r="A4346">
        <v>27554</v>
      </c>
      <c r="B4346">
        <v>24593</v>
      </c>
      <c r="C4346" s="1">
        <v>40143.76903935185</v>
      </c>
      <c r="D4346">
        <v>339</v>
      </c>
    </row>
    <row r="4347" spans="1:4" x14ac:dyDescent="0.3">
      <c r="A4347">
        <v>27223</v>
      </c>
      <c r="B4347">
        <v>24593</v>
      </c>
      <c r="C4347" s="1">
        <v>40125.882615740738</v>
      </c>
      <c r="D4347">
        <v>881</v>
      </c>
    </row>
    <row r="4348" spans="1:4" x14ac:dyDescent="0.3">
      <c r="A4348">
        <v>21424</v>
      </c>
      <c r="B4348">
        <v>24593</v>
      </c>
      <c r="C4348" s="1">
        <v>40049.722881944443</v>
      </c>
      <c r="D4348">
        <v>124</v>
      </c>
    </row>
    <row r="4349" spans="1:4" x14ac:dyDescent="0.3">
      <c r="A4349">
        <v>7877</v>
      </c>
      <c r="B4349">
        <v>24593</v>
      </c>
      <c r="C4349" s="1">
        <v>39960.840937499997</v>
      </c>
      <c r="D4349">
        <v>23</v>
      </c>
    </row>
    <row r="4350" spans="1:4" x14ac:dyDescent="0.3">
      <c r="A4350">
        <v>6307</v>
      </c>
      <c r="B4350">
        <v>24593</v>
      </c>
      <c r="C4350" s="1">
        <v>39952.594490740739</v>
      </c>
      <c r="D4350">
        <v>172</v>
      </c>
    </row>
    <row r="4351" spans="1:4" x14ac:dyDescent="0.3">
      <c r="A4351">
        <v>4570</v>
      </c>
      <c r="B4351">
        <v>24593</v>
      </c>
      <c r="C4351" s="1">
        <v>39948.381562499999</v>
      </c>
      <c r="D4351">
        <v>236</v>
      </c>
    </row>
    <row r="4352" spans="1:4" x14ac:dyDescent="0.3">
      <c r="A4352">
        <v>52661</v>
      </c>
      <c r="B4352">
        <v>24594</v>
      </c>
      <c r="C4352" s="1">
        <v>40423.66202546296</v>
      </c>
      <c r="D4352">
        <v>418</v>
      </c>
    </row>
    <row r="4353" spans="1:4" x14ac:dyDescent="0.3">
      <c r="A4353">
        <v>51878</v>
      </c>
      <c r="B4353">
        <v>24594</v>
      </c>
      <c r="C4353" s="1">
        <v>40414.901493055557</v>
      </c>
      <c r="D4353">
        <v>757</v>
      </c>
    </row>
    <row r="4354" spans="1:4" x14ac:dyDescent="0.3">
      <c r="A4354">
        <v>44995</v>
      </c>
      <c r="B4354">
        <v>24594</v>
      </c>
      <c r="C4354" s="1">
        <v>40369.42596064815</v>
      </c>
      <c r="D4354">
        <v>173</v>
      </c>
    </row>
    <row r="4355" spans="1:4" x14ac:dyDescent="0.3">
      <c r="A4355">
        <v>43077</v>
      </c>
      <c r="B4355">
        <v>24594</v>
      </c>
      <c r="C4355" s="1">
        <v>40358.881782407407</v>
      </c>
      <c r="D4355">
        <v>182</v>
      </c>
    </row>
    <row r="4356" spans="1:4" x14ac:dyDescent="0.3">
      <c r="A4356">
        <v>42477</v>
      </c>
      <c r="B4356">
        <v>24594</v>
      </c>
      <c r="C4356" s="1">
        <v>40356.604629629626</v>
      </c>
      <c r="D4356">
        <v>752</v>
      </c>
    </row>
    <row r="4357" spans="1:4" x14ac:dyDescent="0.3">
      <c r="A4357">
        <v>23447</v>
      </c>
      <c r="B4357">
        <v>24594</v>
      </c>
      <c r="C4357" s="1">
        <v>40069.782326388886</v>
      </c>
      <c r="D4357">
        <v>986</v>
      </c>
    </row>
    <row r="4358" spans="1:4" x14ac:dyDescent="0.3">
      <c r="A4358">
        <v>17175</v>
      </c>
      <c r="B4358">
        <v>24594</v>
      </c>
      <c r="C4358" s="1">
        <v>40021.858449074076</v>
      </c>
      <c r="D4358">
        <v>315</v>
      </c>
    </row>
    <row r="4359" spans="1:4" x14ac:dyDescent="0.3">
      <c r="A4359">
        <v>15478</v>
      </c>
      <c r="B4359">
        <v>24594</v>
      </c>
      <c r="C4359" s="1">
        <v>40011.857314814813</v>
      </c>
      <c r="D4359">
        <v>735</v>
      </c>
    </row>
    <row r="4360" spans="1:4" x14ac:dyDescent="0.3">
      <c r="A4360">
        <v>15134</v>
      </c>
      <c r="B4360">
        <v>24594</v>
      </c>
      <c r="C4360" s="1">
        <v>40009.703414351854</v>
      </c>
      <c r="D4360">
        <v>997</v>
      </c>
    </row>
    <row r="4361" spans="1:4" x14ac:dyDescent="0.3">
      <c r="A4361">
        <v>52737</v>
      </c>
      <c r="B4361">
        <v>24595</v>
      </c>
      <c r="C4361" s="1">
        <v>40424.603842592594</v>
      </c>
      <c r="D4361">
        <v>902</v>
      </c>
    </row>
    <row r="4362" spans="1:4" x14ac:dyDescent="0.3">
      <c r="A4362">
        <v>47884</v>
      </c>
      <c r="B4362">
        <v>24595</v>
      </c>
      <c r="C4362" s="1">
        <v>40386.464178240742</v>
      </c>
      <c r="D4362">
        <v>378</v>
      </c>
    </row>
    <row r="4363" spans="1:4" x14ac:dyDescent="0.3">
      <c r="A4363">
        <v>45037</v>
      </c>
      <c r="B4363">
        <v>24595</v>
      </c>
      <c r="C4363" s="1">
        <v>40369.630844907406</v>
      </c>
      <c r="D4363">
        <v>710</v>
      </c>
    </row>
    <row r="4364" spans="1:4" x14ac:dyDescent="0.3">
      <c r="A4364">
        <v>43046</v>
      </c>
      <c r="B4364">
        <v>24595</v>
      </c>
      <c r="C4364" s="1">
        <v>40358.8356712963</v>
      </c>
      <c r="D4364">
        <v>898</v>
      </c>
    </row>
    <row r="4365" spans="1:4" x14ac:dyDescent="0.3">
      <c r="A4365">
        <v>35517</v>
      </c>
      <c r="B4365">
        <v>24595</v>
      </c>
      <c r="C4365" s="1">
        <v>40320.624120370368</v>
      </c>
      <c r="D4365">
        <v>739</v>
      </c>
    </row>
    <row r="4366" spans="1:4" x14ac:dyDescent="0.3">
      <c r="A4366">
        <v>35494</v>
      </c>
      <c r="B4366">
        <v>24595</v>
      </c>
      <c r="C4366" s="1">
        <v>40320.599039351851</v>
      </c>
      <c r="D4366">
        <v>322</v>
      </c>
    </row>
    <row r="4367" spans="1:4" x14ac:dyDescent="0.3">
      <c r="A4367">
        <v>31531</v>
      </c>
      <c r="B4367">
        <v>24595</v>
      </c>
      <c r="C4367" s="1">
        <v>40266.546284722222</v>
      </c>
      <c r="D4367">
        <v>828</v>
      </c>
    </row>
    <row r="4368" spans="1:4" x14ac:dyDescent="0.3">
      <c r="A4368">
        <v>29510</v>
      </c>
      <c r="B4368">
        <v>24595</v>
      </c>
      <c r="C4368" s="1">
        <v>40202.609756944446</v>
      </c>
      <c r="D4368">
        <v>848</v>
      </c>
    </row>
    <row r="4369" spans="1:4" x14ac:dyDescent="0.3">
      <c r="A4369">
        <v>27717</v>
      </c>
      <c r="B4369">
        <v>24595</v>
      </c>
      <c r="C4369" s="1">
        <v>40152.626886574071</v>
      </c>
      <c r="D4369">
        <v>762</v>
      </c>
    </row>
    <row r="4370" spans="1:4" x14ac:dyDescent="0.3">
      <c r="A4370">
        <v>23190</v>
      </c>
      <c r="B4370">
        <v>24595</v>
      </c>
      <c r="C4370" s="1">
        <v>40067.914872685185</v>
      </c>
      <c r="D4370">
        <v>842</v>
      </c>
    </row>
    <row r="4371" spans="1:4" x14ac:dyDescent="0.3">
      <c r="A4371">
        <v>22995</v>
      </c>
      <c r="B4371">
        <v>24595</v>
      </c>
      <c r="C4371" s="1">
        <v>40065.817615740743</v>
      </c>
      <c r="D4371">
        <v>55</v>
      </c>
    </row>
    <row r="4372" spans="1:4" x14ac:dyDescent="0.3">
      <c r="A4372">
        <v>10841</v>
      </c>
      <c r="B4372">
        <v>24595</v>
      </c>
      <c r="C4372" s="1">
        <v>39980.548275462963</v>
      </c>
      <c r="D4372">
        <v>866</v>
      </c>
    </row>
    <row r="4373" spans="1:4" x14ac:dyDescent="0.3">
      <c r="A4373">
        <v>5396</v>
      </c>
      <c r="B4373">
        <v>24595</v>
      </c>
      <c r="C4373" s="1">
        <v>39948.810486111113</v>
      </c>
      <c r="D4373">
        <v>638</v>
      </c>
    </row>
    <row r="4374" spans="1:4" x14ac:dyDescent="0.3">
      <c r="A4374">
        <v>50575</v>
      </c>
      <c r="B4374">
        <v>24596</v>
      </c>
      <c r="C4374" s="1">
        <v>40404.679606481484</v>
      </c>
      <c r="D4374">
        <v>28</v>
      </c>
    </row>
    <row r="4375" spans="1:4" x14ac:dyDescent="0.3">
      <c r="A4375">
        <v>39728</v>
      </c>
      <c r="B4375">
        <v>24596</v>
      </c>
      <c r="C4375" s="1">
        <v>40343.796851851854</v>
      </c>
      <c r="D4375">
        <v>195</v>
      </c>
    </row>
    <row r="4376" spans="1:4" x14ac:dyDescent="0.3">
      <c r="A4376">
        <v>39348</v>
      </c>
      <c r="B4376">
        <v>24596</v>
      </c>
      <c r="C4376" s="1">
        <v>40341.799224537041</v>
      </c>
      <c r="D4376">
        <v>780</v>
      </c>
    </row>
    <row r="4377" spans="1:4" x14ac:dyDescent="0.3">
      <c r="A4377">
        <v>39331</v>
      </c>
      <c r="B4377">
        <v>24596</v>
      </c>
      <c r="C4377" s="1">
        <v>40341.757650462961</v>
      </c>
      <c r="D4377">
        <v>212</v>
      </c>
    </row>
    <row r="4378" spans="1:4" x14ac:dyDescent="0.3">
      <c r="A4378">
        <v>34964</v>
      </c>
      <c r="B4378">
        <v>24596</v>
      </c>
      <c r="C4378" s="1">
        <v>40317.51152777778</v>
      </c>
      <c r="D4378">
        <v>509</v>
      </c>
    </row>
    <row r="4379" spans="1:4" x14ac:dyDescent="0.3">
      <c r="A4379">
        <v>32276</v>
      </c>
      <c r="B4379">
        <v>24596</v>
      </c>
      <c r="C4379" s="1">
        <v>40286.604363425926</v>
      </c>
      <c r="D4379">
        <v>213</v>
      </c>
    </row>
    <row r="4380" spans="1:4" x14ac:dyDescent="0.3">
      <c r="A4380">
        <v>25312</v>
      </c>
      <c r="B4380">
        <v>24596</v>
      </c>
      <c r="C4380" s="1">
        <v>40091.447071759256</v>
      </c>
      <c r="D4380">
        <v>611</v>
      </c>
    </row>
    <row r="4381" spans="1:4" x14ac:dyDescent="0.3">
      <c r="A4381">
        <v>15461</v>
      </c>
      <c r="B4381">
        <v>24596</v>
      </c>
      <c r="C4381" s="1">
        <v>40011.82472222222</v>
      </c>
      <c r="D4381">
        <v>740</v>
      </c>
    </row>
    <row r="4382" spans="1:4" x14ac:dyDescent="0.3">
      <c r="A4382">
        <v>49633</v>
      </c>
      <c r="B4382">
        <v>24597</v>
      </c>
      <c r="C4382" s="1">
        <v>40397.582812499997</v>
      </c>
      <c r="D4382">
        <v>851</v>
      </c>
    </row>
    <row r="4383" spans="1:4" x14ac:dyDescent="0.3">
      <c r="A4383">
        <v>45738</v>
      </c>
      <c r="B4383">
        <v>24597</v>
      </c>
      <c r="C4383" s="1">
        <v>40372.794108796297</v>
      </c>
      <c r="D4383">
        <v>105</v>
      </c>
    </row>
    <row r="4384" spans="1:4" x14ac:dyDescent="0.3">
      <c r="A4384">
        <v>45727</v>
      </c>
      <c r="B4384">
        <v>24597</v>
      </c>
      <c r="C4384" s="1">
        <v>40372.788055555553</v>
      </c>
      <c r="D4384">
        <v>869</v>
      </c>
    </row>
    <row r="4385" spans="1:4" x14ac:dyDescent="0.3">
      <c r="A4385">
        <v>41903</v>
      </c>
      <c r="B4385">
        <v>24597</v>
      </c>
      <c r="C4385" s="1">
        <v>40354.441087962965</v>
      </c>
      <c r="D4385">
        <v>26</v>
      </c>
    </row>
    <row r="4386" spans="1:4" x14ac:dyDescent="0.3">
      <c r="A4386">
        <v>31719</v>
      </c>
      <c r="B4386">
        <v>24597</v>
      </c>
      <c r="C4386" s="1">
        <v>40271.717430555553</v>
      </c>
      <c r="D4386">
        <v>875</v>
      </c>
    </row>
    <row r="4387" spans="1:4" x14ac:dyDescent="0.3">
      <c r="A4387">
        <v>21198</v>
      </c>
      <c r="B4387">
        <v>24597</v>
      </c>
      <c r="C4387" s="1">
        <v>40047.895995370367</v>
      </c>
      <c r="D4387">
        <v>545</v>
      </c>
    </row>
    <row r="4388" spans="1:4" x14ac:dyDescent="0.3">
      <c r="A4388">
        <v>15295</v>
      </c>
      <c r="B4388">
        <v>24597</v>
      </c>
      <c r="C4388" s="1">
        <v>40010.793067129627</v>
      </c>
      <c r="D4388">
        <v>995</v>
      </c>
    </row>
    <row r="4389" spans="1:4" x14ac:dyDescent="0.3">
      <c r="A4389">
        <v>54085</v>
      </c>
      <c r="B4389">
        <v>24598</v>
      </c>
      <c r="C4389" s="1">
        <v>40439.445370370369</v>
      </c>
      <c r="D4389">
        <v>507</v>
      </c>
    </row>
    <row r="4390" spans="1:4" x14ac:dyDescent="0.3">
      <c r="A4390">
        <v>45239</v>
      </c>
      <c r="B4390">
        <v>24598</v>
      </c>
      <c r="C4390" s="1">
        <v>40370.69085648148</v>
      </c>
      <c r="D4390">
        <v>612</v>
      </c>
    </row>
    <row r="4391" spans="1:4" x14ac:dyDescent="0.3">
      <c r="A4391">
        <v>42921</v>
      </c>
      <c r="B4391">
        <v>24598</v>
      </c>
      <c r="C4391" s="1">
        <v>40358.588206018518</v>
      </c>
      <c r="D4391">
        <v>78</v>
      </c>
    </row>
    <row r="4392" spans="1:4" x14ac:dyDescent="0.3">
      <c r="A4392">
        <v>40742</v>
      </c>
      <c r="B4392">
        <v>24598</v>
      </c>
      <c r="C4392" s="1">
        <v>40347.741759259261</v>
      </c>
      <c r="D4392">
        <v>81</v>
      </c>
    </row>
    <row r="4393" spans="1:4" x14ac:dyDescent="0.3">
      <c r="A4393">
        <v>28797</v>
      </c>
      <c r="B4393">
        <v>24598</v>
      </c>
      <c r="C4393" s="1">
        <v>40187.664548611108</v>
      </c>
      <c r="D4393">
        <v>159</v>
      </c>
    </row>
    <row r="4394" spans="1:4" x14ac:dyDescent="0.3">
      <c r="A4394">
        <v>28666</v>
      </c>
      <c r="B4394">
        <v>24598</v>
      </c>
      <c r="C4394" s="1">
        <v>40184.548298611109</v>
      </c>
      <c r="D4394">
        <v>57</v>
      </c>
    </row>
    <row r="4395" spans="1:4" x14ac:dyDescent="0.3">
      <c r="A4395">
        <v>28024</v>
      </c>
      <c r="B4395">
        <v>24598</v>
      </c>
      <c r="C4395" s="1">
        <v>40171.360046296293</v>
      </c>
      <c r="D4395">
        <v>784</v>
      </c>
    </row>
    <row r="4396" spans="1:4" x14ac:dyDescent="0.3">
      <c r="A4396">
        <v>26953</v>
      </c>
      <c r="B4396">
        <v>24598</v>
      </c>
      <c r="C4396" s="1">
        <v>40116.579710648148</v>
      </c>
      <c r="D4396">
        <v>872</v>
      </c>
    </row>
    <row r="4397" spans="1:4" x14ac:dyDescent="0.3">
      <c r="A4397">
        <v>13966</v>
      </c>
      <c r="B4397">
        <v>24598</v>
      </c>
      <c r="C4397" s="1">
        <v>40001.796875</v>
      </c>
      <c r="D4397">
        <v>409</v>
      </c>
    </row>
    <row r="4398" spans="1:4" x14ac:dyDescent="0.3">
      <c r="A4398">
        <v>11467</v>
      </c>
      <c r="B4398">
        <v>24598</v>
      </c>
      <c r="C4398" s="1">
        <v>39984.7969212963</v>
      </c>
      <c r="D4398">
        <v>536</v>
      </c>
    </row>
    <row r="4399" spans="1:4" x14ac:dyDescent="0.3">
      <c r="A4399">
        <v>6196</v>
      </c>
      <c r="B4399">
        <v>24598</v>
      </c>
      <c r="C4399" s="1">
        <v>39952.554432870369</v>
      </c>
      <c r="D4399">
        <v>809</v>
      </c>
    </row>
    <row r="4400" spans="1:4" x14ac:dyDescent="0.3">
      <c r="A4400">
        <v>5999</v>
      </c>
      <c r="B4400">
        <v>24598</v>
      </c>
      <c r="C4400" s="1">
        <v>39951.696909722225</v>
      </c>
      <c r="D4400">
        <v>891</v>
      </c>
    </row>
    <row r="4401" spans="1:4" x14ac:dyDescent="0.3">
      <c r="A4401">
        <v>4533</v>
      </c>
      <c r="B4401">
        <v>24598</v>
      </c>
      <c r="C4401" s="1">
        <v>39947.72446759259</v>
      </c>
      <c r="D4401">
        <v>418</v>
      </c>
    </row>
    <row r="4402" spans="1:4" x14ac:dyDescent="0.3">
      <c r="A4402">
        <v>50557</v>
      </c>
      <c r="B4402">
        <v>24599</v>
      </c>
      <c r="C4402" s="1">
        <v>40404.587025462963</v>
      </c>
      <c r="D4402">
        <v>551</v>
      </c>
    </row>
    <row r="4403" spans="1:4" x14ac:dyDescent="0.3">
      <c r="A4403">
        <v>43621</v>
      </c>
      <c r="B4403">
        <v>24599</v>
      </c>
      <c r="C4403" s="1">
        <v>40362.806388888886</v>
      </c>
      <c r="D4403">
        <v>989</v>
      </c>
    </row>
    <row r="4404" spans="1:4" x14ac:dyDescent="0.3">
      <c r="A4404">
        <v>42018</v>
      </c>
      <c r="B4404">
        <v>24599</v>
      </c>
      <c r="C4404" s="1">
        <v>40354.612650462965</v>
      </c>
      <c r="D4404">
        <v>44</v>
      </c>
    </row>
    <row r="4405" spans="1:4" x14ac:dyDescent="0.3">
      <c r="A4405">
        <v>17504</v>
      </c>
      <c r="B4405">
        <v>24599</v>
      </c>
      <c r="C4405" s="1">
        <v>40024.697280092594</v>
      </c>
      <c r="D4405">
        <v>426</v>
      </c>
    </row>
    <row r="4406" spans="1:4" x14ac:dyDescent="0.3">
      <c r="A4406">
        <v>17495</v>
      </c>
      <c r="B4406">
        <v>24599</v>
      </c>
      <c r="C4406" s="1">
        <v>40024.674884259257</v>
      </c>
      <c r="D4406">
        <v>982</v>
      </c>
    </row>
    <row r="4407" spans="1:4" x14ac:dyDescent="0.3">
      <c r="A4407">
        <v>16068</v>
      </c>
      <c r="B4407">
        <v>24599</v>
      </c>
      <c r="C4407" s="1">
        <v>40015.59652777778</v>
      </c>
      <c r="D4407">
        <v>591</v>
      </c>
    </row>
    <row r="4408" spans="1:4" x14ac:dyDescent="0.3">
      <c r="A4408">
        <v>14913</v>
      </c>
      <c r="B4408">
        <v>24599</v>
      </c>
      <c r="C4408" s="1">
        <v>40007.777638888889</v>
      </c>
      <c r="D4408">
        <v>551</v>
      </c>
    </row>
    <row r="4409" spans="1:4" x14ac:dyDescent="0.3">
      <c r="A4409">
        <v>12802</v>
      </c>
      <c r="B4409">
        <v>24599</v>
      </c>
      <c r="C4409" s="1">
        <v>39993.720636574071</v>
      </c>
      <c r="D4409">
        <v>546</v>
      </c>
    </row>
    <row r="4410" spans="1:4" x14ac:dyDescent="0.3">
      <c r="A4410">
        <v>4791</v>
      </c>
      <c r="B4410">
        <v>24599</v>
      </c>
      <c r="C4410" s="1">
        <v>39948.584050925929</v>
      </c>
      <c r="D4410">
        <v>471</v>
      </c>
    </row>
    <row r="4411" spans="1:4" x14ac:dyDescent="0.3">
      <c r="A4411">
        <v>52011</v>
      </c>
      <c r="B4411">
        <v>24600</v>
      </c>
      <c r="C4411" s="1">
        <v>40416.590590277781</v>
      </c>
      <c r="D4411">
        <v>876</v>
      </c>
    </row>
    <row r="4412" spans="1:4" x14ac:dyDescent="0.3">
      <c r="A4412">
        <v>41914</v>
      </c>
      <c r="B4412">
        <v>24600</v>
      </c>
      <c r="C4412" s="1">
        <v>40354.542291666665</v>
      </c>
      <c r="D4412">
        <v>394</v>
      </c>
    </row>
    <row r="4413" spans="1:4" x14ac:dyDescent="0.3">
      <c r="A4413">
        <v>40922</v>
      </c>
      <c r="B4413">
        <v>24600</v>
      </c>
      <c r="C4413" s="1">
        <v>40348.657951388886</v>
      </c>
      <c r="D4413">
        <v>508</v>
      </c>
    </row>
    <row r="4414" spans="1:4" x14ac:dyDescent="0.3">
      <c r="A4414">
        <v>38224</v>
      </c>
      <c r="B4414">
        <v>24600</v>
      </c>
      <c r="C4414" s="1">
        <v>40335.601689814815</v>
      </c>
      <c r="D4414">
        <v>528</v>
      </c>
    </row>
    <row r="4415" spans="1:4" x14ac:dyDescent="0.3">
      <c r="A4415">
        <v>37692</v>
      </c>
      <c r="B4415">
        <v>24600</v>
      </c>
      <c r="C4415" s="1">
        <v>40332.415069444447</v>
      </c>
      <c r="D4415">
        <v>164</v>
      </c>
    </row>
    <row r="4416" spans="1:4" x14ac:dyDescent="0.3">
      <c r="A4416">
        <v>35301</v>
      </c>
      <c r="B4416">
        <v>24600</v>
      </c>
      <c r="C4416" s="1">
        <v>40319.558263888888</v>
      </c>
      <c r="D4416">
        <v>884</v>
      </c>
    </row>
    <row r="4417" spans="1:4" x14ac:dyDescent="0.3">
      <c r="A4417">
        <v>33783</v>
      </c>
      <c r="B4417">
        <v>24600</v>
      </c>
      <c r="C4417" s="1">
        <v>40307.862870370373</v>
      </c>
      <c r="D4417">
        <v>34</v>
      </c>
    </row>
    <row r="4418" spans="1:4" x14ac:dyDescent="0.3">
      <c r="A4418">
        <v>29647</v>
      </c>
      <c r="B4418">
        <v>24600</v>
      </c>
      <c r="C4418" s="1">
        <v>40206.721909722219</v>
      </c>
      <c r="D4418">
        <v>747</v>
      </c>
    </row>
    <row r="4419" spans="1:4" x14ac:dyDescent="0.3">
      <c r="A4419">
        <v>29551</v>
      </c>
      <c r="B4419">
        <v>24600</v>
      </c>
      <c r="C4419" s="1">
        <v>40202.838842592595</v>
      </c>
      <c r="D4419">
        <v>966</v>
      </c>
    </row>
    <row r="4420" spans="1:4" x14ac:dyDescent="0.3">
      <c r="A4420">
        <v>26550</v>
      </c>
      <c r="B4420">
        <v>24600</v>
      </c>
      <c r="C4420" s="1">
        <v>40106.857199074075</v>
      </c>
      <c r="D4420">
        <v>89</v>
      </c>
    </row>
    <row r="4421" spans="1:4" x14ac:dyDescent="0.3">
      <c r="A4421">
        <v>18159</v>
      </c>
      <c r="B4421">
        <v>24600</v>
      </c>
      <c r="C4421" s="1">
        <v>40027.848738425928</v>
      </c>
      <c r="D4421">
        <v>333</v>
      </c>
    </row>
    <row r="4422" spans="1:4" x14ac:dyDescent="0.3">
      <c r="A4422">
        <v>12463</v>
      </c>
      <c r="B4422">
        <v>24600</v>
      </c>
      <c r="C4422" s="1">
        <v>39991.774039351854</v>
      </c>
      <c r="D4422">
        <v>759</v>
      </c>
    </row>
    <row r="4423" spans="1:4" x14ac:dyDescent="0.3">
      <c r="A4423">
        <v>9122</v>
      </c>
      <c r="B4423">
        <v>24600</v>
      </c>
      <c r="C4423" s="1">
        <v>39969.789525462962</v>
      </c>
      <c r="D4423">
        <v>660</v>
      </c>
    </row>
    <row r="4424" spans="1:4" x14ac:dyDescent="0.3">
      <c r="A4424">
        <v>4997</v>
      </c>
      <c r="B4424">
        <v>24600</v>
      </c>
      <c r="C4424" s="1">
        <v>39948.704074074078</v>
      </c>
      <c r="D4424">
        <v>569</v>
      </c>
    </row>
    <row r="4425" spans="1:4" x14ac:dyDescent="0.3">
      <c r="A4425">
        <v>53203</v>
      </c>
      <c r="B4425">
        <v>24601</v>
      </c>
      <c r="C4425" s="1">
        <v>40429.888599537036</v>
      </c>
      <c r="D4425">
        <v>260</v>
      </c>
    </row>
    <row r="4426" spans="1:4" x14ac:dyDescent="0.3">
      <c r="A4426">
        <v>36698</v>
      </c>
      <c r="B4426">
        <v>24601</v>
      </c>
      <c r="C4426" s="1">
        <v>40327.664270833331</v>
      </c>
      <c r="D4426">
        <v>333</v>
      </c>
    </row>
    <row r="4427" spans="1:4" x14ac:dyDescent="0.3">
      <c r="A4427">
        <v>30940</v>
      </c>
      <c r="B4427">
        <v>24601</v>
      </c>
      <c r="C4427" s="1">
        <v>40244.694525462961</v>
      </c>
      <c r="D4427">
        <v>949</v>
      </c>
    </row>
    <row r="4428" spans="1:4" x14ac:dyDescent="0.3">
      <c r="A4428">
        <v>30468</v>
      </c>
      <c r="B4428">
        <v>24601</v>
      </c>
      <c r="C4428" s="1">
        <v>40229.738715277781</v>
      </c>
      <c r="D4428">
        <v>976</v>
      </c>
    </row>
    <row r="4429" spans="1:4" x14ac:dyDescent="0.3">
      <c r="A4429">
        <v>29019</v>
      </c>
      <c r="B4429">
        <v>24601</v>
      </c>
      <c r="C4429" s="1">
        <v>40192.713634259257</v>
      </c>
      <c r="D4429">
        <v>309</v>
      </c>
    </row>
    <row r="4430" spans="1:4" x14ac:dyDescent="0.3">
      <c r="A4430">
        <v>28787</v>
      </c>
      <c r="B4430">
        <v>24601</v>
      </c>
      <c r="C4430" s="1">
        <v>40187.57980324074</v>
      </c>
      <c r="D4430">
        <v>183</v>
      </c>
    </row>
    <row r="4431" spans="1:4" x14ac:dyDescent="0.3">
      <c r="A4431">
        <v>26539</v>
      </c>
      <c r="B4431">
        <v>24601</v>
      </c>
      <c r="C4431" s="1">
        <v>40106.591909722221</v>
      </c>
      <c r="D4431">
        <v>464</v>
      </c>
    </row>
    <row r="4432" spans="1:4" x14ac:dyDescent="0.3">
      <c r="A4432">
        <v>20468</v>
      </c>
      <c r="B4432">
        <v>24601</v>
      </c>
      <c r="C4432" s="1">
        <v>40042.754583333335</v>
      </c>
      <c r="D4432">
        <v>520</v>
      </c>
    </row>
    <row r="4433" spans="1:4" x14ac:dyDescent="0.3">
      <c r="A4433">
        <v>18650</v>
      </c>
      <c r="B4433">
        <v>24601</v>
      </c>
      <c r="C4433" s="1">
        <v>40031.609456018516</v>
      </c>
      <c r="D4433">
        <v>993</v>
      </c>
    </row>
    <row r="4434" spans="1:4" x14ac:dyDescent="0.3">
      <c r="A4434">
        <v>13618</v>
      </c>
      <c r="B4434">
        <v>24601</v>
      </c>
      <c r="C4434" s="1">
        <v>39999.516932870371</v>
      </c>
      <c r="D4434">
        <v>42</v>
      </c>
    </row>
    <row r="4435" spans="1:4" x14ac:dyDescent="0.3">
      <c r="A4435">
        <v>8614</v>
      </c>
      <c r="B4435">
        <v>24601</v>
      </c>
      <c r="C4435" s="1">
        <v>39964.463692129626</v>
      </c>
      <c r="D4435">
        <v>393</v>
      </c>
    </row>
    <row r="4436" spans="1:4" x14ac:dyDescent="0.3">
      <c r="A4436">
        <v>7271</v>
      </c>
      <c r="B4436">
        <v>24601</v>
      </c>
      <c r="C4436" s="1">
        <v>39956.854884259257</v>
      </c>
      <c r="D4436">
        <v>549</v>
      </c>
    </row>
    <row r="4437" spans="1:4" x14ac:dyDescent="0.3">
      <c r="A4437">
        <v>48382</v>
      </c>
      <c r="B4437">
        <v>24602</v>
      </c>
      <c r="C4437" s="1">
        <v>40388.826006944444</v>
      </c>
      <c r="D4437">
        <v>295</v>
      </c>
    </row>
    <row r="4438" spans="1:4" x14ac:dyDescent="0.3">
      <c r="A4438">
        <v>47699</v>
      </c>
      <c r="B4438">
        <v>24602</v>
      </c>
      <c r="C4438" s="1">
        <v>40384.706689814811</v>
      </c>
      <c r="D4438">
        <v>493</v>
      </c>
    </row>
    <row r="4439" spans="1:4" x14ac:dyDescent="0.3">
      <c r="A4439">
        <v>47022</v>
      </c>
      <c r="B4439">
        <v>24602</v>
      </c>
      <c r="C4439" s="1">
        <v>40380.760428240741</v>
      </c>
      <c r="D4439">
        <v>449</v>
      </c>
    </row>
    <row r="4440" spans="1:4" x14ac:dyDescent="0.3">
      <c r="A4440">
        <v>41064</v>
      </c>
      <c r="B4440">
        <v>24602</v>
      </c>
      <c r="C4440" s="1">
        <v>40349.417094907411</v>
      </c>
      <c r="D4440">
        <v>409</v>
      </c>
    </row>
    <row r="4441" spans="1:4" x14ac:dyDescent="0.3">
      <c r="A4441">
        <v>30357</v>
      </c>
      <c r="B4441">
        <v>24602</v>
      </c>
      <c r="C4441" s="1">
        <v>40226.76662037037</v>
      </c>
      <c r="D4441">
        <v>195</v>
      </c>
    </row>
    <row r="4442" spans="1:4" x14ac:dyDescent="0.3">
      <c r="A4442">
        <v>29483</v>
      </c>
      <c r="B4442">
        <v>24602</v>
      </c>
      <c r="C4442" s="1">
        <v>40202.510277777779</v>
      </c>
      <c r="D4442">
        <v>541</v>
      </c>
    </row>
    <row r="4443" spans="1:4" x14ac:dyDescent="0.3">
      <c r="A4443">
        <v>26733</v>
      </c>
      <c r="B4443">
        <v>24602</v>
      </c>
      <c r="C4443" s="1">
        <v>40111.549004629633</v>
      </c>
      <c r="D4443">
        <v>556</v>
      </c>
    </row>
    <row r="4444" spans="1:4" x14ac:dyDescent="0.3">
      <c r="A4444">
        <v>8747</v>
      </c>
      <c r="B4444">
        <v>24602</v>
      </c>
      <c r="C4444" s="1">
        <v>39965.69736111111</v>
      </c>
      <c r="D4444">
        <v>537</v>
      </c>
    </row>
    <row r="4445" spans="1:4" x14ac:dyDescent="0.3">
      <c r="A4445">
        <v>4960</v>
      </c>
      <c r="B4445">
        <v>24602</v>
      </c>
      <c r="C4445" s="1">
        <v>39948.686076388891</v>
      </c>
      <c r="D4445">
        <v>411</v>
      </c>
    </row>
    <row r="4446" spans="1:4" x14ac:dyDescent="0.3">
      <c r="A4446">
        <v>53068</v>
      </c>
      <c r="B4446">
        <v>24603</v>
      </c>
      <c r="C4446" s="1">
        <v>40428.825254629628</v>
      </c>
      <c r="D4446">
        <v>243</v>
      </c>
    </row>
    <row r="4447" spans="1:4" x14ac:dyDescent="0.3">
      <c r="A4447">
        <v>50188</v>
      </c>
      <c r="B4447">
        <v>24603</v>
      </c>
      <c r="C4447" s="1">
        <v>40401.387083333335</v>
      </c>
      <c r="D4447">
        <v>608</v>
      </c>
    </row>
    <row r="4448" spans="1:4" x14ac:dyDescent="0.3">
      <c r="A4448">
        <v>45068</v>
      </c>
      <c r="B4448">
        <v>24603</v>
      </c>
      <c r="C4448" s="1">
        <v>40369.676412037035</v>
      </c>
      <c r="D4448">
        <v>145</v>
      </c>
    </row>
    <row r="4449" spans="1:4" x14ac:dyDescent="0.3">
      <c r="A4449">
        <v>44375</v>
      </c>
      <c r="B4449">
        <v>24603</v>
      </c>
      <c r="C4449" s="1">
        <v>40365.892465277779</v>
      </c>
      <c r="D4449">
        <v>849</v>
      </c>
    </row>
    <row r="4450" spans="1:4" x14ac:dyDescent="0.3">
      <c r="A4450">
        <v>38162</v>
      </c>
      <c r="B4450">
        <v>24603</v>
      </c>
      <c r="C4450" s="1">
        <v>40335.392222222225</v>
      </c>
      <c r="D4450">
        <v>145</v>
      </c>
    </row>
    <row r="4451" spans="1:4" x14ac:dyDescent="0.3">
      <c r="A4451">
        <v>32867</v>
      </c>
      <c r="B4451">
        <v>24603</v>
      </c>
      <c r="C4451" s="1">
        <v>40299.570937500001</v>
      </c>
      <c r="D4451">
        <v>93</v>
      </c>
    </row>
    <row r="4452" spans="1:4" x14ac:dyDescent="0.3">
      <c r="A4452">
        <v>30037</v>
      </c>
      <c r="B4452">
        <v>24603</v>
      </c>
      <c r="C4452" s="1">
        <v>40218.419953703706</v>
      </c>
      <c r="D4452">
        <v>240</v>
      </c>
    </row>
    <row r="4453" spans="1:4" x14ac:dyDescent="0.3">
      <c r="A4453">
        <v>19578</v>
      </c>
      <c r="B4453">
        <v>24603</v>
      </c>
      <c r="C4453" s="1">
        <v>40037.919849537036</v>
      </c>
      <c r="D4453">
        <v>793</v>
      </c>
    </row>
    <row r="4454" spans="1:4" x14ac:dyDescent="0.3">
      <c r="A4454">
        <v>14200</v>
      </c>
      <c r="B4454">
        <v>24603</v>
      </c>
      <c r="C4454" s="1">
        <v>40003.680393518516</v>
      </c>
      <c r="D4454">
        <v>567</v>
      </c>
    </row>
    <row r="4455" spans="1:4" x14ac:dyDescent="0.3">
      <c r="A4455">
        <v>10453</v>
      </c>
      <c r="B4455">
        <v>24603</v>
      </c>
      <c r="C4455" s="1">
        <v>39977.866377314815</v>
      </c>
      <c r="D4455">
        <v>368</v>
      </c>
    </row>
    <row r="4456" spans="1:4" x14ac:dyDescent="0.3">
      <c r="A4456">
        <v>8624</v>
      </c>
      <c r="B4456">
        <v>24603</v>
      </c>
      <c r="C4456" s="1">
        <v>39964.54346064815</v>
      </c>
      <c r="D4456">
        <v>961</v>
      </c>
    </row>
    <row r="4457" spans="1:4" x14ac:dyDescent="0.3">
      <c r="A4457">
        <v>5018</v>
      </c>
      <c r="B4457">
        <v>24603</v>
      </c>
      <c r="C4457" s="1">
        <v>39948.712291666663</v>
      </c>
      <c r="D4457">
        <v>4</v>
      </c>
    </row>
    <row r="4458" spans="1:4" x14ac:dyDescent="0.3">
      <c r="A4458">
        <v>54541</v>
      </c>
      <c r="B4458">
        <v>24604</v>
      </c>
      <c r="C4458" s="1">
        <v>40444.448912037034</v>
      </c>
      <c r="D4458">
        <v>340</v>
      </c>
    </row>
    <row r="4459" spans="1:4" x14ac:dyDescent="0.3">
      <c r="A4459">
        <v>48333</v>
      </c>
      <c r="B4459">
        <v>24604</v>
      </c>
      <c r="C4459" s="1">
        <v>40388.603900462964</v>
      </c>
      <c r="D4459">
        <v>600</v>
      </c>
    </row>
    <row r="4460" spans="1:4" x14ac:dyDescent="0.3">
      <c r="A4460">
        <v>44862</v>
      </c>
      <c r="B4460">
        <v>24604</v>
      </c>
      <c r="C4460" s="1">
        <v>40368.798356481479</v>
      </c>
      <c r="D4460">
        <v>60</v>
      </c>
    </row>
    <row r="4461" spans="1:4" x14ac:dyDescent="0.3">
      <c r="A4461">
        <v>41187</v>
      </c>
      <c r="B4461">
        <v>24604</v>
      </c>
      <c r="C4461" s="1">
        <v>40349.69190972222</v>
      </c>
      <c r="D4461">
        <v>618</v>
      </c>
    </row>
    <row r="4462" spans="1:4" x14ac:dyDescent="0.3">
      <c r="A4462">
        <v>36748</v>
      </c>
      <c r="B4462">
        <v>24604</v>
      </c>
      <c r="C4462" s="1">
        <v>40327.831064814818</v>
      </c>
      <c r="D4462">
        <v>337</v>
      </c>
    </row>
    <row r="4463" spans="1:4" x14ac:dyDescent="0.3">
      <c r="A4463">
        <v>35473</v>
      </c>
      <c r="B4463">
        <v>24604</v>
      </c>
      <c r="C4463" s="1">
        <v>40320.459039351852</v>
      </c>
      <c r="D4463">
        <v>541</v>
      </c>
    </row>
    <row r="4464" spans="1:4" x14ac:dyDescent="0.3">
      <c r="A4464">
        <v>34580</v>
      </c>
      <c r="B4464">
        <v>24604</v>
      </c>
      <c r="C4464" s="1">
        <v>40314.593310185184</v>
      </c>
      <c r="D4464">
        <v>642</v>
      </c>
    </row>
    <row r="4465" spans="1:4" x14ac:dyDescent="0.3">
      <c r="A4465">
        <v>33191</v>
      </c>
      <c r="B4465">
        <v>24604</v>
      </c>
      <c r="C4465" s="1">
        <v>40302.650416666664</v>
      </c>
      <c r="D4465">
        <v>2</v>
      </c>
    </row>
    <row r="4466" spans="1:4" x14ac:dyDescent="0.3">
      <c r="A4466">
        <v>31196</v>
      </c>
      <c r="B4466">
        <v>24604</v>
      </c>
      <c r="C4466" s="1">
        <v>40254.708425925928</v>
      </c>
      <c r="D4466">
        <v>448</v>
      </c>
    </row>
    <row r="4467" spans="1:4" x14ac:dyDescent="0.3">
      <c r="A4467">
        <v>28461</v>
      </c>
      <c r="B4467">
        <v>24604</v>
      </c>
      <c r="C4467" s="1">
        <v>40180.748530092591</v>
      </c>
      <c r="D4467">
        <v>783</v>
      </c>
    </row>
    <row r="4468" spans="1:4" x14ac:dyDescent="0.3">
      <c r="A4468">
        <v>22190</v>
      </c>
      <c r="B4468">
        <v>24604</v>
      </c>
      <c r="C4468" s="1">
        <v>40057.628969907404</v>
      </c>
      <c r="D4468">
        <v>627</v>
      </c>
    </row>
    <row r="4469" spans="1:4" x14ac:dyDescent="0.3">
      <c r="A4469">
        <v>18182</v>
      </c>
      <c r="B4469">
        <v>24604</v>
      </c>
      <c r="C4469" s="1">
        <v>40027.893969907411</v>
      </c>
      <c r="D4469">
        <v>739</v>
      </c>
    </row>
    <row r="4470" spans="1:4" x14ac:dyDescent="0.3">
      <c r="A4470">
        <v>14188</v>
      </c>
      <c r="B4470">
        <v>24604</v>
      </c>
      <c r="C4470" s="1">
        <v>40003.627708333333</v>
      </c>
      <c r="D4470">
        <v>125</v>
      </c>
    </row>
    <row r="4471" spans="1:4" x14ac:dyDescent="0.3">
      <c r="A4471">
        <v>10576</v>
      </c>
      <c r="B4471">
        <v>24604</v>
      </c>
      <c r="C4471" s="1">
        <v>39978.637962962966</v>
      </c>
      <c r="D4471">
        <v>907</v>
      </c>
    </row>
    <row r="4472" spans="1:4" x14ac:dyDescent="0.3">
      <c r="A4472">
        <v>6330</v>
      </c>
      <c r="B4472">
        <v>24604</v>
      </c>
      <c r="C4472" s="1">
        <v>39952.602488425924</v>
      </c>
      <c r="D4472">
        <v>839</v>
      </c>
    </row>
    <row r="4473" spans="1:4" x14ac:dyDescent="0.3">
      <c r="A4473">
        <v>49862</v>
      </c>
      <c r="B4473">
        <v>24605</v>
      </c>
      <c r="C4473" s="1">
        <v>40398.745081018518</v>
      </c>
      <c r="D4473">
        <v>944</v>
      </c>
    </row>
    <row r="4474" spans="1:4" x14ac:dyDescent="0.3">
      <c r="A4474">
        <v>47353</v>
      </c>
      <c r="B4474">
        <v>24605</v>
      </c>
      <c r="C4474" s="1">
        <v>40382.790960648148</v>
      </c>
      <c r="D4474">
        <v>151</v>
      </c>
    </row>
    <row r="4475" spans="1:4" x14ac:dyDescent="0.3">
      <c r="A4475">
        <v>41727</v>
      </c>
      <c r="B4475">
        <v>24605</v>
      </c>
      <c r="C4475" s="1">
        <v>40352.442499999997</v>
      </c>
      <c r="D4475">
        <v>138</v>
      </c>
    </row>
    <row r="4476" spans="1:4" x14ac:dyDescent="0.3">
      <c r="A4476">
        <v>41088</v>
      </c>
      <c r="B4476">
        <v>24605</v>
      </c>
      <c r="C4476" s="1">
        <v>40349.530381944445</v>
      </c>
      <c r="D4476">
        <v>74</v>
      </c>
    </row>
    <row r="4477" spans="1:4" x14ac:dyDescent="0.3">
      <c r="A4477">
        <v>40114</v>
      </c>
      <c r="B4477">
        <v>24605</v>
      </c>
      <c r="C4477" s="1">
        <v>40345.674317129633</v>
      </c>
      <c r="D4477">
        <v>987</v>
      </c>
    </row>
    <row r="4478" spans="1:4" x14ac:dyDescent="0.3">
      <c r="A4478">
        <v>39242</v>
      </c>
      <c r="B4478">
        <v>24605</v>
      </c>
      <c r="C4478" s="1">
        <v>40341.558530092596</v>
      </c>
      <c r="D4478">
        <v>392</v>
      </c>
    </row>
    <row r="4479" spans="1:4" x14ac:dyDescent="0.3">
      <c r="A4479">
        <v>31262</v>
      </c>
      <c r="B4479">
        <v>24605</v>
      </c>
      <c r="C4479" s="1">
        <v>40256.806574074071</v>
      </c>
      <c r="D4479">
        <v>134</v>
      </c>
    </row>
    <row r="4480" spans="1:4" x14ac:dyDescent="0.3">
      <c r="A4480">
        <v>30375</v>
      </c>
      <c r="B4480">
        <v>24605</v>
      </c>
      <c r="C4480" s="1">
        <v>40227.545405092591</v>
      </c>
      <c r="D4480">
        <v>904</v>
      </c>
    </row>
    <row r="4481" spans="1:4" x14ac:dyDescent="0.3">
      <c r="A4481">
        <v>24257</v>
      </c>
      <c r="B4481">
        <v>24605</v>
      </c>
      <c r="C4481" s="1">
        <v>40079.668495370373</v>
      </c>
      <c r="D4481">
        <v>36</v>
      </c>
    </row>
    <row r="4482" spans="1:4" x14ac:dyDescent="0.3">
      <c r="A4482">
        <v>14346</v>
      </c>
      <c r="B4482">
        <v>24605</v>
      </c>
      <c r="C4482" s="1">
        <v>40004.743483796294</v>
      </c>
      <c r="D4482">
        <v>816</v>
      </c>
    </row>
    <row r="4483" spans="1:4" x14ac:dyDescent="0.3">
      <c r="A4483">
        <v>12819</v>
      </c>
      <c r="B4483">
        <v>24605</v>
      </c>
      <c r="C4483" s="1">
        <v>39993.772627314815</v>
      </c>
      <c r="D4483">
        <v>241</v>
      </c>
    </row>
    <row r="4484" spans="1:4" x14ac:dyDescent="0.3">
      <c r="A4484">
        <v>5774</v>
      </c>
      <c r="B4484">
        <v>24605</v>
      </c>
      <c r="C4484" s="1">
        <v>39951.553043981483</v>
      </c>
      <c r="D4484">
        <v>143</v>
      </c>
    </row>
    <row r="4485" spans="1:4" x14ac:dyDescent="0.3">
      <c r="A4485">
        <v>5577</v>
      </c>
      <c r="B4485">
        <v>24605</v>
      </c>
      <c r="C4485" s="1">
        <v>39949.88009259259</v>
      </c>
      <c r="D4485">
        <v>768</v>
      </c>
    </row>
    <row r="4486" spans="1:4" x14ac:dyDescent="0.3">
      <c r="A4486">
        <v>54762</v>
      </c>
      <c r="B4486">
        <v>24606</v>
      </c>
      <c r="C4486" s="1">
        <v>40445.824872685182</v>
      </c>
      <c r="D4486">
        <v>832</v>
      </c>
    </row>
    <row r="4487" spans="1:4" x14ac:dyDescent="0.3">
      <c r="A4487">
        <v>50686</v>
      </c>
      <c r="B4487">
        <v>24606</v>
      </c>
      <c r="C4487" s="1">
        <v>40405.587337962963</v>
      </c>
      <c r="D4487">
        <v>785</v>
      </c>
    </row>
    <row r="4488" spans="1:4" x14ac:dyDescent="0.3">
      <c r="A4488">
        <v>48580</v>
      </c>
      <c r="B4488">
        <v>24606</v>
      </c>
      <c r="C4488" s="1">
        <v>40389.83866898148</v>
      </c>
      <c r="D4488">
        <v>605</v>
      </c>
    </row>
    <row r="4489" spans="1:4" x14ac:dyDescent="0.3">
      <c r="A4489">
        <v>47515</v>
      </c>
      <c r="B4489">
        <v>24606</v>
      </c>
      <c r="C4489" s="1">
        <v>40383.760659722226</v>
      </c>
      <c r="D4489">
        <v>713</v>
      </c>
    </row>
    <row r="4490" spans="1:4" x14ac:dyDescent="0.3">
      <c r="A4490">
        <v>46857</v>
      </c>
      <c r="B4490">
        <v>24606</v>
      </c>
      <c r="C4490" s="1">
        <v>40379.764467592591</v>
      </c>
      <c r="D4490">
        <v>954</v>
      </c>
    </row>
    <row r="4491" spans="1:4" x14ac:dyDescent="0.3">
      <c r="A4491">
        <v>43477</v>
      </c>
      <c r="B4491">
        <v>24606</v>
      </c>
      <c r="C4491" s="1">
        <v>40361.884166666663</v>
      </c>
      <c r="D4491">
        <v>232</v>
      </c>
    </row>
    <row r="4492" spans="1:4" x14ac:dyDescent="0.3">
      <c r="A4492">
        <v>35733</v>
      </c>
      <c r="B4492">
        <v>24606</v>
      </c>
      <c r="C4492" s="1">
        <v>40321.429872685185</v>
      </c>
      <c r="D4492">
        <v>465</v>
      </c>
    </row>
    <row r="4493" spans="1:4" x14ac:dyDescent="0.3">
      <c r="A4493">
        <v>28234</v>
      </c>
      <c r="B4493">
        <v>24606</v>
      </c>
      <c r="C4493" s="1">
        <v>40177.503518518519</v>
      </c>
      <c r="D4493">
        <v>256</v>
      </c>
    </row>
    <row r="4494" spans="1:4" x14ac:dyDescent="0.3">
      <c r="A4494">
        <v>24548</v>
      </c>
      <c r="B4494">
        <v>24606</v>
      </c>
      <c r="C4494" s="1">
        <v>40083.632581018515</v>
      </c>
      <c r="D4494">
        <v>952</v>
      </c>
    </row>
    <row r="4495" spans="1:4" x14ac:dyDescent="0.3">
      <c r="A4495">
        <v>19681</v>
      </c>
      <c r="B4495">
        <v>24606</v>
      </c>
      <c r="C4495" s="1">
        <v>40038.86246527778</v>
      </c>
      <c r="D4495">
        <v>934</v>
      </c>
    </row>
    <row r="4496" spans="1:4" x14ac:dyDescent="0.3">
      <c r="A4496">
        <v>10956</v>
      </c>
      <c r="B4496">
        <v>24606</v>
      </c>
      <c r="C4496" s="1">
        <v>39981.608738425923</v>
      </c>
      <c r="D4496">
        <v>43</v>
      </c>
    </row>
    <row r="4497" spans="1:4" x14ac:dyDescent="0.3">
      <c r="A4497">
        <v>8467</v>
      </c>
      <c r="B4497">
        <v>24606</v>
      </c>
      <c r="C4497" s="1">
        <v>39963.546724537038</v>
      </c>
      <c r="D4497">
        <v>223</v>
      </c>
    </row>
    <row r="4498" spans="1:4" x14ac:dyDescent="0.3">
      <c r="A4498">
        <v>7364</v>
      </c>
      <c r="B4498">
        <v>24606</v>
      </c>
      <c r="C4498" s="1">
        <v>39957.58289351852</v>
      </c>
      <c r="D4498">
        <v>858</v>
      </c>
    </row>
    <row r="4499" spans="1:4" x14ac:dyDescent="0.3">
      <c r="A4499">
        <v>6360</v>
      </c>
      <c r="B4499">
        <v>24606</v>
      </c>
      <c r="C4499" s="1">
        <v>39952.626458333332</v>
      </c>
      <c r="D4499">
        <v>311</v>
      </c>
    </row>
    <row r="4500" spans="1:4" x14ac:dyDescent="0.3">
      <c r="A4500">
        <v>4839</v>
      </c>
      <c r="B4500">
        <v>24606</v>
      </c>
      <c r="C4500" s="1">
        <v>39948.598865740743</v>
      </c>
      <c r="D4500">
        <v>192</v>
      </c>
    </row>
    <row r="4501" spans="1:4" x14ac:dyDescent="0.3">
      <c r="A4501">
        <v>53479</v>
      </c>
      <c r="B4501">
        <v>24607</v>
      </c>
      <c r="C4501" s="1">
        <v>40432.599699074075</v>
      </c>
      <c r="D4501">
        <v>982</v>
      </c>
    </row>
    <row r="4502" spans="1:4" x14ac:dyDescent="0.3">
      <c r="A4502">
        <v>52832</v>
      </c>
      <c r="B4502">
        <v>24607</v>
      </c>
      <c r="C4502" s="1">
        <v>40425.766736111109</v>
      </c>
      <c r="D4502">
        <v>848</v>
      </c>
    </row>
    <row r="4503" spans="1:4" x14ac:dyDescent="0.3">
      <c r="A4503">
        <v>42705</v>
      </c>
      <c r="B4503">
        <v>24607</v>
      </c>
      <c r="C4503" s="1">
        <v>40357.750798611109</v>
      </c>
      <c r="D4503">
        <v>735</v>
      </c>
    </row>
    <row r="4504" spans="1:4" x14ac:dyDescent="0.3">
      <c r="A4504">
        <v>37370</v>
      </c>
      <c r="B4504">
        <v>24607</v>
      </c>
      <c r="C4504" s="1">
        <v>40330.843287037038</v>
      </c>
      <c r="D4504">
        <v>26</v>
      </c>
    </row>
    <row r="4505" spans="1:4" x14ac:dyDescent="0.3">
      <c r="A4505">
        <v>36097</v>
      </c>
      <c r="B4505">
        <v>24607</v>
      </c>
      <c r="C4505" s="1">
        <v>40322.861319444448</v>
      </c>
      <c r="D4505">
        <v>628</v>
      </c>
    </row>
    <row r="4506" spans="1:4" x14ac:dyDescent="0.3">
      <c r="A4506">
        <v>35888</v>
      </c>
      <c r="B4506">
        <v>24607</v>
      </c>
      <c r="C4506" s="1">
        <v>40321.764120370368</v>
      </c>
      <c r="D4506">
        <v>263</v>
      </c>
    </row>
    <row r="4507" spans="1:4" x14ac:dyDescent="0.3">
      <c r="A4507">
        <v>29757</v>
      </c>
      <c r="B4507">
        <v>24607</v>
      </c>
      <c r="C4507" s="1">
        <v>40209.549224537041</v>
      </c>
      <c r="D4507">
        <v>883</v>
      </c>
    </row>
    <row r="4508" spans="1:4" x14ac:dyDescent="0.3">
      <c r="A4508">
        <v>29694</v>
      </c>
      <c r="B4508">
        <v>24607</v>
      </c>
      <c r="C4508" s="1">
        <v>40208.658067129632</v>
      </c>
      <c r="D4508">
        <v>915</v>
      </c>
    </row>
    <row r="4509" spans="1:4" x14ac:dyDescent="0.3">
      <c r="A4509">
        <v>29642</v>
      </c>
      <c r="B4509">
        <v>24607</v>
      </c>
      <c r="C4509" s="1">
        <v>40206.669548611113</v>
      </c>
      <c r="D4509">
        <v>922</v>
      </c>
    </row>
    <row r="4510" spans="1:4" x14ac:dyDescent="0.3">
      <c r="A4510">
        <v>26674</v>
      </c>
      <c r="B4510">
        <v>24607</v>
      </c>
      <c r="C4510" s="1">
        <v>40110.757372685184</v>
      </c>
      <c r="D4510">
        <v>389</v>
      </c>
    </row>
    <row r="4511" spans="1:4" x14ac:dyDescent="0.3">
      <c r="A4511">
        <v>26582</v>
      </c>
      <c r="B4511">
        <v>24607</v>
      </c>
      <c r="C4511" s="1">
        <v>40107.895578703705</v>
      </c>
      <c r="D4511">
        <v>856</v>
      </c>
    </row>
    <row r="4512" spans="1:4" x14ac:dyDescent="0.3">
      <c r="A4512">
        <v>26568</v>
      </c>
      <c r="B4512">
        <v>24607</v>
      </c>
      <c r="C4512" s="1">
        <v>40107.647858796299</v>
      </c>
      <c r="D4512">
        <v>98</v>
      </c>
    </row>
    <row r="4513" spans="1:4" x14ac:dyDescent="0.3">
      <c r="A4513">
        <v>4838</v>
      </c>
      <c r="B4513">
        <v>24607</v>
      </c>
      <c r="C4513" s="1">
        <v>39948.598715277774</v>
      </c>
      <c r="D4513">
        <v>574</v>
      </c>
    </row>
    <row r="4514" spans="1:4" x14ac:dyDescent="0.3">
      <c r="A4514">
        <v>53742</v>
      </c>
      <c r="B4514">
        <v>24608</v>
      </c>
      <c r="C4514" s="1">
        <v>40435.521886574075</v>
      </c>
      <c r="D4514">
        <v>397</v>
      </c>
    </row>
    <row r="4515" spans="1:4" x14ac:dyDescent="0.3">
      <c r="A4515">
        <v>50614</v>
      </c>
      <c r="B4515">
        <v>24608</v>
      </c>
      <c r="C4515" s="1">
        <v>40404.823206018518</v>
      </c>
      <c r="D4515">
        <v>956</v>
      </c>
    </row>
    <row r="4516" spans="1:4" x14ac:dyDescent="0.3">
      <c r="A4516">
        <v>44948</v>
      </c>
      <c r="B4516">
        <v>24608</v>
      </c>
      <c r="C4516" s="1">
        <v>40368.859513888892</v>
      </c>
      <c r="D4516">
        <v>569</v>
      </c>
    </row>
    <row r="4517" spans="1:4" x14ac:dyDescent="0.3">
      <c r="A4517">
        <v>44718</v>
      </c>
      <c r="B4517">
        <v>24608</v>
      </c>
      <c r="C4517" s="1">
        <v>40368.445462962962</v>
      </c>
      <c r="D4517">
        <v>988</v>
      </c>
    </row>
    <row r="4518" spans="1:4" x14ac:dyDescent="0.3">
      <c r="A4518">
        <v>43515</v>
      </c>
      <c r="B4518">
        <v>24608</v>
      </c>
      <c r="C4518" s="1">
        <v>40362.488379629627</v>
      </c>
      <c r="D4518">
        <v>824</v>
      </c>
    </row>
    <row r="4519" spans="1:4" x14ac:dyDescent="0.3">
      <c r="A4519">
        <v>41061</v>
      </c>
      <c r="B4519">
        <v>24608</v>
      </c>
      <c r="C4519" s="1">
        <v>40349.378252314818</v>
      </c>
      <c r="D4519">
        <v>791</v>
      </c>
    </row>
    <row r="4520" spans="1:4" x14ac:dyDescent="0.3">
      <c r="A4520">
        <v>35524</v>
      </c>
      <c r="B4520">
        <v>24608</v>
      </c>
      <c r="C4520" s="1">
        <v>40320.630428240744</v>
      </c>
      <c r="D4520">
        <v>63</v>
      </c>
    </row>
    <row r="4521" spans="1:4" x14ac:dyDescent="0.3">
      <c r="A4521">
        <v>30126</v>
      </c>
      <c r="B4521">
        <v>24608</v>
      </c>
      <c r="C4521" s="1">
        <v>40220.666238425925</v>
      </c>
      <c r="D4521">
        <v>226</v>
      </c>
    </row>
    <row r="4522" spans="1:4" x14ac:dyDescent="0.3">
      <c r="A4522">
        <v>27641</v>
      </c>
      <c r="B4522">
        <v>24608</v>
      </c>
      <c r="C4522" s="1">
        <v>40149.715833333335</v>
      </c>
      <c r="D4522">
        <v>523</v>
      </c>
    </row>
    <row r="4523" spans="1:4" x14ac:dyDescent="0.3">
      <c r="A4523">
        <v>26812</v>
      </c>
      <c r="B4523">
        <v>24608</v>
      </c>
      <c r="C4523" s="1">
        <v>40112.592662037037</v>
      </c>
      <c r="D4523">
        <v>537</v>
      </c>
    </row>
    <row r="4524" spans="1:4" x14ac:dyDescent="0.3">
      <c r="A4524">
        <v>19044</v>
      </c>
      <c r="B4524">
        <v>24608</v>
      </c>
      <c r="C4524" s="1">
        <v>40033.821736111109</v>
      </c>
      <c r="D4524">
        <v>583</v>
      </c>
    </row>
    <row r="4525" spans="1:4" x14ac:dyDescent="0.3">
      <c r="A4525">
        <v>19034</v>
      </c>
      <c r="B4525">
        <v>24608</v>
      </c>
      <c r="C4525" s="1">
        <v>40033.797407407408</v>
      </c>
      <c r="D4525">
        <v>391</v>
      </c>
    </row>
    <row r="4526" spans="1:4" x14ac:dyDescent="0.3">
      <c r="A4526">
        <v>18904</v>
      </c>
      <c r="B4526">
        <v>24608</v>
      </c>
      <c r="C4526" s="1">
        <v>40032.876203703701</v>
      </c>
      <c r="D4526">
        <v>685</v>
      </c>
    </row>
    <row r="4527" spans="1:4" x14ac:dyDescent="0.3">
      <c r="A4527">
        <v>17838</v>
      </c>
      <c r="B4527">
        <v>24608</v>
      </c>
      <c r="C4527" s="1">
        <v>40026.615914351853</v>
      </c>
      <c r="D4527">
        <v>49</v>
      </c>
    </row>
    <row r="4528" spans="1:4" x14ac:dyDescent="0.3">
      <c r="A4528">
        <v>17658</v>
      </c>
      <c r="B4528">
        <v>24608</v>
      </c>
      <c r="C4528" s="1">
        <v>40025.644375000003</v>
      </c>
      <c r="D4528">
        <v>189</v>
      </c>
    </row>
    <row r="4529" spans="1:4" x14ac:dyDescent="0.3">
      <c r="A4529">
        <v>14153</v>
      </c>
      <c r="B4529">
        <v>24608</v>
      </c>
      <c r="C4529" s="1">
        <v>40003.492754629631</v>
      </c>
      <c r="D4529">
        <v>764</v>
      </c>
    </row>
    <row r="4530" spans="1:4" x14ac:dyDescent="0.3">
      <c r="A4530">
        <v>8267</v>
      </c>
      <c r="B4530">
        <v>24608</v>
      </c>
      <c r="C4530" s="1">
        <v>39962.66988425926</v>
      </c>
      <c r="D4530">
        <v>661</v>
      </c>
    </row>
    <row r="4531" spans="1:4" x14ac:dyDescent="0.3">
      <c r="A4531">
        <v>6731</v>
      </c>
      <c r="B4531">
        <v>24608</v>
      </c>
      <c r="C4531" s="1">
        <v>39953.867129629631</v>
      </c>
      <c r="D4531">
        <v>226</v>
      </c>
    </row>
    <row r="4532" spans="1:4" x14ac:dyDescent="0.3">
      <c r="A4532">
        <v>54331</v>
      </c>
      <c r="B4532">
        <v>24609</v>
      </c>
      <c r="C4532" s="1">
        <v>40442.891585648147</v>
      </c>
      <c r="D4532">
        <v>739</v>
      </c>
    </row>
    <row r="4533" spans="1:4" x14ac:dyDescent="0.3">
      <c r="A4533">
        <v>45697</v>
      </c>
      <c r="B4533">
        <v>24609</v>
      </c>
      <c r="C4533" s="1">
        <v>40372.710532407407</v>
      </c>
      <c r="D4533">
        <v>474</v>
      </c>
    </row>
    <row r="4534" spans="1:4" x14ac:dyDescent="0.3">
      <c r="A4534">
        <v>45192</v>
      </c>
      <c r="B4534">
        <v>24609</v>
      </c>
      <c r="C4534" s="1">
        <v>40370.531053240738</v>
      </c>
      <c r="D4534">
        <v>268</v>
      </c>
    </row>
    <row r="4535" spans="1:4" x14ac:dyDescent="0.3">
      <c r="A4535">
        <v>40173</v>
      </c>
      <c r="B4535">
        <v>24609</v>
      </c>
      <c r="C4535" s="1">
        <v>40345.843935185185</v>
      </c>
      <c r="D4535">
        <v>522</v>
      </c>
    </row>
    <row r="4536" spans="1:4" x14ac:dyDescent="0.3">
      <c r="A4536">
        <v>39635</v>
      </c>
      <c r="B4536">
        <v>24609</v>
      </c>
      <c r="C4536" s="1">
        <v>40343.611574074072</v>
      </c>
      <c r="D4536">
        <v>726</v>
      </c>
    </row>
    <row r="4537" spans="1:4" x14ac:dyDescent="0.3">
      <c r="A4537">
        <v>36851</v>
      </c>
      <c r="B4537">
        <v>24609</v>
      </c>
      <c r="C4537" s="1">
        <v>40328.529016203705</v>
      </c>
      <c r="D4537">
        <v>508</v>
      </c>
    </row>
    <row r="4538" spans="1:4" x14ac:dyDescent="0.3">
      <c r="A4538">
        <v>36597</v>
      </c>
      <c r="B4538">
        <v>24609</v>
      </c>
      <c r="C4538" s="1">
        <v>40326.773993055554</v>
      </c>
      <c r="D4538">
        <v>470</v>
      </c>
    </row>
    <row r="4539" spans="1:4" x14ac:dyDescent="0.3">
      <c r="A4539">
        <v>36458</v>
      </c>
      <c r="B4539">
        <v>24609</v>
      </c>
      <c r="C4539" s="1">
        <v>40325.55841435185</v>
      </c>
      <c r="D4539">
        <v>604</v>
      </c>
    </row>
    <row r="4540" spans="1:4" x14ac:dyDescent="0.3">
      <c r="A4540">
        <v>36305</v>
      </c>
      <c r="B4540">
        <v>24609</v>
      </c>
      <c r="C4540" s="1">
        <v>40323.907395833332</v>
      </c>
      <c r="D4540">
        <v>550</v>
      </c>
    </row>
    <row r="4541" spans="1:4" x14ac:dyDescent="0.3">
      <c r="A4541">
        <v>36148</v>
      </c>
      <c r="B4541">
        <v>24609</v>
      </c>
      <c r="C4541" s="1">
        <v>40322.893831018519</v>
      </c>
      <c r="D4541">
        <v>923</v>
      </c>
    </row>
    <row r="4542" spans="1:4" x14ac:dyDescent="0.3">
      <c r="A4542">
        <v>35745</v>
      </c>
      <c r="B4542">
        <v>24609</v>
      </c>
      <c r="C4542" s="1">
        <v>40321.501296296294</v>
      </c>
      <c r="D4542">
        <v>667</v>
      </c>
    </row>
    <row r="4543" spans="1:4" x14ac:dyDescent="0.3">
      <c r="A4543">
        <v>33680</v>
      </c>
      <c r="B4543">
        <v>24609</v>
      </c>
      <c r="C4543" s="1">
        <v>40307.539803240739</v>
      </c>
      <c r="D4543">
        <v>896</v>
      </c>
    </row>
    <row r="4544" spans="1:4" x14ac:dyDescent="0.3">
      <c r="A4544">
        <v>31666</v>
      </c>
      <c r="B4544">
        <v>24609</v>
      </c>
      <c r="C4544" s="1">
        <v>40269.839386574073</v>
      </c>
      <c r="D4544">
        <v>705</v>
      </c>
    </row>
    <row r="4545" spans="1:4" x14ac:dyDescent="0.3">
      <c r="A4545">
        <v>30478</v>
      </c>
      <c r="B4545">
        <v>24609</v>
      </c>
      <c r="C4545" s="1">
        <v>40229.807002314818</v>
      </c>
      <c r="D4545">
        <v>561</v>
      </c>
    </row>
    <row r="4546" spans="1:4" x14ac:dyDescent="0.3">
      <c r="A4546">
        <v>4983</v>
      </c>
      <c r="B4546">
        <v>24609</v>
      </c>
      <c r="C4546" s="1">
        <v>39948.696655092594</v>
      </c>
      <c r="D4546">
        <v>348</v>
      </c>
    </row>
    <row r="4547" spans="1:4" x14ac:dyDescent="0.3">
      <c r="A4547">
        <v>53348</v>
      </c>
      <c r="B4547">
        <v>24610</v>
      </c>
      <c r="C4547" s="1">
        <v>40431.567615740743</v>
      </c>
      <c r="D4547">
        <v>236</v>
      </c>
    </row>
    <row r="4548" spans="1:4" x14ac:dyDescent="0.3">
      <c r="A4548">
        <v>52862</v>
      </c>
      <c r="B4548">
        <v>24610</v>
      </c>
      <c r="C4548" s="1">
        <v>40426.424120370371</v>
      </c>
      <c r="D4548">
        <v>284</v>
      </c>
    </row>
    <row r="4549" spans="1:4" x14ac:dyDescent="0.3">
      <c r="A4549">
        <v>49232</v>
      </c>
      <c r="B4549">
        <v>24610</v>
      </c>
      <c r="C4549" s="1">
        <v>40393.811527777776</v>
      </c>
      <c r="D4549">
        <v>700</v>
      </c>
    </row>
    <row r="4550" spans="1:4" x14ac:dyDescent="0.3">
      <c r="A4550">
        <v>48752</v>
      </c>
      <c r="B4550">
        <v>24610</v>
      </c>
      <c r="C4550" s="1">
        <v>40391.729120370372</v>
      </c>
      <c r="D4550">
        <v>160</v>
      </c>
    </row>
    <row r="4551" spans="1:4" x14ac:dyDescent="0.3">
      <c r="A4551">
        <v>48041</v>
      </c>
      <c r="B4551">
        <v>24610</v>
      </c>
      <c r="C4551" s="1">
        <v>40386.884930555556</v>
      </c>
      <c r="D4551">
        <v>567</v>
      </c>
    </row>
    <row r="4552" spans="1:4" x14ac:dyDescent="0.3">
      <c r="A4552">
        <v>43524</v>
      </c>
      <c r="B4552">
        <v>24610</v>
      </c>
      <c r="C4552" s="1">
        <v>40362.536932870367</v>
      </c>
      <c r="D4552">
        <v>49</v>
      </c>
    </row>
    <row r="4553" spans="1:4" x14ac:dyDescent="0.3">
      <c r="A4553">
        <v>40630</v>
      </c>
      <c r="B4553">
        <v>24610</v>
      </c>
      <c r="C4553" s="1">
        <v>40347.672824074078</v>
      </c>
      <c r="D4553">
        <v>560</v>
      </c>
    </row>
    <row r="4554" spans="1:4" x14ac:dyDescent="0.3">
      <c r="A4554">
        <v>37270</v>
      </c>
      <c r="B4554">
        <v>24610</v>
      </c>
      <c r="C4554" s="1">
        <v>40330.747303240743</v>
      </c>
      <c r="D4554">
        <v>947</v>
      </c>
    </row>
    <row r="4555" spans="1:4" x14ac:dyDescent="0.3">
      <c r="A4555">
        <v>36474</v>
      </c>
      <c r="B4555">
        <v>24610</v>
      </c>
      <c r="C4555" s="1">
        <v>40325.645428240743</v>
      </c>
      <c r="D4555">
        <v>307</v>
      </c>
    </row>
    <row r="4556" spans="1:4" x14ac:dyDescent="0.3">
      <c r="A4556">
        <v>36009</v>
      </c>
      <c r="B4556">
        <v>24610</v>
      </c>
      <c r="C4556" s="1">
        <v>40321.930474537039</v>
      </c>
      <c r="D4556">
        <v>407</v>
      </c>
    </row>
    <row r="4557" spans="1:4" x14ac:dyDescent="0.3">
      <c r="A4557">
        <v>27799</v>
      </c>
      <c r="B4557">
        <v>24610</v>
      </c>
      <c r="C4557" s="1">
        <v>40157.671284722222</v>
      </c>
      <c r="D4557">
        <v>608</v>
      </c>
    </row>
    <row r="4558" spans="1:4" x14ac:dyDescent="0.3">
      <c r="A4558">
        <v>26827</v>
      </c>
      <c r="B4558">
        <v>24610</v>
      </c>
      <c r="C4558" s="1">
        <v>40113.367256944446</v>
      </c>
      <c r="D4558">
        <v>939</v>
      </c>
    </row>
    <row r="4559" spans="1:4" x14ac:dyDescent="0.3">
      <c r="A4559">
        <v>26402</v>
      </c>
      <c r="B4559">
        <v>24610</v>
      </c>
      <c r="C4559" s="1">
        <v>40103.756249999999</v>
      </c>
      <c r="D4559">
        <v>605</v>
      </c>
    </row>
    <row r="4560" spans="1:4" x14ac:dyDescent="0.3">
      <c r="A4560">
        <v>21180</v>
      </c>
      <c r="B4560">
        <v>24610</v>
      </c>
      <c r="C4560" s="1">
        <v>40047.862708333334</v>
      </c>
      <c r="D4560">
        <v>559</v>
      </c>
    </row>
    <row r="4561" spans="1:4" x14ac:dyDescent="0.3">
      <c r="A4561">
        <v>19138</v>
      </c>
      <c r="B4561">
        <v>24610</v>
      </c>
      <c r="C4561" s="1">
        <v>40034.67523148148</v>
      </c>
      <c r="D4561">
        <v>710</v>
      </c>
    </row>
    <row r="4562" spans="1:4" x14ac:dyDescent="0.3">
      <c r="A4562">
        <v>17641</v>
      </c>
      <c r="B4562">
        <v>24610</v>
      </c>
      <c r="C4562" s="1">
        <v>40025.583391203705</v>
      </c>
      <c r="D4562">
        <v>697</v>
      </c>
    </row>
    <row r="4563" spans="1:4" x14ac:dyDescent="0.3">
      <c r="A4563">
        <v>12775</v>
      </c>
      <c r="B4563">
        <v>24610</v>
      </c>
      <c r="C4563" s="1">
        <v>39993.600856481484</v>
      </c>
      <c r="D4563">
        <v>664</v>
      </c>
    </row>
    <row r="4564" spans="1:4" x14ac:dyDescent="0.3">
      <c r="A4564">
        <v>5058</v>
      </c>
      <c r="B4564">
        <v>24610</v>
      </c>
      <c r="C4564" s="1">
        <v>39948.726643518516</v>
      </c>
      <c r="D4564">
        <v>868</v>
      </c>
    </row>
    <row r="4565" spans="1:4" x14ac:dyDescent="0.3">
      <c r="A4565">
        <v>54661</v>
      </c>
      <c r="B4565">
        <v>24611</v>
      </c>
      <c r="C4565" s="1">
        <v>40444.863425925927</v>
      </c>
      <c r="D4565">
        <v>699</v>
      </c>
    </row>
    <row r="4566" spans="1:4" x14ac:dyDescent="0.3">
      <c r="A4566">
        <v>53075</v>
      </c>
      <c r="B4566">
        <v>24611</v>
      </c>
      <c r="C4566" s="1">
        <v>40428.84820601852</v>
      </c>
      <c r="D4566">
        <v>142</v>
      </c>
    </row>
    <row r="4567" spans="1:4" x14ac:dyDescent="0.3">
      <c r="A4567">
        <v>51187</v>
      </c>
      <c r="B4567">
        <v>24611</v>
      </c>
      <c r="C4567" s="1">
        <v>40407.818067129629</v>
      </c>
      <c r="D4567">
        <v>274</v>
      </c>
    </row>
    <row r="4568" spans="1:4" x14ac:dyDescent="0.3">
      <c r="A4568">
        <v>44134</v>
      </c>
      <c r="B4568">
        <v>24611</v>
      </c>
      <c r="C4568" s="1">
        <v>40364.777789351851</v>
      </c>
      <c r="D4568">
        <v>891</v>
      </c>
    </row>
    <row r="4569" spans="1:4" x14ac:dyDescent="0.3">
      <c r="A4569">
        <v>41442</v>
      </c>
      <c r="B4569">
        <v>24611</v>
      </c>
      <c r="C4569" s="1">
        <v>40350.878483796296</v>
      </c>
      <c r="D4569">
        <v>23</v>
      </c>
    </row>
    <row r="4570" spans="1:4" x14ac:dyDescent="0.3">
      <c r="A4570">
        <v>39222</v>
      </c>
      <c r="B4570">
        <v>24611</v>
      </c>
      <c r="C4570" s="1">
        <v>40341.447442129633</v>
      </c>
      <c r="D4570">
        <v>858</v>
      </c>
    </row>
    <row r="4571" spans="1:4" x14ac:dyDescent="0.3">
      <c r="A4571">
        <v>38517</v>
      </c>
      <c r="B4571">
        <v>24611</v>
      </c>
      <c r="C4571" s="1">
        <v>40336.626805555556</v>
      </c>
      <c r="D4571">
        <v>946</v>
      </c>
    </row>
    <row r="4572" spans="1:4" x14ac:dyDescent="0.3">
      <c r="A4572">
        <v>34410</v>
      </c>
      <c r="B4572">
        <v>24611</v>
      </c>
      <c r="C4572" s="1">
        <v>40313.42046296296</v>
      </c>
      <c r="D4572">
        <v>156</v>
      </c>
    </row>
    <row r="4573" spans="1:4" x14ac:dyDescent="0.3">
      <c r="A4573">
        <v>33256</v>
      </c>
      <c r="B4573">
        <v>24611</v>
      </c>
      <c r="C4573" s="1">
        <v>40302.701828703706</v>
      </c>
      <c r="D4573">
        <v>802</v>
      </c>
    </row>
    <row r="4574" spans="1:4" x14ac:dyDescent="0.3">
      <c r="A4574">
        <v>27941</v>
      </c>
      <c r="B4574">
        <v>24611</v>
      </c>
      <c r="C4574" s="1">
        <v>40166.869016203702</v>
      </c>
      <c r="D4574">
        <v>570</v>
      </c>
    </row>
    <row r="4575" spans="1:4" x14ac:dyDescent="0.3">
      <c r="A4575">
        <v>16534</v>
      </c>
      <c r="B4575">
        <v>24611</v>
      </c>
      <c r="C4575" s="1">
        <v>40018.728449074071</v>
      </c>
      <c r="D4575">
        <v>428</v>
      </c>
    </row>
    <row r="4576" spans="1:4" x14ac:dyDescent="0.3">
      <c r="A4576">
        <v>11193</v>
      </c>
      <c r="B4576">
        <v>24611</v>
      </c>
      <c r="C4576" s="1">
        <v>39983.55097222222</v>
      </c>
      <c r="D4576">
        <v>383</v>
      </c>
    </row>
    <row r="4577" spans="1:4" x14ac:dyDescent="0.3">
      <c r="A4577">
        <v>9136</v>
      </c>
      <c r="B4577">
        <v>24611</v>
      </c>
      <c r="C4577" s="1">
        <v>39969.792500000003</v>
      </c>
      <c r="D4577">
        <v>436</v>
      </c>
    </row>
    <row r="4578" spans="1:4" x14ac:dyDescent="0.3">
      <c r="A4578">
        <v>7083</v>
      </c>
      <c r="B4578">
        <v>24611</v>
      </c>
      <c r="C4578" s="1">
        <v>39955.905925925923</v>
      </c>
      <c r="D4578">
        <v>734</v>
      </c>
    </row>
    <row r="4579" spans="1:4" x14ac:dyDescent="0.3">
      <c r="A4579">
        <v>50678</v>
      </c>
      <c r="B4579">
        <v>24612</v>
      </c>
      <c r="C4579" s="1">
        <v>40405.549375000002</v>
      </c>
      <c r="D4579">
        <v>293</v>
      </c>
    </row>
    <row r="4580" spans="1:4" x14ac:dyDescent="0.3">
      <c r="A4580">
        <v>35491</v>
      </c>
      <c r="B4580">
        <v>24612</v>
      </c>
      <c r="C4580" s="1">
        <v>40320.591273148151</v>
      </c>
      <c r="D4580">
        <v>836</v>
      </c>
    </row>
    <row r="4581" spans="1:4" x14ac:dyDescent="0.3">
      <c r="A4581">
        <v>33770</v>
      </c>
      <c r="B4581">
        <v>24612</v>
      </c>
      <c r="C4581" s="1">
        <v>40307.794722222221</v>
      </c>
      <c r="D4581">
        <v>884</v>
      </c>
    </row>
    <row r="4582" spans="1:4" x14ac:dyDescent="0.3">
      <c r="A4582">
        <v>29179</v>
      </c>
      <c r="B4582">
        <v>24612</v>
      </c>
      <c r="C4582" s="1">
        <v>40196.731168981481</v>
      </c>
      <c r="D4582">
        <v>656</v>
      </c>
    </row>
    <row r="4583" spans="1:4" x14ac:dyDescent="0.3">
      <c r="A4583">
        <v>26913</v>
      </c>
      <c r="B4583">
        <v>24612</v>
      </c>
      <c r="C4583" s="1">
        <v>40115.60365740741</v>
      </c>
      <c r="D4583">
        <v>336</v>
      </c>
    </row>
    <row r="4584" spans="1:4" x14ac:dyDescent="0.3">
      <c r="A4584">
        <v>18645</v>
      </c>
      <c r="B4584">
        <v>24612</v>
      </c>
      <c r="C4584" s="1">
        <v>40031.602800925924</v>
      </c>
      <c r="D4584">
        <v>720</v>
      </c>
    </row>
    <row r="4585" spans="1:4" x14ac:dyDescent="0.3">
      <c r="A4585">
        <v>5010</v>
      </c>
      <c r="B4585">
        <v>24612</v>
      </c>
      <c r="C4585" s="1">
        <v>39948.710601851853</v>
      </c>
      <c r="D4585">
        <v>537</v>
      </c>
    </row>
    <row r="4586" spans="1:4" x14ac:dyDescent="0.3">
      <c r="A4586">
        <v>49193</v>
      </c>
      <c r="B4586">
        <v>24613</v>
      </c>
      <c r="C4586" s="1">
        <v>40393.742812500001</v>
      </c>
      <c r="D4586">
        <v>354</v>
      </c>
    </row>
    <row r="4587" spans="1:4" x14ac:dyDescent="0.3">
      <c r="A4587">
        <v>49189</v>
      </c>
      <c r="B4587">
        <v>24613</v>
      </c>
      <c r="C4587" s="1">
        <v>40393.740520833337</v>
      </c>
      <c r="D4587">
        <v>508</v>
      </c>
    </row>
    <row r="4588" spans="1:4" x14ac:dyDescent="0.3">
      <c r="A4588">
        <v>48387</v>
      </c>
      <c r="B4588">
        <v>24613</v>
      </c>
      <c r="C4588" s="1">
        <v>40388.863113425927</v>
      </c>
      <c r="D4588">
        <v>149</v>
      </c>
    </row>
    <row r="4589" spans="1:4" x14ac:dyDescent="0.3">
      <c r="A4589">
        <v>42444</v>
      </c>
      <c r="B4589">
        <v>24613</v>
      </c>
      <c r="C4589" s="1">
        <v>40356.402673611112</v>
      </c>
      <c r="D4589">
        <v>701</v>
      </c>
    </row>
    <row r="4590" spans="1:4" x14ac:dyDescent="0.3">
      <c r="A4590">
        <v>42363</v>
      </c>
      <c r="B4590">
        <v>24613</v>
      </c>
      <c r="C4590" s="1">
        <v>40355.865960648145</v>
      </c>
      <c r="D4590">
        <v>91</v>
      </c>
    </row>
    <row r="4591" spans="1:4" x14ac:dyDescent="0.3">
      <c r="A4591">
        <v>41635</v>
      </c>
      <c r="B4591">
        <v>24613</v>
      </c>
      <c r="C4591" s="1">
        <v>40351.834710648145</v>
      </c>
      <c r="D4591">
        <v>677</v>
      </c>
    </row>
    <row r="4592" spans="1:4" x14ac:dyDescent="0.3">
      <c r="A4592">
        <v>34160</v>
      </c>
      <c r="B4592">
        <v>24613</v>
      </c>
      <c r="C4592" s="1">
        <v>40311.639537037037</v>
      </c>
      <c r="D4592">
        <v>447</v>
      </c>
    </row>
    <row r="4593" spans="1:4" x14ac:dyDescent="0.3">
      <c r="A4593">
        <v>30561</v>
      </c>
      <c r="B4593">
        <v>24613</v>
      </c>
      <c r="C4593" s="1">
        <v>40231.821574074071</v>
      </c>
      <c r="D4593">
        <v>354</v>
      </c>
    </row>
    <row r="4594" spans="1:4" x14ac:dyDescent="0.3">
      <c r="A4594">
        <v>27735</v>
      </c>
      <c r="B4594">
        <v>24613</v>
      </c>
      <c r="C4594" s="1">
        <v>40153.411319444444</v>
      </c>
      <c r="D4594">
        <v>583</v>
      </c>
    </row>
    <row r="4595" spans="1:4" x14ac:dyDescent="0.3">
      <c r="A4595">
        <v>18184</v>
      </c>
      <c r="B4595">
        <v>24613</v>
      </c>
      <c r="C4595" s="1">
        <v>40027.896134259259</v>
      </c>
      <c r="D4595">
        <v>961</v>
      </c>
    </row>
    <row r="4596" spans="1:4" x14ac:dyDescent="0.3">
      <c r="A4596">
        <v>9787</v>
      </c>
      <c r="B4596">
        <v>24613</v>
      </c>
      <c r="C4596" s="1">
        <v>39973.754513888889</v>
      </c>
      <c r="D4596">
        <v>464</v>
      </c>
    </row>
    <row r="4597" spans="1:4" x14ac:dyDescent="0.3">
      <c r="A4597">
        <v>8016</v>
      </c>
      <c r="B4597">
        <v>24613</v>
      </c>
      <c r="C4597" s="1">
        <v>39961.652881944443</v>
      </c>
      <c r="D4597">
        <v>734</v>
      </c>
    </row>
    <row r="4598" spans="1:4" x14ac:dyDescent="0.3">
      <c r="A4598">
        <v>6039</v>
      </c>
      <c r="B4598">
        <v>24613</v>
      </c>
      <c r="C4598" s="1">
        <v>39951.719861111109</v>
      </c>
      <c r="D4598">
        <v>820</v>
      </c>
    </row>
    <row r="4599" spans="1:4" x14ac:dyDescent="0.3">
      <c r="A4599">
        <v>49132</v>
      </c>
      <c r="B4599">
        <v>24614</v>
      </c>
      <c r="C4599" s="1">
        <v>40393.468310185184</v>
      </c>
      <c r="D4599">
        <v>967</v>
      </c>
    </row>
    <row r="4600" spans="1:4" x14ac:dyDescent="0.3">
      <c r="A4600">
        <v>49105</v>
      </c>
      <c r="B4600">
        <v>24614</v>
      </c>
      <c r="C4600" s="1">
        <v>40393.455752314818</v>
      </c>
      <c r="D4600">
        <v>103</v>
      </c>
    </row>
    <row r="4601" spans="1:4" x14ac:dyDescent="0.3">
      <c r="A4601">
        <v>48741</v>
      </c>
      <c r="B4601">
        <v>24614</v>
      </c>
      <c r="C4601" s="1">
        <v>40391.617430555554</v>
      </c>
      <c r="D4601">
        <v>485</v>
      </c>
    </row>
    <row r="4602" spans="1:4" x14ac:dyDescent="0.3">
      <c r="A4602">
        <v>48346</v>
      </c>
      <c r="B4602">
        <v>24614</v>
      </c>
      <c r="C4602" s="1">
        <v>40388.715671296297</v>
      </c>
      <c r="D4602">
        <v>606</v>
      </c>
    </row>
    <row r="4603" spans="1:4" x14ac:dyDescent="0.3">
      <c r="A4603">
        <v>44249</v>
      </c>
      <c r="B4603">
        <v>24614</v>
      </c>
      <c r="C4603" s="1">
        <v>40365.602129629631</v>
      </c>
      <c r="D4603">
        <v>646</v>
      </c>
    </row>
    <row r="4604" spans="1:4" x14ac:dyDescent="0.3">
      <c r="A4604">
        <v>34019</v>
      </c>
      <c r="B4604">
        <v>24614</v>
      </c>
      <c r="C4604" s="1">
        <v>40309.805034722223</v>
      </c>
      <c r="D4604">
        <v>884</v>
      </c>
    </row>
    <row r="4605" spans="1:4" x14ac:dyDescent="0.3">
      <c r="A4605">
        <v>32831</v>
      </c>
      <c r="B4605">
        <v>24614</v>
      </c>
      <c r="C4605" s="1">
        <v>40298.873761574076</v>
      </c>
      <c r="D4605">
        <v>807</v>
      </c>
    </row>
    <row r="4606" spans="1:4" x14ac:dyDescent="0.3">
      <c r="A4606">
        <v>26374</v>
      </c>
      <c r="B4606">
        <v>24614</v>
      </c>
      <c r="C4606" s="1">
        <v>40103.475717592592</v>
      </c>
      <c r="D4606">
        <v>84</v>
      </c>
    </row>
    <row r="4607" spans="1:4" x14ac:dyDescent="0.3">
      <c r="A4607">
        <v>24743</v>
      </c>
      <c r="B4607">
        <v>24614</v>
      </c>
      <c r="C4607" s="1">
        <v>40085.812650462962</v>
      </c>
      <c r="D4607">
        <v>458</v>
      </c>
    </row>
    <row r="4608" spans="1:4" x14ac:dyDescent="0.3">
      <c r="A4608">
        <v>15281</v>
      </c>
      <c r="B4608">
        <v>24614</v>
      </c>
      <c r="C4608" s="1">
        <v>40010.756157407406</v>
      </c>
      <c r="D4608">
        <v>830</v>
      </c>
    </row>
    <row r="4609" spans="1:4" x14ac:dyDescent="0.3">
      <c r="A4609">
        <v>14964</v>
      </c>
      <c r="B4609">
        <v>24614</v>
      </c>
      <c r="C4609" s="1">
        <v>40008.402407407404</v>
      </c>
      <c r="D4609">
        <v>769</v>
      </c>
    </row>
    <row r="4610" spans="1:4" x14ac:dyDescent="0.3">
      <c r="A4610">
        <v>43157</v>
      </c>
      <c r="B4610">
        <v>24615</v>
      </c>
      <c r="C4610" s="1">
        <v>40359.763240740744</v>
      </c>
      <c r="D4610">
        <v>927</v>
      </c>
    </row>
    <row r="4611" spans="1:4" x14ac:dyDescent="0.3">
      <c r="A4611">
        <v>42501</v>
      </c>
      <c r="B4611">
        <v>24615</v>
      </c>
      <c r="C4611" s="1">
        <v>40356.668703703705</v>
      </c>
      <c r="D4611">
        <v>442</v>
      </c>
    </row>
    <row r="4612" spans="1:4" x14ac:dyDescent="0.3">
      <c r="A4612">
        <v>40843</v>
      </c>
      <c r="B4612">
        <v>24615</v>
      </c>
      <c r="C4612" s="1">
        <v>40348.476423611108</v>
      </c>
      <c r="D4612">
        <v>158</v>
      </c>
    </row>
    <row r="4613" spans="1:4" x14ac:dyDescent="0.3">
      <c r="A4613">
        <v>29040</v>
      </c>
      <c r="B4613">
        <v>24615</v>
      </c>
      <c r="C4613" s="1">
        <v>40193.612245370372</v>
      </c>
      <c r="D4613">
        <v>445</v>
      </c>
    </row>
    <row r="4614" spans="1:4" x14ac:dyDescent="0.3">
      <c r="A4614">
        <v>28157</v>
      </c>
      <c r="B4614">
        <v>24615</v>
      </c>
      <c r="C4614" s="1">
        <v>40173.822557870371</v>
      </c>
      <c r="D4614">
        <v>304</v>
      </c>
    </row>
    <row r="4615" spans="1:4" x14ac:dyDescent="0.3">
      <c r="A4615">
        <v>27579</v>
      </c>
      <c r="B4615">
        <v>24615</v>
      </c>
      <c r="C4615" s="1">
        <v>40145.641689814816</v>
      </c>
      <c r="D4615">
        <v>843</v>
      </c>
    </row>
    <row r="4616" spans="1:4" x14ac:dyDescent="0.3">
      <c r="A4616">
        <v>27084</v>
      </c>
      <c r="B4616">
        <v>24615</v>
      </c>
      <c r="C4616" s="1">
        <v>40121.41511574074</v>
      </c>
      <c r="D4616">
        <v>3</v>
      </c>
    </row>
    <row r="4617" spans="1:4" x14ac:dyDescent="0.3">
      <c r="A4617">
        <v>26392</v>
      </c>
      <c r="B4617">
        <v>24615</v>
      </c>
      <c r="C4617" s="1">
        <v>40103.678437499999</v>
      </c>
      <c r="D4617">
        <v>431</v>
      </c>
    </row>
    <row r="4618" spans="1:4" x14ac:dyDescent="0.3">
      <c r="A4618">
        <v>22303</v>
      </c>
      <c r="B4618">
        <v>24615</v>
      </c>
      <c r="C4618" s="1">
        <v>40059.649687500001</v>
      </c>
      <c r="D4618">
        <v>656</v>
      </c>
    </row>
    <row r="4619" spans="1:4" x14ac:dyDescent="0.3">
      <c r="A4619">
        <v>47248</v>
      </c>
      <c r="B4619">
        <v>24616</v>
      </c>
      <c r="C4619" s="1">
        <v>40382.46130787037</v>
      </c>
      <c r="D4619">
        <v>880</v>
      </c>
    </row>
    <row r="4620" spans="1:4" x14ac:dyDescent="0.3">
      <c r="A4620">
        <v>43899</v>
      </c>
      <c r="B4620">
        <v>24616</v>
      </c>
      <c r="C4620" s="1">
        <v>40364.543564814812</v>
      </c>
      <c r="D4620">
        <v>425</v>
      </c>
    </row>
    <row r="4621" spans="1:4" x14ac:dyDescent="0.3">
      <c r="A4621">
        <v>39220</v>
      </c>
      <c r="B4621">
        <v>24616</v>
      </c>
      <c r="C4621" s="1">
        <v>40341.427986111114</v>
      </c>
      <c r="D4621">
        <v>382</v>
      </c>
    </row>
    <row r="4622" spans="1:4" x14ac:dyDescent="0.3">
      <c r="A4622">
        <v>36733</v>
      </c>
      <c r="B4622">
        <v>24616</v>
      </c>
      <c r="C4622" s="1">
        <v>40327.78702546296</v>
      </c>
      <c r="D4622">
        <v>155</v>
      </c>
    </row>
    <row r="4623" spans="1:4" x14ac:dyDescent="0.3">
      <c r="A4623">
        <v>33745</v>
      </c>
      <c r="B4623">
        <v>24616</v>
      </c>
      <c r="C4623" s="1">
        <v>40307.652453703704</v>
      </c>
      <c r="D4623">
        <v>476</v>
      </c>
    </row>
    <row r="4624" spans="1:4" x14ac:dyDescent="0.3">
      <c r="A4624">
        <v>31957</v>
      </c>
      <c r="B4624">
        <v>24616</v>
      </c>
      <c r="C4624" s="1">
        <v>40277.828229166669</v>
      </c>
      <c r="D4624">
        <v>855</v>
      </c>
    </row>
    <row r="4625" spans="1:4" x14ac:dyDescent="0.3">
      <c r="A4625">
        <v>28890</v>
      </c>
      <c r="B4625">
        <v>24616</v>
      </c>
      <c r="C4625" s="1">
        <v>40188.811018518521</v>
      </c>
      <c r="D4625">
        <v>868</v>
      </c>
    </row>
    <row r="4626" spans="1:4" x14ac:dyDescent="0.3">
      <c r="A4626">
        <v>27488</v>
      </c>
      <c r="B4626">
        <v>24616</v>
      </c>
      <c r="C4626" s="1">
        <v>40139.758981481478</v>
      </c>
      <c r="D4626">
        <v>258</v>
      </c>
    </row>
    <row r="4627" spans="1:4" x14ac:dyDescent="0.3">
      <c r="A4627">
        <v>26797</v>
      </c>
      <c r="B4627">
        <v>24616</v>
      </c>
      <c r="C4627" s="1">
        <v>40111.893530092595</v>
      </c>
      <c r="D4627">
        <v>593</v>
      </c>
    </row>
    <row r="4628" spans="1:4" x14ac:dyDescent="0.3">
      <c r="A4628">
        <v>26314</v>
      </c>
      <c r="B4628">
        <v>24616</v>
      </c>
      <c r="C4628" s="1">
        <v>40100.904826388891</v>
      </c>
      <c r="D4628">
        <v>437</v>
      </c>
    </row>
    <row r="4629" spans="1:4" x14ac:dyDescent="0.3">
      <c r="A4629">
        <v>14439</v>
      </c>
      <c r="B4629">
        <v>24616</v>
      </c>
      <c r="C4629" s="1">
        <v>40005.413634259261</v>
      </c>
      <c r="D4629">
        <v>556</v>
      </c>
    </row>
    <row r="4630" spans="1:4" x14ac:dyDescent="0.3">
      <c r="A4630">
        <v>6395</v>
      </c>
      <c r="B4630">
        <v>24616</v>
      </c>
      <c r="C4630" s="1">
        <v>39952.63652777778</v>
      </c>
      <c r="D4630">
        <v>627</v>
      </c>
    </row>
    <row r="4631" spans="1:4" x14ac:dyDescent="0.3">
      <c r="A4631">
        <v>5779</v>
      </c>
      <c r="B4631">
        <v>24616</v>
      </c>
      <c r="C4631" s="1">
        <v>39951.554131944446</v>
      </c>
      <c r="D4631">
        <v>916</v>
      </c>
    </row>
    <row r="4632" spans="1:4" x14ac:dyDescent="0.3">
      <c r="A4632">
        <v>4693</v>
      </c>
      <c r="B4632">
        <v>24616</v>
      </c>
      <c r="C4632" s="1">
        <v>39948.501527777778</v>
      </c>
      <c r="D4632">
        <v>780</v>
      </c>
    </row>
    <row r="4633" spans="1:4" x14ac:dyDescent="0.3">
      <c r="A4633">
        <v>43170</v>
      </c>
      <c r="B4633">
        <v>24617</v>
      </c>
      <c r="C4633" s="1">
        <v>40359.82707175926</v>
      </c>
      <c r="D4633">
        <v>222</v>
      </c>
    </row>
    <row r="4634" spans="1:4" x14ac:dyDescent="0.3">
      <c r="A4634">
        <v>35314</v>
      </c>
      <c r="B4634">
        <v>24617</v>
      </c>
      <c r="C4634" s="1">
        <v>40319.588090277779</v>
      </c>
      <c r="D4634">
        <v>752</v>
      </c>
    </row>
    <row r="4635" spans="1:4" x14ac:dyDescent="0.3">
      <c r="A4635">
        <v>32935</v>
      </c>
      <c r="B4635">
        <v>24617</v>
      </c>
      <c r="C4635" s="1">
        <v>40300.758043981485</v>
      </c>
      <c r="D4635">
        <v>95</v>
      </c>
    </row>
    <row r="4636" spans="1:4" x14ac:dyDescent="0.3">
      <c r="A4636">
        <v>28550</v>
      </c>
      <c r="B4636">
        <v>24617</v>
      </c>
      <c r="C4636" s="1">
        <v>40181.762824074074</v>
      </c>
      <c r="D4636">
        <v>262</v>
      </c>
    </row>
    <row r="4637" spans="1:4" x14ac:dyDescent="0.3">
      <c r="A4637">
        <v>25421</v>
      </c>
      <c r="B4637">
        <v>24617</v>
      </c>
      <c r="C4637" s="1">
        <v>40092.781944444447</v>
      </c>
      <c r="D4637">
        <v>493</v>
      </c>
    </row>
    <row r="4638" spans="1:4" x14ac:dyDescent="0.3">
      <c r="A4638">
        <v>18315</v>
      </c>
      <c r="B4638">
        <v>24617</v>
      </c>
      <c r="C4638" s="1">
        <v>40028.891817129632</v>
      </c>
      <c r="D4638">
        <v>621</v>
      </c>
    </row>
    <row r="4639" spans="1:4" x14ac:dyDescent="0.3">
      <c r="A4639">
        <v>18104</v>
      </c>
      <c r="B4639">
        <v>24617</v>
      </c>
      <c r="C4639" s="1">
        <v>40027.721550925926</v>
      </c>
      <c r="D4639">
        <v>57</v>
      </c>
    </row>
    <row r="4640" spans="1:4" x14ac:dyDescent="0.3">
      <c r="A4640">
        <v>13995</v>
      </c>
      <c r="B4640">
        <v>24617</v>
      </c>
      <c r="C4640" s="1">
        <v>40001.859884259262</v>
      </c>
      <c r="D4640">
        <v>314</v>
      </c>
    </row>
    <row r="4641" spans="1:4" x14ac:dyDescent="0.3">
      <c r="A4641">
        <v>12622</v>
      </c>
      <c r="B4641">
        <v>24617</v>
      </c>
      <c r="C4641" s="1">
        <v>39992.652997685182</v>
      </c>
      <c r="D4641">
        <v>413</v>
      </c>
    </row>
    <row r="4642" spans="1:4" x14ac:dyDescent="0.3">
      <c r="A4642">
        <v>12359</v>
      </c>
      <c r="B4642">
        <v>24617</v>
      </c>
      <c r="C4642" s="1">
        <v>39991.529710648145</v>
      </c>
      <c r="D4642">
        <v>307</v>
      </c>
    </row>
    <row r="4643" spans="1:4" x14ac:dyDescent="0.3">
      <c r="A4643">
        <v>10722</v>
      </c>
      <c r="B4643">
        <v>24617</v>
      </c>
      <c r="C4643" s="1">
        <v>39979.390393518515</v>
      </c>
      <c r="D4643">
        <v>374</v>
      </c>
    </row>
    <row r="4644" spans="1:4" x14ac:dyDescent="0.3">
      <c r="A4644">
        <v>9913</v>
      </c>
      <c r="B4644">
        <v>24617</v>
      </c>
      <c r="C4644" s="1">
        <v>39974.755682870367</v>
      </c>
      <c r="D4644">
        <v>288</v>
      </c>
    </row>
    <row r="4645" spans="1:4" x14ac:dyDescent="0.3">
      <c r="A4645">
        <v>6444</v>
      </c>
      <c r="B4645">
        <v>24617</v>
      </c>
      <c r="C4645" s="1">
        <v>39952.647905092592</v>
      </c>
      <c r="D4645">
        <v>114</v>
      </c>
    </row>
    <row r="4646" spans="1:4" x14ac:dyDescent="0.3">
      <c r="A4646">
        <v>51982</v>
      </c>
      <c r="B4646">
        <v>24618</v>
      </c>
      <c r="C4646" s="1">
        <v>40415.861886574072</v>
      </c>
      <c r="D4646">
        <v>512</v>
      </c>
    </row>
    <row r="4647" spans="1:4" x14ac:dyDescent="0.3">
      <c r="A4647">
        <v>50675</v>
      </c>
      <c r="B4647">
        <v>24618</v>
      </c>
      <c r="C4647" s="1">
        <v>40405.542638888888</v>
      </c>
      <c r="D4647">
        <v>953</v>
      </c>
    </row>
    <row r="4648" spans="1:4" x14ac:dyDescent="0.3">
      <c r="A4648">
        <v>50669</v>
      </c>
      <c r="B4648">
        <v>24618</v>
      </c>
      <c r="C4648" s="1">
        <v>40405.522141203706</v>
      </c>
      <c r="D4648">
        <v>308</v>
      </c>
    </row>
    <row r="4649" spans="1:4" x14ac:dyDescent="0.3">
      <c r="A4649">
        <v>46819</v>
      </c>
      <c r="B4649">
        <v>24618</v>
      </c>
      <c r="C4649" s="1">
        <v>40379.613877314812</v>
      </c>
      <c r="D4649">
        <v>919</v>
      </c>
    </row>
    <row r="4650" spans="1:4" x14ac:dyDescent="0.3">
      <c r="A4650">
        <v>33626</v>
      </c>
      <c r="B4650">
        <v>24618</v>
      </c>
      <c r="C4650" s="1">
        <v>40306.658125000002</v>
      </c>
      <c r="D4650">
        <v>11</v>
      </c>
    </row>
    <row r="4651" spans="1:4" x14ac:dyDescent="0.3">
      <c r="A4651">
        <v>32010</v>
      </c>
      <c r="B4651">
        <v>24618</v>
      </c>
      <c r="C4651" s="1">
        <v>40278.775752314818</v>
      </c>
      <c r="D4651">
        <v>261</v>
      </c>
    </row>
    <row r="4652" spans="1:4" x14ac:dyDescent="0.3">
      <c r="A4652">
        <v>30402</v>
      </c>
      <c r="B4652">
        <v>24618</v>
      </c>
      <c r="C4652" s="1">
        <v>40228.499745370369</v>
      </c>
      <c r="D4652">
        <v>305</v>
      </c>
    </row>
    <row r="4653" spans="1:4" x14ac:dyDescent="0.3">
      <c r="A4653">
        <v>26395</v>
      </c>
      <c r="B4653">
        <v>24618</v>
      </c>
      <c r="C4653" s="1">
        <v>40103.723310185182</v>
      </c>
      <c r="D4653">
        <v>565</v>
      </c>
    </row>
    <row r="4654" spans="1:4" x14ac:dyDescent="0.3">
      <c r="A4654">
        <v>21038</v>
      </c>
      <c r="B4654">
        <v>24618</v>
      </c>
      <c r="C4654" s="1">
        <v>40047.35361111111</v>
      </c>
      <c r="D4654">
        <v>938</v>
      </c>
    </row>
    <row r="4655" spans="1:4" x14ac:dyDescent="0.3">
      <c r="A4655">
        <v>16218</v>
      </c>
      <c r="B4655">
        <v>24618</v>
      </c>
      <c r="C4655" s="1">
        <v>40016.749641203707</v>
      </c>
      <c r="D4655">
        <v>758</v>
      </c>
    </row>
    <row r="4656" spans="1:4" x14ac:dyDescent="0.3">
      <c r="A4656">
        <v>10697</v>
      </c>
      <c r="B4656">
        <v>24618</v>
      </c>
      <c r="C4656" s="1">
        <v>39978.849641203706</v>
      </c>
      <c r="D4656">
        <v>862</v>
      </c>
    </row>
    <row r="4657" spans="1:4" x14ac:dyDescent="0.3">
      <c r="A4657">
        <v>8578</v>
      </c>
      <c r="B4657">
        <v>24618</v>
      </c>
      <c r="C4657" s="1">
        <v>39963.819189814814</v>
      </c>
      <c r="D4657">
        <v>264</v>
      </c>
    </row>
    <row r="4658" spans="1:4" x14ac:dyDescent="0.3">
      <c r="A4658">
        <v>5164</v>
      </c>
      <c r="B4658">
        <v>24618</v>
      </c>
      <c r="C4658" s="1">
        <v>39948.763078703705</v>
      </c>
      <c r="D4658">
        <v>581</v>
      </c>
    </row>
    <row r="4659" spans="1:4" x14ac:dyDescent="0.3">
      <c r="A4659">
        <v>51354</v>
      </c>
      <c r="B4659">
        <v>24619</v>
      </c>
      <c r="C4659" s="1">
        <v>40409.748807870368</v>
      </c>
      <c r="D4659">
        <v>231</v>
      </c>
    </row>
    <row r="4660" spans="1:4" x14ac:dyDescent="0.3">
      <c r="A4660">
        <v>37125</v>
      </c>
      <c r="B4660">
        <v>24619</v>
      </c>
      <c r="C4660" s="1">
        <v>40329.765543981484</v>
      </c>
      <c r="D4660">
        <v>573</v>
      </c>
    </row>
    <row r="4661" spans="1:4" x14ac:dyDescent="0.3">
      <c r="A4661">
        <v>22786</v>
      </c>
      <c r="B4661">
        <v>24619</v>
      </c>
      <c r="C4661" s="1">
        <v>40064.720104166663</v>
      </c>
      <c r="D4661">
        <v>577</v>
      </c>
    </row>
    <row r="4662" spans="1:4" x14ac:dyDescent="0.3">
      <c r="A4662">
        <v>11100</v>
      </c>
      <c r="B4662">
        <v>24619</v>
      </c>
      <c r="C4662" s="1">
        <v>39982.592986111114</v>
      </c>
      <c r="D4662">
        <v>332</v>
      </c>
    </row>
    <row r="4663" spans="1:4" x14ac:dyDescent="0.3">
      <c r="A4663">
        <v>7315</v>
      </c>
      <c r="B4663">
        <v>24619</v>
      </c>
      <c r="C4663" s="1">
        <v>39957.469861111109</v>
      </c>
      <c r="D4663">
        <v>847</v>
      </c>
    </row>
    <row r="4664" spans="1:4" x14ac:dyDescent="0.3">
      <c r="A4664">
        <v>7135</v>
      </c>
      <c r="B4664">
        <v>24619</v>
      </c>
      <c r="C4664" s="1">
        <v>39956.529849537037</v>
      </c>
      <c r="D4664">
        <v>28</v>
      </c>
    </row>
    <row r="4665" spans="1:4" x14ac:dyDescent="0.3">
      <c r="A4665">
        <v>6833</v>
      </c>
      <c r="B4665">
        <v>24619</v>
      </c>
      <c r="C4665" s="1">
        <v>39954.408888888887</v>
      </c>
      <c r="D4665">
        <v>112</v>
      </c>
    </row>
    <row r="4666" spans="1:4" x14ac:dyDescent="0.3">
      <c r="A4666">
        <v>4910</v>
      </c>
      <c r="B4666">
        <v>24619</v>
      </c>
      <c r="C4666" s="1">
        <v>39948.649953703702</v>
      </c>
      <c r="D4666">
        <v>432</v>
      </c>
    </row>
    <row r="4667" spans="1:4" x14ac:dyDescent="0.3">
      <c r="A4667">
        <v>54765</v>
      </c>
      <c r="B4667">
        <v>24620</v>
      </c>
      <c r="C4667" s="1">
        <v>40445.825486111113</v>
      </c>
      <c r="D4667">
        <v>984</v>
      </c>
    </row>
    <row r="4668" spans="1:4" x14ac:dyDescent="0.3">
      <c r="A4668">
        <v>54655</v>
      </c>
      <c r="B4668">
        <v>24620</v>
      </c>
      <c r="C4668" s="1">
        <v>40444.843159722222</v>
      </c>
      <c r="D4668">
        <v>188</v>
      </c>
    </row>
    <row r="4669" spans="1:4" x14ac:dyDescent="0.3">
      <c r="A4669">
        <v>54188</v>
      </c>
      <c r="B4669">
        <v>24620</v>
      </c>
      <c r="C4669" s="1">
        <v>40440.81077546296</v>
      </c>
      <c r="D4669">
        <v>183</v>
      </c>
    </row>
    <row r="4670" spans="1:4" x14ac:dyDescent="0.3">
      <c r="A4670">
        <v>53241</v>
      </c>
      <c r="B4670">
        <v>24620</v>
      </c>
      <c r="C4670" s="1">
        <v>40430.530115740738</v>
      </c>
      <c r="D4670">
        <v>65</v>
      </c>
    </row>
    <row r="4671" spans="1:4" x14ac:dyDescent="0.3">
      <c r="A4671">
        <v>47451</v>
      </c>
      <c r="B4671">
        <v>24620</v>
      </c>
      <c r="C4671" s="1">
        <v>40383.612662037034</v>
      </c>
      <c r="D4671">
        <v>654</v>
      </c>
    </row>
    <row r="4672" spans="1:4" x14ac:dyDescent="0.3">
      <c r="A4672">
        <v>33333</v>
      </c>
      <c r="B4672">
        <v>24620</v>
      </c>
      <c r="C4672" s="1">
        <v>40303.643993055557</v>
      </c>
      <c r="D4672">
        <v>95</v>
      </c>
    </row>
    <row r="4673" spans="1:4" x14ac:dyDescent="0.3">
      <c r="A4673">
        <v>30854</v>
      </c>
      <c r="B4673">
        <v>24620</v>
      </c>
      <c r="C4673" s="1">
        <v>40241.859085648146</v>
      </c>
      <c r="D4673">
        <v>285</v>
      </c>
    </row>
    <row r="4674" spans="1:4" x14ac:dyDescent="0.3">
      <c r="A4674">
        <v>28480</v>
      </c>
      <c r="B4674">
        <v>24620</v>
      </c>
      <c r="C4674" s="1">
        <v>40180.760671296295</v>
      </c>
      <c r="D4674">
        <v>608</v>
      </c>
    </row>
    <row r="4675" spans="1:4" x14ac:dyDescent="0.3">
      <c r="A4675">
        <v>27924</v>
      </c>
      <c r="B4675">
        <v>24620</v>
      </c>
      <c r="C4675" s="1">
        <v>40166.520219907405</v>
      </c>
      <c r="D4675">
        <v>963</v>
      </c>
    </row>
    <row r="4676" spans="1:4" x14ac:dyDescent="0.3">
      <c r="A4676">
        <v>27904</v>
      </c>
      <c r="B4676">
        <v>24620</v>
      </c>
      <c r="C4676" s="1">
        <v>40165.679409722223</v>
      </c>
      <c r="D4676">
        <v>392</v>
      </c>
    </row>
    <row r="4677" spans="1:4" x14ac:dyDescent="0.3">
      <c r="A4677">
        <v>27697</v>
      </c>
      <c r="B4677">
        <v>24620</v>
      </c>
      <c r="C4677" s="1">
        <v>40151.731157407405</v>
      </c>
      <c r="D4677">
        <v>195</v>
      </c>
    </row>
    <row r="4678" spans="1:4" x14ac:dyDescent="0.3">
      <c r="A4678">
        <v>22399</v>
      </c>
      <c r="B4678">
        <v>24620</v>
      </c>
      <c r="C4678" s="1">
        <v>40060.688275462962</v>
      </c>
      <c r="D4678">
        <v>802</v>
      </c>
    </row>
    <row r="4679" spans="1:4" x14ac:dyDescent="0.3">
      <c r="A4679">
        <v>19092</v>
      </c>
      <c r="B4679">
        <v>24620</v>
      </c>
      <c r="C4679" s="1">
        <v>40034.487395833334</v>
      </c>
      <c r="D4679">
        <v>885</v>
      </c>
    </row>
    <row r="4680" spans="1:4" x14ac:dyDescent="0.3">
      <c r="A4680">
        <v>15298</v>
      </c>
      <c r="B4680">
        <v>24620</v>
      </c>
      <c r="C4680" s="1">
        <v>40010.798402777778</v>
      </c>
      <c r="D4680">
        <v>989</v>
      </c>
    </row>
    <row r="4681" spans="1:4" x14ac:dyDescent="0.3">
      <c r="A4681">
        <v>38214</v>
      </c>
      <c r="B4681">
        <v>24621</v>
      </c>
      <c r="C4681" s="1">
        <v>40335.588182870371</v>
      </c>
      <c r="D4681">
        <v>959</v>
      </c>
    </row>
    <row r="4682" spans="1:4" x14ac:dyDescent="0.3">
      <c r="A4682">
        <v>37974</v>
      </c>
      <c r="B4682">
        <v>24621</v>
      </c>
      <c r="C4682" s="1">
        <v>40334.564930555556</v>
      </c>
      <c r="D4682">
        <v>734</v>
      </c>
    </row>
    <row r="4683" spans="1:4" x14ac:dyDescent="0.3">
      <c r="A4683">
        <v>35886</v>
      </c>
      <c r="B4683">
        <v>24621</v>
      </c>
      <c r="C4683" s="1">
        <v>40321.763888888891</v>
      </c>
      <c r="D4683">
        <v>458</v>
      </c>
    </row>
    <row r="4684" spans="1:4" x14ac:dyDescent="0.3">
      <c r="A4684">
        <v>32199</v>
      </c>
      <c r="B4684">
        <v>24621</v>
      </c>
      <c r="C4684" s="1">
        <v>40283.885069444441</v>
      </c>
      <c r="D4684">
        <v>396</v>
      </c>
    </row>
    <row r="4685" spans="1:4" x14ac:dyDescent="0.3">
      <c r="A4685">
        <v>30314</v>
      </c>
      <c r="B4685">
        <v>24621</v>
      </c>
      <c r="C4685" s="1">
        <v>40225.710636574076</v>
      </c>
      <c r="D4685">
        <v>564</v>
      </c>
    </row>
    <row r="4686" spans="1:4" x14ac:dyDescent="0.3">
      <c r="A4686">
        <v>22846</v>
      </c>
      <c r="B4686">
        <v>24621</v>
      </c>
      <c r="C4686" s="1">
        <v>40065.380150462966</v>
      </c>
      <c r="D4686">
        <v>666</v>
      </c>
    </row>
    <row r="4687" spans="1:4" x14ac:dyDescent="0.3">
      <c r="A4687">
        <v>15359</v>
      </c>
      <c r="B4687">
        <v>24621</v>
      </c>
      <c r="C4687" s="1">
        <v>40010.907789351855</v>
      </c>
      <c r="D4687">
        <v>37</v>
      </c>
    </row>
    <row r="4688" spans="1:4" x14ac:dyDescent="0.3">
      <c r="A4688">
        <v>15172</v>
      </c>
      <c r="B4688">
        <v>24621</v>
      </c>
      <c r="C4688" s="1">
        <v>40009.855451388888</v>
      </c>
      <c r="D4688">
        <v>939</v>
      </c>
    </row>
    <row r="4689" spans="1:4" x14ac:dyDescent="0.3">
      <c r="A4689">
        <v>14528</v>
      </c>
      <c r="B4689">
        <v>24621</v>
      </c>
      <c r="C4689" s="1">
        <v>40005.658750000002</v>
      </c>
      <c r="D4689">
        <v>822</v>
      </c>
    </row>
    <row r="4690" spans="1:4" x14ac:dyDescent="0.3">
      <c r="A4690">
        <v>8700</v>
      </c>
      <c r="B4690">
        <v>24621</v>
      </c>
      <c r="C4690" s="1">
        <v>39964.904930555553</v>
      </c>
      <c r="D4690">
        <v>813</v>
      </c>
    </row>
    <row r="4691" spans="1:4" x14ac:dyDescent="0.3">
      <c r="A4691">
        <v>6800</v>
      </c>
      <c r="B4691">
        <v>24621</v>
      </c>
      <c r="C4691" s="1">
        <v>39954.402465277781</v>
      </c>
      <c r="D4691">
        <v>433</v>
      </c>
    </row>
    <row r="4692" spans="1:4" x14ac:dyDescent="0.3">
      <c r="A4692">
        <v>51524</v>
      </c>
      <c r="B4692">
        <v>24622</v>
      </c>
      <c r="C4692" s="1">
        <v>40411.700219907405</v>
      </c>
      <c r="D4692">
        <v>228</v>
      </c>
    </row>
    <row r="4693" spans="1:4" x14ac:dyDescent="0.3">
      <c r="A4693">
        <v>46732</v>
      </c>
      <c r="B4693">
        <v>24622</v>
      </c>
      <c r="C4693" s="1">
        <v>40378.678923611114</v>
      </c>
      <c r="D4693">
        <v>694</v>
      </c>
    </row>
    <row r="4694" spans="1:4" x14ac:dyDescent="0.3">
      <c r="A4694">
        <v>45838</v>
      </c>
      <c r="B4694">
        <v>24622</v>
      </c>
      <c r="C4694" s="1">
        <v>40373.85659722222</v>
      </c>
      <c r="D4694">
        <v>253</v>
      </c>
    </row>
    <row r="4695" spans="1:4" x14ac:dyDescent="0.3">
      <c r="A4695">
        <v>35863</v>
      </c>
      <c r="B4695">
        <v>24622</v>
      </c>
      <c r="C4695" s="1">
        <v>40321.683379629627</v>
      </c>
      <c r="D4695">
        <v>14</v>
      </c>
    </row>
    <row r="4696" spans="1:4" x14ac:dyDescent="0.3">
      <c r="A4696">
        <v>32261</v>
      </c>
      <c r="B4696">
        <v>24622</v>
      </c>
      <c r="C4696" s="1">
        <v>40285.874907407408</v>
      </c>
      <c r="D4696">
        <v>130</v>
      </c>
    </row>
    <row r="4697" spans="1:4" x14ac:dyDescent="0.3">
      <c r="A4697">
        <v>29123</v>
      </c>
      <c r="B4697">
        <v>24622</v>
      </c>
      <c r="C4697" s="1">
        <v>40196.703634259262</v>
      </c>
      <c r="D4697">
        <v>251</v>
      </c>
    </row>
    <row r="4698" spans="1:4" x14ac:dyDescent="0.3">
      <c r="A4698">
        <v>26891</v>
      </c>
      <c r="B4698">
        <v>24622</v>
      </c>
      <c r="C4698" s="1">
        <v>40114.859965277778</v>
      </c>
      <c r="D4698">
        <v>833</v>
      </c>
    </row>
    <row r="4699" spans="1:4" x14ac:dyDescent="0.3">
      <c r="A4699">
        <v>26383</v>
      </c>
      <c r="B4699">
        <v>24622</v>
      </c>
      <c r="C4699" s="1">
        <v>40103.597766203704</v>
      </c>
      <c r="D4699">
        <v>967</v>
      </c>
    </row>
    <row r="4700" spans="1:4" x14ac:dyDescent="0.3">
      <c r="A4700">
        <v>19233</v>
      </c>
      <c r="B4700">
        <v>24622</v>
      </c>
      <c r="C4700" s="1">
        <v>40035.448888888888</v>
      </c>
      <c r="D4700">
        <v>372</v>
      </c>
    </row>
    <row r="4701" spans="1:4" x14ac:dyDescent="0.3">
      <c r="A4701">
        <v>16038</v>
      </c>
      <c r="B4701">
        <v>24622</v>
      </c>
      <c r="C4701" s="1">
        <v>40014.90011574074</v>
      </c>
      <c r="D4701">
        <v>221</v>
      </c>
    </row>
    <row r="4702" spans="1:4" x14ac:dyDescent="0.3">
      <c r="A4702">
        <v>15408</v>
      </c>
      <c r="B4702">
        <v>24622</v>
      </c>
      <c r="C4702" s="1">
        <v>40011.663807870369</v>
      </c>
      <c r="D4702">
        <v>334</v>
      </c>
    </row>
    <row r="4703" spans="1:4" x14ac:dyDescent="0.3">
      <c r="A4703">
        <v>8986</v>
      </c>
      <c r="B4703">
        <v>24622</v>
      </c>
      <c r="C4703" s="1">
        <v>39967.857581018521</v>
      </c>
      <c r="D4703">
        <v>426</v>
      </c>
    </row>
    <row r="4704" spans="1:4" x14ac:dyDescent="0.3">
      <c r="A4704">
        <v>7125</v>
      </c>
      <c r="B4704">
        <v>24622</v>
      </c>
      <c r="C4704" s="1">
        <v>39956.488356481481</v>
      </c>
      <c r="D4704">
        <v>320</v>
      </c>
    </row>
    <row r="4705" spans="1:4" x14ac:dyDescent="0.3">
      <c r="A4705">
        <v>50367</v>
      </c>
      <c r="B4705">
        <v>24623</v>
      </c>
      <c r="C4705" s="1">
        <v>40402.865949074076</v>
      </c>
      <c r="D4705">
        <v>198</v>
      </c>
    </row>
    <row r="4706" spans="1:4" x14ac:dyDescent="0.3">
      <c r="A4706">
        <v>40986</v>
      </c>
      <c r="B4706">
        <v>24623</v>
      </c>
      <c r="C4706" s="1">
        <v>40348.77171296296</v>
      </c>
      <c r="D4706">
        <v>389</v>
      </c>
    </row>
    <row r="4707" spans="1:4" x14ac:dyDescent="0.3">
      <c r="A4707">
        <v>36723</v>
      </c>
      <c r="B4707">
        <v>24623</v>
      </c>
      <c r="C4707" s="1">
        <v>40327.749583333331</v>
      </c>
      <c r="D4707">
        <v>631</v>
      </c>
    </row>
    <row r="4708" spans="1:4" x14ac:dyDescent="0.3">
      <c r="A4708">
        <v>33795</v>
      </c>
      <c r="B4708">
        <v>24623</v>
      </c>
      <c r="C4708" s="1">
        <v>40307.888773148145</v>
      </c>
      <c r="D4708">
        <v>415</v>
      </c>
    </row>
    <row r="4709" spans="1:4" x14ac:dyDescent="0.3">
      <c r="A4709">
        <v>23220</v>
      </c>
      <c r="B4709">
        <v>24623</v>
      </c>
      <c r="C4709" s="1">
        <v>40068.580601851849</v>
      </c>
      <c r="D4709">
        <v>146</v>
      </c>
    </row>
    <row r="4710" spans="1:4" x14ac:dyDescent="0.3">
      <c r="A4710">
        <v>22161</v>
      </c>
      <c r="B4710">
        <v>24623</v>
      </c>
      <c r="C4710" s="1">
        <v>40056.913252314815</v>
      </c>
      <c r="D4710">
        <v>208</v>
      </c>
    </row>
    <row r="4711" spans="1:4" x14ac:dyDescent="0.3">
      <c r="A4711">
        <v>6993</v>
      </c>
      <c r="B4711">
        <v>24623</v>
      </c>
      <c r="C4711" s="1">
        <v>39955.521689814814</v>
      </c>
      <c r="D4711">
        <v>20</v>
      </c>
    </row>
    <row r="4712" spans="1:4" x14ac:dyDescent="0.3">
      <c r="A4712">
        <v>51679</v>
      </c>
      <c r="B4712">
        <v>24624</v>
      </c>
      <c r="C4712" s="1">
        <v>40413.376736111109</v>
      </c>
      <c r="D4712">
        <v>486</v>
      </c>
    </row>
    <row r="4713" spans="1:4" x14ac:dyDescent="0.3">
      <c r="A4713">
        <v>46175</v>
      </c>
      <c r="B4713">
        <v>24624</v>
      </c>
      <c r="C4713" s="1">
        <v>40375.872013888889</v>
      </c>
      <c r="D4713">
        <v>842</v>
      </c>
    </row>
    <row r="4714" spans="1:4" x14ac:dyDescent="0.3">
      <c r="A4714">
        <v>44399</v>
      </c>
      <c r="B4714">
        <v>24624</v>
      </c>
      <c r="C4714" s="1">
        <v>40366.382754629631</v>
      </c>
      <c r="D4714">
        <v>690</v>
      </c>
    </row>
    <row r="4715" spans="1:4" x14ac:dyDescent="0.3">
      <c r="A4715">
        <v>36767</v>
      </c>
      <c r="B4715">
        <v>24624</v>
      </c>
      <c r="C4715" s="1">
        <v>40327.891469907408</v>
      </c>
      <c r="D4715">
        <v>86</v>
      </c>
    </row>
    <row r="4716" spans="1:4" x14ac:dyDescent="0.3">
      <c r="A4716">
        <v>26666</v>
      </c>
      <c r="B4716">
        <v>24624</v>
      </c>
      <c r="C4716" s="1">
        <v>40110.719236111108</v>
      </c>
      <c r="D4716">
        <v>516</v>
      </c>
    </row>
    <row r="4717" spans="1:4" x14ac:dyDescent="0.3">
      <c r="A4717">
        <v>24881</v>
      </c>
      <c r="B4717">
        <v>24624</v>
      </c>
      <c r="C4717" s="1">
        <v>40086.893900462965</v>
      </c>
      <c r="D4717">
        <v>983</v>
      </c>
    </row>
    <row r="4718" spans="1:4" x14ac:dyDescent="0.3">
      <c r="A4718">
        <v>22297</v>
      </c>
      <c r="B4718">
        <v>24624</v>
      </c>
      <c r="C4718" s="1">
        <v>40059.575694444444</v>
      </c>
      <c r="D4718">
        <v>127</v>
      </c>
    </row>
    <row r="4719" spans="1:4" x14ac:dyDescent="0.3">
      <c r="A4719">
        <v>17207</v>
      </c>
      <c r="B4719">
        <v>24624</v>
      </c>
      <c r="C4719" s="1">
        <v>40022.508773148147</v>
      </c>
      <c r="D4719">
        <v>893</v>
      </c>
    </row>
    <row r="4720" spans="1:4" x14ac:dyDescent="0.3">
      <c r="A4720">
        <v>16955</v>
      </c>
      <c r="B4720">
        <v>24624</v>
      </c>
      <c r="C4720" s="1">
        <v>40020.692361111112</v>
      </c>
      <c r="D4720">
        <v>568</v>
      </c>
    </row>
    <row r="4721" spans="1:4" x14ac:dyDescent="0.3">
      <c r="A4721">
        <v>16880</v>
      </c>
      <c r="B4721">
        <v>24624</v>
      </c>
      <c r="C4721" s="1">
        <v>40020.568252314813</v>
      </c>
      <c r="D4721">
        <v>836</v>
      </c>
    </row>
    <row r="4722" spans="1:4" x14ac:dyDescent="0.3">
      <c r="A4722">
        <v>16800</v>
      </c>
      <c r="B4722">
        <v>24624</v>
      </c>
      <c r="C4722" s="1">
        <v>40019.915312500001</v>
      </c>
      <c r="D4722">
        <v>530</v>
      </c>
    </row>
    <row r="4723" spans="1:4" x14ac:dyDescent="0.3">
      <c r="A4723">
        <v>13523</v>
      </c>
      <c r="B4723">
        <v>24624</v>
      </c>
      <c r="C4723" s="1">
        <v>39998.749884259261</v>
      </c>
      <c r="D4723">
        <v>696</v>
      </c>
    </row>
    <row r="4724" spans="1:4" x14ac:dyDescent="0.3">
      <c r="A4724">
        <v>12434</v>
      </c>
      <c r="B4724">
        <v>24624</v>
      </c>
      <c r="C4724" s="1">
        <v>39991.709293981483</v>
      </c>
      <c r="D4724">
        <v>573</v>
      </c>
    </row>
    <row r="4725" spans="1:4" x14ac:dyDescent="0.3">
      <c r="A4725">
        <v>10786</v>
      </c>
      <c r="B4725">
        <v>24624</v>
      </c>
      <c r="C4725" s="1">
        <v>39979.800138888888</v>
      </c>
      <c r="D4725">
        <v>720</v>
      </c>
    </row>
    <row r="4726" spans="1:4" x14ac:dyDescent="0.3">
      <c r="A4726">
        <v>9015</v>
      </c>
      <c r="B4726">
        <v>24624</v>
      </c>
      <c r="C4726" s="1">
        <v>39968.477511574078</v>
      </c>
      <c r="D4726">
        <v>198</v>
      </c>
    </row>
    <row r="4727" spans="1:4" x14ac:dyDescent="0.3">
      <c r="A4727">
        <v>5393</v>
      </c>
      <c r="B4727">
        <v>24624</v>
      </c>
      <c r="C4727" s="1">
        <v>39948.810243055559</v>
      </c>
      <c r="D4727">
        <v>600</v>
      </c>
    </row>
    <row r="4728" spans="1:4" x14ac:dyDescent="0.3">
      <c r="A4728">
        <v>4942</v>
      </c>
      <c r="B4728">
        <v>24624</v>
      </c>
      <c r="C4728" s="1">
        <v>39948.68005787037</v>
      </c>
      <c r="D4728">
        <v>238</v>
      </c>
    </row>
    <row r="4729" spans="1:4" x14ac:dyDescent="0.3">
      <c r="A4729">
        <v>48659</v>
      </c>
      <c r="B4729">
        <v>24625</v>
      </c>
      <c r="C4729" s="1">
        <v>40390.740439814814</v>
      </c>
      <c r="D4729">
        <v>433</v>
      </c>
    </row>
    <row r="4730" spans="1:4" x14ac:dyDescent="0.3">
      <c r="A4730">
        <v>36720</v>
      </c>
      <c r="B4730">
        <v>24625</v>
      </c>
      <c r="C4730" s="1">
        <v>40327.748287037037</v>
      </c>
      <c r="D4730">
        <v>850</v>
      </c>
    </row>
    <row r="4731" spans="1:4" x14ac:dyDescent="0.3">
      <c r="A4731">
        <v>34594</v>
      </c>
      <c r="B4731">
        <v>24625</v>
      </c>
      <c r="C4731" s="1">
        <v>40314.630833333336</v>
      </c>
      <c r="D4731">
        <v>593</v>
      </c>
    </row>
    <row r="4732" spans="1:4" x14ac:dyDescent="0.3">
      <c r="A4732">
        <v>33888</v>
      </c>
      <c r="B4732">
        <v>24625</v>
      </c>
      <c r="C4732" s="1">
        <v>40308.70784722222</v>
      </c>
      <c r="D4732">
        <v>982</v>
      </c>
    </row>
    <row r="4733" spans="1:4" x14ac:dyDescent="0.3">
      <c r="A4733">
        <v>29489</v>
      </c>
      <c r="B4733">
        <v>24625</v>
      </c>
      <c r="C4733" s="1">
        <v>40202.552141203705</v>
      </c>
      <c r="D4733">
        <v>966</v>
      </c>
    </row>
    <row r="4734" spans="1:4" x14ac:dyDescent="0.3">
      <c r="A4734">
        <v>28130</v>
      </c>
      <c r="B4734">
        <v>24625</v>
      </c>
      <c r="C4734" s="1">
        <v>40172.868090277778</v>
      </c>
      <c r="D4734">
        <v>190</v>
      </c>
    </row>
    <row r="4735" spans="1:4" x14ac:dyDescent="0.3">
      <c r="A4735">
        <v>25334</v>
      </c>
      <c r="B4735">
        <v>24625</v>
      </c>
      <c r="C4735" s="1">
        <v>40091.603842592594</v>
      </c>
      <c r="D4735">
        <v>130</v>
      </c>
    </row>
    <row r="4736" spans="1:4" x14ac:dyDescent="0.3">
      <c r="A4736">
        <v>17275</v>
      </c>
      <c r="B4736">
        <v>24625</v>
      </c>
      <c r="C4736" s="1">
        <v>40022.818067129629</v>
      </c>
      <c r="D4736">
        <v>537</v>
      </c>
    </row>
    <row r="4737" spans="1:4" x14ac:dyDescent="0.3">
      <c r="A4737">
        <v>5854</v>
      </c>
      <c r="B4737">
        <v>24625</v>
      </c>
      <c r="C4737" s="1">
        <v>39951.577233796299</v>
      </c>
      <c r="D4737">
        <v>965</v>
      </c>
    </row>
    <row r="4738" spans="1:4" x14ac:dyDescent="0.3">
      <c r="A4738">
        <v>52901</v>
      </c>
      <c r="B4738">
        <v>24626</v>
      </c>
      <c r="C4738" s="1">
        <v>40426.831875000003</v>
      </c>
      <c r="D4738">
        <v>639</v>
      </c>
    </row>
    <row r="4739" spans="1:4" x14ac:dyDescent="0.3">
      <c r="A4739">
        <v>45292</v>
      </c>
      <c r="B4739">
        <v>24626</v>
      </c>
      <c r="C4739" s="1">
        <v>40370.826828703706</v>
      </c>
      <c r="D4739">
        <v>634</v>
      </c>
    </row>
    <row r="4740" spans="1:4" x14ac:dyDescent="0.3">
      <c r="A4740">
        <v>34841</v>
      </c>
      <c r="B4740">
        <v>24626</v>
      </c>
      <c r="C4740" s="1">
        <v>40316.506365740737</v>
      </c>
      <c r="D4740">
        <v>104</v>
      </c>
    </row>
    <row r="4741" spans="1:4" x14ac:dyDescent="0.3">
      <c r="A4741">
        <v>30190</v>
      </c>
      <c r="B4741">
        <v>24626</v>
      </c>
      <c r="C4741" s="1">
        <v>40221.821261574078</v>
      </c>
      <c r="D4741">
        <v>483</v>
      </c>
    </row>
    <row r="4742" spans="1:4" x14ac:dyDescent="0.3">
      <c r="A4742">
        <v>28991</v>
      </c>
      <c r="B4742">
        <v>24626</v>
      </c>
      <c r="C4742" s="1">
        <v>40191.828402777777</v>
      </c>
      <c r="D4742">
        <v>557</v>
      </c>
    </row>
    <row r="4743" spans="1:4" x14ac:dyDescent="0.3">
      <c r="A4743">
        <v>22390</v>
      </c>
      <c r="B4743">
        <v>24626</v>
      </c>
      <c r="C4743" s="1">
        <v>40060.584293981483</v>
      </c>
      <c r="D4743">
        <v>570</v>
      </c>
    </row>
    <row r="4744" spans="1:4" x14ac:dyDescent="0.3">
      <c r="A4744">
        <v>18009</v>
      </c>
      <c r="B4744">
        <v>24626</v>
      </c>
      <c r="C4744" s="1">
        <v>40027.559733796297</v>
      </c>
      <c r="D4744">
        <v>818</v>
      </c>
    </row>
    <row r="4745" spans="1:4" x14ac:dyDescent="0.3">
      <c r="A4745">
        <v>14769</v>
      </c>
      <c r="B4745">
        <v>24626</v>
      </c>
      <c r="C4745" s="1">
        <v>40006.762997685182</v>
      </c>
      <c r="D4745">
        <v>993</v>
      </c>
    </row>
    <row r="4746" spans="1:4" x14ac:dyDescent="0.3">
      <c r="A4746">
        <v>10195</v>
      </c>
      <c r="B4746">
        <v>24626</v>
      </c>
      <c r="C4746" s="1">
        <v>39976.619768518518</v>
      </c>
      <c r="D4746">
        <v>969</v>
      </c>
    </row>
    <row r="4747" spans="1:4" x14ac:dyDescent="0.3">
      <c r="A4747">
        <v>7338</v>
      </c>
      <c r="B4747">
        <v>24626</v>
      </c>
      <c r="C4747" s="1">
        <v>39957.519270833334</v>
      </c>
      <c r="D4747">
        <v>298</v>
      </c>
    </row>
    <row r="4748" spans="1:4" x14ac:dyDescent="0.3">
      <c r="A4748">
        <v>5281</v>
      </c>
      <c r="B4748">
        <v>24626</v>
      </c>
      <c r="C4748" s="1">
        <v>39948.790567129632</v>
      </c>
      <c r="D4748">
        <v>251</v>
      </c>
    </row>
    <row r="4749" spans="1:4" x14ac:dyDescent="0.3">
      <c r="A4749">
        <v>5020</v>
      </c>
      <c r="B4749">
        <v>24626</v>
      </c>
      <c r="C4749" s="1">
        <v>39948.712881944448</v>
      </c>
      <c r="D4749">
        <v>800</v>
      </c>
    </row>
    <row r="4750" spans="1:4" x14ac:dyDescent="0.3">
      <c r="A4750">
        <v>54408</v>
      </c>
      <c r="B4750">
        <v>24627</v>
      </c>
      <c r="C4750" s="1">
        <v>40443.564062500001</v>
      </c>
      <c r="D4750">
        <v>773</v>
      </c>
    </row>
    <row r="4751" spans="1:4" x14ac:dyDescent="0.3">
      <c r="A4751">
        <v>53172</v>
      </c>
      <c r="B4751">
        <v>24627</v>
      </c>
      <c r="C4751" s="1">
        <v>40429.68173611111</v>
      </c>
      <c r="D4751">
        <v>909</v>
      </c>
    </row>
    <row r="4752" spans="1:4" x14ac:dyDescent="0.3">
      <c r="A4752">
        <v>52989</v>
      </c>
      <c r="B4752">
        <v>24627</v>
      </c>
      <c r="C4752" s="1">
        <v>40427.789201388892</v>
      </c>
      <c r="D4752">
        <v>127</v>
      </c>
    </row>
    <row r="4753" spans="1:4" x14ac:dyDescent="0.3">
      <c r="A4753">
        <v>52972</v>
      </c>
      <c r="B4753">
        <v>24627</v>
      </c>
      <c r="C4753" s="1">
        <v>40427.777962962966</v>
      </c>
      <c r="D4753">
        <v>399</v>
      </c>
    </row>
    <row r="4754" spans="1:4" x14ac:dyDescent="0.3">
      <c r="A4754">
        <v>51265</v>
      </c>
      <c r="B4754">
        <v>24627</v>
      </c>
      <c r="C4754" s="1">
        <v>40408.803472222222</v>
      </c>
      <c r="D4754">
        <v>840</v>
      </c>
    </row>
    <row r="4755" spans="1:4" x14ac:dyDescent="0.3">
      <c r="A4755">
        <v>49688</v>
      </c>
      <c r="B4755">
        <v>24627</v>
      </c>
      <c r="C4755" s="1">
        <v>40397.706469907411</v>
      </c>
      <c r="D4755">
        <v>571</v>
      </c>
    </row>
    <row r="4756" spans="1:4" x14ac:dyDescent="0.3">
      <c r="A4756">
        <v>47349</v>
      </c>
      <c r="B4756">
        <v>24627</v>
      </c>
      <c r="C4756" s="1">
        <v>40382.778020833335</v>
      </c>
      <c r="D4756">
        <v>417</v>
      </c>
    </row>
    <row r="4757" spans="1:4" x14ac:dyDescent="0.3">
      <c r="A4757">
        <v>42023</v>
      </c>
      <c r="B4757">
        <v>24627</v>
      </c>
      <c r="C4757" s="1">
        <v>40354.614756944444</v>
      </c>
      <c r="D4757">
        <v>29</v>
      </c>
    </row>
    <row r="4758" spans="1:4" x14ac:dyDescent="0.3">
      <c r="A4758">
        <v>39457</v>
      </c>
      <c r="B4758">
        <v>24627</v>
      </c>
      <c r="C4758" s="1">
        <v>40342.693599537037</v>
      </c>
      <c r="D4758">
        <v>93</v>
      </c>
    </row>
    <row r="4759" spans="1:4" x14ac:dyDescent="0.3">
      <c r="A4759">
        <v>32469</v>
      </c>
      <c r="B4759">
        <v>24627</v>
      </c>
      <c r="C4759" s="1">
        <v>40292.701342592591</v>
      </c>
      <c r="D4759">
        <v>777</v>
      </c>
    </row>
    <row r="4760" spans="1:4" x14ac:dyDescent="0.3">
      <c r="A4760">
        <v>29852</v>
      </c>
      <c r="B4760">
        <v>24627</v>
      </c>
      <c r="C4760" s="1">
        <v>40211.837094907409</v>
      </c>
      <c r="D4760">
        <v>439</v>
      </c>
    </row>
    <row r="4761" spans="1:4" x14ac:dyDescent="0.3">
      <c r="A4761">
        <v>27857</v>
      </c>
      <c r="B4761">
        <v>24627</v>
      </c>
      <c r="C4761" s="1">
        <v>40161.706203703703</v>
      </c>
      <c r="D4761">
        <v>308</v>
      </c>
    </row>
    <row r="4762" spans="1:4" x14ac:dyDescent="0.3">
      <c r="A4762">
        <v>19586</v>
      </c>
      <c r="B4762">
        <v>24627</v>
      </c>
      <c r="C4762" s="1">
        <v>40038.444837962961</v>
      </c>
      <c r="D4762">
        <v>560</v>
      </c>
    </row>
    <row r="4763" spans="1:4" x14ac:dyDescent="0.3">
      <c r="A4763">
        <v>19072</v>
      </c>
      <c r="B4763">
        <v>24627</v>
      </c>
      <c r="C4763" s="1">
        <v>40034.446006944447</v>
      </c>
      <c r="D4763">
        <v>87</v>
      </c>
    </row>
    <row r="4764" spans="1:4" x14ac:dyDescent="0.3">
      <c r="A4764">
        <v>9490</v>
      </c>
      <c r="B4764">
        <v>24627</v>
      </c>
      <c r="C4764" s="1">
        <v>39971.70722222222</v>
      </c>
      <c r="D4764">
        <v>983</v>
      </c>
    </row>
    <row r="4765" spans="1:4" x14ac:dyDescent="0.3">
      <c r="A4765">
        <v>7986</v>
      </c>
      <c r="B4765">
        <v>24627</v>
      </c>
      <c r="C4765" s="1">
        <v>39961.602430555555</v>
      </c>
      <c r="D4765">
        <v>856</v>
      </c>
    </row>
    <row r="4766" spans="1:4" x14ac:dyDescent="0.3">
      <c r="A4766">
        <v>4992</v>
      </c>
      <c r="B4766">
        <v>24627</v>
      </c>
      <c r="C4766" s="1">
        <v>39948.699328703704</v>
      </c>
      <c r="D4766">
        <v>281</v>
      </c>
    </row>
    <row r="4767" spans="1:4" x14ac:dyDescent="0.3">
      <c r="A4767">
        <v>51621</v>
      </c>
      <c r="B4767">
        <v>24628</v>
      </c>
      <c r="C4767" s="1">
        <v>40412.560173611113</v>
      </c>
      <c r="D4767">
        <v>45</v>
      </c>
    </row>
    <row r="4768" spans="1:4" x14ac:dyDescent="0.3">
      <c r="A4768">
        <v>51547</v>
      </c>
      <c r="B4768">
        <v>24628</v>
      </c>
      <c r="C4768" s="1">
        <v>40411.733738425923</v>
      </c>
      <c r="D4768">
        <v>139</v>
      </c>
    </row>
    <row r="4769" spans="1:4" x14ac:dyDescent="0.3">
      <c r="A4769">
        <v>37941</v>
      </c>
      <c r="B4769">
        <v>24628</v>
      </c>
      <c r="C4769" s="1">
        <v>40333.912881944445</v>
      </c>
      <c r="D4769">
        <v>317</v>
      </c>
    </row>
    <row r="4770" spans="1:4" x14ac:dyDescent="0.3">
      <c r="A4770">
        <v>33225</v>
      </c>
      <c r="B4770">
        <v>24628</v>
      </c>
      <c r="C4770" s="1">
        <v>40302.687708333331</v>
      </c>
      <c r="D4770">
        <v>72</v>
      </c>
    </row>
    <row r="4771" spans="1:4" x14ac:dyDescent="0.3">
      <c r="A4771">
        <v>29627</v>
      </c>
      <c r="B4771">
        <v>24628</v>
      </c>
      <c r="C4771" s="1">
        <v>40205.717962962961</v>
      </c>
      <c r="D4771">
        <v>80</v>
      </c>
    </row>
    <row r="4772" spans="1:4" x14ac:dyDescent="0.3">
      <c r="A4772">
        <v>28016</v>
      </c>
      <c r="B4772">
        <v>24628</v>
      </c>
      <c r="C4772" s="1">
        <v>40171.35601851852</v>
      </c>
      <c r="D4772">
        <v>880</v>
      </c>
    </row>
    <row r="4773" spans="1:4" x14ac:dyDescent="0.3">
      <c r="A4773">
        <v>27079</v>
      </c>
      <c r="B4773">
        <v>24628</v>
      </c>
      <c r="C4773" s="1">
        <v>40120.891435185185</v>
      </c>
      <c r="D4773">
        <v>619</v>
      </c>
    </row>
    <row r="4774" spans="1:4" x14ac:dyDescent="0.3">
      <c r="A4774">
        <v>26837</v>
      </c>
      <c r="B4774">
        <v>24628</v>
      </c>
      <c r="C4774" s="1">
        <v>40113.801249999997</v>
      </c>
      <c r="D4774">
        <v>30</v>
      </c>
    </row>
    <row r="4775" spans="1:4" x14ac:dyDescent="0.3">
      <c r="A4775">
        <v>25150</v>
      </c>
      <c r="B4775">
        <v>24628</v>
      </c>
      <c r="C4775" s="1">
        <v>40089.539675925924</v>
      </c>
      <c r="D4775">
        <v>814</v>
      </c>
    </row>
    <row r="4776" spans="1:4" x14ac:dyDescent="0.3">
      <c r="A4776">
        <v>17091</v>
      </c>
      <c r="B4776">
        <v>24628</v>
      </c>
      <c r="C4776" s="1">
        <v>40021.517083333332</v>
      </c>
      <c r="D4776">
        <v>774</v>
      </c>
    </row>
    <row r="4777" spans="1:4" x14ac:dyDescent="0.3">
      <c r="A4777">
        <v>17031</v>
      </c>
      <c r="B4777">
        <v>24628</v>
      </c>
      <c r="C4777" s="1">
        <v>40020.857569444444</v>
      </c>
      <c r="D4777">
        <v>614</v>
      </c>
    </row>
    <row r="4778" spans="1:4" x14ac:dyDescent="0.3">
      <c r="A4778">
        <v>16953</v>
      </c>
      <c r="B4778">
        <v>24628</v>
      </c>
      <c r="C4778" s="1">
        <v>40020.691712962966</v>
      </c>
      <c r="D4778">
        <v>635</v>
      </c>
    </row>
    <row r="4779" spans="1:4" x14ac:dyDescent="0.3">
      <c r="A4779">
        <v>13186</v>
      </c>
      <c r="B4779">
        <v>24628</v>
      </c>
      <c r="C4779" s="1">
        <v>39996.59716435185</v>
      </c>
      <c r="D4779">
        <v>178</v>
      </c>
    </row>
    <row r="4780" spans="1:4" x14ac:dyDescent="0.3">
      <c r="A4780">
        <v>9436</v>
      </c>
      <c r="B4780">
        <v>24628</v>
      </c>
      <c r="C4780" s="1">
        <v>39971.580578703702</v>
      </c>
      <c r="D4780">
        <v>149</v>
      </c>
    </row>
    <row r="4781" spans="1:4" x14ac:dyDescent="0.3">
      <c r="A4781">
        <v>5287</v>
      </c>
      <c r="B4781">
        <v>24628</v>
      </c>
      <c r="C4781" s="1">
        <v>39948.792141203703</v>
      </c>
      <c r="D4781">
        <v>368</v>
      </c>
    </row>
    <row r="4782" spans="1:4" x14ac:dyDescent="0.3">
      <c r="A4782">
        <v>53835</v>
      </c>
      <c r="B4782">
        <v>24629</v>
      </c>
      <c r="C4782" s="1">
        <v>40436.41883101852</v>
      </c>
      <c r="D4782">
        <v>807</v>
      </c>
    </row>
    <row r="4783" spans="1:4" x14ac:dyDescent="0.3">
      <c r="A4783">
        <v>52787</v>
      </c>
      <c r="B4783">
        <v>24629</v>
      </c>
      <c r="C4783" s="1">
        <v>40425.517905092594</v>
      </c>
      <c r="D4783">
        <v>1</v>
      </c>
    </row>
    <row r="4784" spans="1:4" x14ac:dyDescent="0.3">
      <c r="A4784">
        <v>50172</v>
      </c>
      <c r="B4784">
        <v>24629</v>
      </c>
      <c r="C4784" s="1">
        <v>40400.848043981481</v>
      </c>
      <c r="D4784">
        <v>535</v>
      </c>
    </row>
    <row r="4785" spans="1:4" x14ac:dyDescent="0.3">
      <c r="A4785">
        <v>43167</v>
      </c>
      <c r="B4785">
        <v>24629</v>
      </c>
      <c r="C4785" s="1">
        <v>40359.825659722221</v>
      </c>
      <c r="D4785">
        <v>225</v>
      </c>
    </row>
    <row r="4786" spans="1:4" x14ac:dyDescent="0.3">
      <c r="A4786">
        <v>41594</v>
      </c>
      <c r="B4786">
        <v>24629</v>
      </c>
      <c r="C4786" s="1">
        <v>40351.713807870372</v>
      </c>
      <c r="D4786">
        <v>788</v>
      </c>
    </row>
    <row r="4787" spans="1:4" x14ac:dyDescent="0.3">
      <c r="A4787">
        <v>35608</v>
      </c>
      <c r="B4787">
        <v>24629</v>
      </c>
      <c r="C4787" s="1">
        <v>40320.822488425925</v>
      </c>
      <c r="D4787">
        <v>259</v>
      </c>
    </row>
    <row r="4788" spans="1:4" x14ac:dyDescent="0.3">
      <c r="A4788">
        <v>33087</v>
      </c>
      <c r="B4788">
        <v>24629</v>
      </c>
      <c r="C4788" s="1">
        <v>40301.699780092589</v>
      </c>
      <c r="D4788">
        <v>674</v>
      </c>
    </row>
    <row r="4789" spans="1:4" x14ac:dyDescent="0.3">
      <c r="A4789">
        <v>23038</v>
      </c>
      <c r="B4789">
        <v>24629</v>
      </c>
      <c r="C4789" s="1">
        <v>40066.657777777778</v>
      </c>
      <c r="D4789">
        <v>985</v>
      </c>
    </row>
    <row r="4790" spans="1:4" x14ac:dyDescent="0.3">
      <c r="A4790">
        <v>12075</v>
      </c>
      <c r="B4790">
        <v>24629</v>
      </c>
      <c r="C4790" s="1">
        <v>39989.465960648151</v>
      </c>
      <c r="D4790">
        <v>186</v>
      </c>
    </row>
    <row r="4791" spans="1:4" x14ac:dyDescent="0.3">
      <c r="A4791">
        <v>11225</v>
      </c>
      <c r="B4791">
        <v>24629</v>
      </c>
      <c r="C4791" s="1">
        <v>39983.766840277778</v>
      </c>
      <c r="D4791">
        <v>127</v>
      </c>
    </row>
    <row r="4792" spans="1:4" x14ac:dyDescent="0.3">
      <c r="A4792">
        <v>5152</v>
      </c>
      <c r="B4792">
        <v>24629</v>
      </c>
      <c r="C4792" s="1">
        <v>39948.759618055556</v>
      </c>
      <c r="D4792">
        <v>83</v>
      </c>
    </row>
    <row r="4793" spans="1:4" x14ac:dyDescent="0.3">
      <c r="A4793">
        <v>53206</v>
      </c>
      <c r="B4793">
        <v>24630</v>
      </c>
      <c r="C4793" s="1">
        <v>40429.893726851849</v>
      </c>
      <c r="D4793">
        <v>938</v>
      </c>
    </row>
    <row r="4794" spans="1:4" x14ac:dyDescent="0.3">
      <c r="A4794">
        <v>50559</v>
      </c>
      <c r="B4794">
        <v>24630</v>
      </c>
      <c r="C4794" s="1">
        <v>40404.604212962964</v>
      </c>
      <c r="D4794">
        <v>74</v>
      </c>
    </row>
    <row r="4795" spans="1:4" x14ac:dyDescent="0.3">
      <c r="A4795">
        <v>33411</v>
      </c>
      <c r="B4795">
        <v>24630</v>
      </c>
      <c r="C4795" s="1">
        <v>40304.528946759259</v>
      </c>
      <c r="D4795">
        <v>901</v>
      </c>
    </row>
    <row r="4796" spans="1:4" x14ac:dyDescent="0.3">
      <c r="A4796">
        <v>32467</v>
      </c>
      <c r="B4796">
        <v>24630</v>
      </c>
      <c r="C4796" s="1">
        <v>40292.701284722221</v>
      </c>
      <c r="D4796">
        <v>933</v>
      </c>
    </row>
    <row r="4797" spans="1:4" x14ac:dyDescent="0.3">
      <c r="A4797">
        <v>31730</v>
      </c>
      <c r="B4797">
        <v>24630</v>
      </c>
      <c r="C4797" s="1">
        <v>40271.784791666665</v>
      </c>
      <c r="D4797">
        <v>720</v>
      </c>
    </row>
    <row r="4798" spans="1:4" x14ac:dyDescent="0.3">
      <c r="A4798">
        <v>29674</v>
      </c>
      <c r="B4798">
        <v>24630</v>
      </c>
      <c r="C4798" s="1">
        <v>40207.901458333334</v>
      </c>
      <c r="D4798">
        <v>844</v>
      </c>
    </row>
    <row r="4799" spans="1:4" x14ac:dyDescent="0.3">
      <c r="A4799">
        <v>26704</v>
      </c>
      <c r="B4799">
        <v>24630</v>
      </c>
      <c r="C4799" s="1">
        <v>40110.83630787037</v>
      </c>
      <c r="D4799">
        <v>515</v>
      </c>
    </row>
    <row r="4800" spans="1:4" x14ac:dyDescent="0.3">
      <c r="A4800">
        <v>26366</v>
      </c>
      <c r="B4800">
        <v>24630</v>
      </c>
      <c r="C4800" s="1">
        <v>40103.464537037034</v>
      </c>
      <c r="D4800">
        <v>640</v>
      </c>
    </row>
    <row r="4801" spans="1:4" x14ac:dyDescent="0.3">
      <c r="A4801">
        <v>25657</v>
      </c>
      <c r="B4801">
        <v>24630</v>
      </c>
      <c r="C4801" s="1">
        <v>40096.371446759258</v>
      </c>
      <c r="D4801">
        <v>618</v>
      </c>
    </row>
    <row r="4802" spans="1:4" x14ac:dyDescent="0.3">
      <c r="A4802">
        <v>24115</v>
      </c>
      <c r="B4802">
        <v>24630</v>
      </c>
      <c r="C4802" s="1">
        <v>40077.633726851855</v>
      </c>
      <c r="D4802">
        <v>894</v>
      </c>
    </row>
    <row r="4803" spans="1:4" x14ac:dyDescent="0.3">
      <c r="A4803">
        <v>17744</v>
      </c>
      <c r="B4803">
        <v>24630</v>
      </c>
      <c r="C4803" s="1">
        <v>40025.869675925926</v>
      </c>
      <c r="D4803">
        <v>714</v>
      </c>
    </row>
    <row r="4804" spans="1:4" x14ac:dyDescent="0.3">
      <c r="A4804">
        <v>13055</v>
      </c>
      <c r="B4804">
        <v>24630</v>
      </c>
      <c r="C4804" s="1">
        <v>39995.56145833333</v>
      </c>
      <c r="D4804">
        <v>25</v>
      </c>
    </row>
    <row r="4805" spans="1:4" x14ac:dyDescent="0.3">
      <c r="A4805">
        <v>11938</v>
      </c>
      <c r="B4805">
        <v>24630</v>
      </c>
      <c r="C4805" s="1">
        <v>39987.847997685189</v>
      </c>
      <c r="D4805">
        <v>822</v>
      </c>
    </row>
    <row r="4806" spans="1:4" x14ac:dyDescent="0.3">
      <c r="A4806">
        <v>11449</v>
      </c>
      <c r="B4806">
        <v>24630</v>
      </c>
      <c r="C4806" s="1">
        <v>39984.751620370371</v>
      </c>
      <c r="D4806">
        <v>415</v>
      </c>
    </row>
    <row r="4807" spans="1:4" x14ac:dyDescent="0.3">
      <c r="A4807">
        <v>6166</v>
      </c>
      <c r="B4807">
        <v>24630</v>
      </c>
      <c r="C4807" s="1">
        <v>39952.544421296298</v>
      </c>
      <c r="D4807">
        <v>511</v>
      </c>
    </row>
    <row r="4808" spans="1:4" x14ac:dyDescent="0.3">
      <c r="A4808">
        <v>4855</v>
      </c>
      <c r="B4808">
        <v>24630</v>
      </c>
      <c r="C4808" s="1">
        <v>39948.601840277777</v>
      </c>
      <c r="D4808">
        <v>767</v>
      </c>
    </row>
    <row r="4809" spans="1:4" x14ac:dyDescent="0.3">
      <c r="A4809">
        <v>47054</v>
      </c>
      <c r="B4809">
        <v>24631</v>
      </c>
      <c r="C4809" s="1">
        <v>40380.906724537039</v>
      </c>
      <c r="D4809">
        <v>581</v>
      </c>
    </row>
    <row r="4810" spans="1:4" x14ac:dyDescent="0.3">
      <c r="A4810">
        <v>39353</v>
      </c>
      <c r="B4810">
        <v>24631</v>
      </c>
      <c r="C4810" s="1">
        <v>40341.810902777775</v>
      </c>
      <c r="D4810">
        <v>265</v>
      </c>
    </row>
    <row r="4811" spans="1:4" x14ac:dyDescent="0.3">
      <c r="A4811">
        <v>37170</v>
      </c>
      <c r="B4811">
        <v>24631</v>
      </c>
      <c r="C4811" s="1">
        <v>40330.61105324074</v>
      </c>
      <c r="D4811">
        <v>11</v>
      </c>
    </row>
    <row r="4812" spans="1:4" x14ac:dyDescent="0.3">
      <c r="A4812">
        <v>36885</v>
      </c>
      <c r="B4812">
        <v>24631</v>
      </c>
      <c r="C4812" s="1">
        <v>40328.5703125</v>
      </c>
      <c r="D4812">
        <v>520</v>
      </c>
    </row>
    <row r="4813" spans="1:4" x14ac:dyDescent="0.3">
      <c r="A4813">
        <v>32341</v>
      </c>
      <c r="B4813">
        <v>24631</v>
      </c>
      <c r="C4813" s="1">
        <v>40288.424467592595</v>
      </c>
      <c r="D4813">
        <v>725</v>
      </c>
    </row>
    <row r="4814" spans="1:4" x14ac:dyDescent="0.3">
      <c r="A4814">
        <v>29893</v>
      </c>
      <c r="B4814">
        <v>24631</v>
      </c>
      <c r="C4814" s="1">
        <v>40213.629363425927</v>
      </c>
      <c r="D4814">
        <v>714</v>
      </c>
    </row>
    <row r="4815" spans="1:4" x14ac:dyDescent="0.3">
      <c r="A4815">
        <v>22391</v>
      </c>
      <c r="B4815">
        <v>24631</v>
      </c>
      <c r="C4815" s="1">
        <v>40060.584293981483</v>
      </c>
      <c r="D4815">
        <v>728</v>
      </c>
    </row>
    <row r="4816" spans="1:4" x14ac:dyDescent="0.3">
      <c r="A4816">
        <v>22387</v>
      </c>
      <c r="B4816">
        <v>24631</v>
      </c>
      <c r="C4816" s="1">
        <v>40060.576898148145</v>
      </c>
      <c r="D4816">
        <v>430</v>
      </c>
    </row>
    <row r="4817" spans="1:4" x14ac:dyDescent="0.3">
      <c r="A4817">
        <v>20586</v>
      </c>
      <c r="B4817">
        <v>24631</v>
      </c>
      <c r="C4817" s="1">
        <v>40043.796655092592</v>
      </c>
      <c r="D4817">
        <v>41</v>
      </c>
    </row>
    <row r="4818" spans="1:4" x14ac:dyDescent="0.3">
      <c r="A4818">
        <v>12821</v>
      </c>
      <c r="B4818">
        <v>24631</v>
      </c>
      <c r="C4818" s="1">
        <v>39993.776643518519</v>
      </c>
      <c r="D4818">
        <v>106</v>
      </c>
    </row>
    <row r="4819" spans="1:4" x14ac:dyDescent="0.3">
      <c r="A4819">
        <v>9917</v>
      </c>
      <c r="B4819">
        <v>24631</v>
      </c>
      <c r="C4819" s="1">
        <v>39974.787037037036</v>
      </c>
      <c r="D4819">
        <v>498</v>
      </c>
    </row>
    <row r="4820" spans="1:4" x14ac:dyDescent="0.3">
      <c r="A4820">
        <v>6043</v>
      </c>
      <c r="B4820">
        <v>24631</v>
      </c>
      <c r="C4820" s="1">
        <v>39951.722974537035</v>
      </c>
      <c r="D4820">
        <v>180</v>
      </c>
    </row>
    <row r="4821" spans="1:4" x14ac:dyDescent="0.3">
      <c r="A4821">
        <v>5944</v>
      </c>
      <c r="B4821">
        <v>24631</v>
      </c>
      <c r="C4821" s="1">
        <v>39951.6409375</v>
      </c>
      <c r="D4821">
        <v>759</v>
      </c>
    </row>
    <row r="4822" spans="1:4" x14ac:dyDescent="0.3">
      <c r="A4822">
        <v>54198</v>
      </c>
      <c r="B4822">
        <v>24632</v>
      </c>
      <c r="C4822" s="1">
        <v>40440.879166666666</v>
      </c>
      <c r="D4822">
        <v>600</v>
      </c>
    </row>
    <row r="4823" spans="1:4" x14ac:dyDescent="0.3">
      <c r="A4823">
        <v>43705</v>
      </c>
      <c r="B4823">
        <v>24632</v>
      </c>
      <c r="C4823" s="1">
        <v>40363.559664351851</v>
      </c>
      <c r="D4823">
        <v>827</v>
      </c>
    </row>
    <row r="4824" spans="1:4" x14ac:dyDescent="0.3">
      <c r="A4824">
        <v>42924</v>
      </c>
      <c r="B4824">
        <v>24632</v>
      </c>
      <c r="C4824" s="1">
        <v>40358.590810185182</v>
      </c>
      <c r="D4824">
        <v>842</v>
      </c>
    </row>
    <row r="4825" spans="1:4" x14ac:dyDescent="0.3">
      <c r="A4825">
        <v>41311</v>
      </c>
      <c r="B4825">
        <v>24632</v>
      </c>
      <c r="C4825" s="1">
        <v>40350.450902777775</v>
      </c>
      <c r="D4825">
        <v>205</v>
      </c>
    </row>
    <row r="4826" spans="1:4" x14ac:dyDescent="0.3">
      <c r="A4826">
        <v>41175</v>
      </c>
      <c r="B4826">
        <v>24632</v>
      </c>
      <c r="C4826" s="1">
        <v>40349.686423611114</v>
      </c>
      <c r="D4826">
        <v>551</v>
      </c>
    </row>
    <row r="4827" spans="1:4" x14ac:dyDescent="0.3">
      <c r="A4827">
        <v>39875</v>
      </c>
      <c r="B4827">
        <v>24632</v>
      </c>
      <c r="C4827" s="1">
        <v>40344.703831018516</v>
      </c>
      <c r="D4827">
        <v>712</v>
      </c>
    </row>
    <row r="4828" spans="1:4" x14ac:dyDescent="0.3">
      <c r="A4828">
        <v>30571</v>
      </c>
      <c r="B4828">
        <v>24632</v>
      </c>
      <c r="C4828" s="1">
        <v>40232.399050925924</v>
      </c>
      <c r="D4828">
        <v>870</v>
      </c>
    </row>
    <row r="4829" spans="1:4" x14ac:dyDescent="0.3">
      <c r="A4829">
        <v>29837</v>
      </c>
      <c r="B4829">
        <v>24632</v>
      </c>
      <c r="C4829" s="1">
        <v>40211.613518518519</v>
      </c>
      <c r="D4829">
        <v>272</v>
      </c>
    </row>
    <row r="4830" spans="1:4" x14ac:dyDescent="0.3">
      <c r="A4830">
        <v>27349</v>
      </c>
      <c r="B4830">
        <v>24632</v>
      </c>
      <c r="C4830" s="1">
        <v>40131.826261574075</v>
      </c>
      <c r="D4830">
        <v>661</v>
      </c>
    </row>
    <row r="4831" spans="1:4" x14ac:dyDescent="0.3">
      <c r="A4831">
        <v>15269</v>
      </c>
      <c r="B4831">
        <v>24632</v>
      </c>
      <c r="C4831" s="1">
        <v>40010.692939814813</v>
      </c>
      <c r="D4831">
        <v>951</v>
      </c>
    </row>
    <row r="4832" spans="1:4" x14ac:dyDescent="0.3">
      <c r="A4832">
        <v>10696</v>
      </c>
      <c r="B4832">
        <v>24632</v>
      </c>
      <c r="C4832" s="1">
        <v>39978.849641203706</v>
      </c>
      <c r="D4832">
        <v>497</v>
      </c>
    </row>
    <row r="4833" spans="1:4" x14ac:dyDescent="0.3">
      <c r="A4833">
        <v>7444</v>
      </c>
      <c r="B4833">
        <v>24632</v>
      </c>
      <c r="C4833" s="1">
        <v>39957.739120370374</v>
      </c>
      <c r="D4833">
        <v>660</v>
      </c>
    </row>
    <row r="4834" spans="1:4" x14ac:dyDescent="0.3">
      <c r="A4834">
        <v>50987</v>
      </c>
      <c r="B4834">
        <v>24633</v>
      </c>
      <c r="C4834" s="1">
        <v>40406.833009259259</v>
      </c>
      <c r="D4834">
        <v>892</v>
      </c>
    </row>
    <row r="4835" spans="1:4" x14ac:dyDescent="0.3">
      <c r="A4835">
        <v>49235</v>
      </c>
      <c r="B4835">
        <v>24633</v>
      </c>
      <c r="C4835" s="1">
        <v>40393.813599537039</v>
      </c>
      <c r="D4835">
        <v>256</v>
      </c>
    </row>
    <row r="4836" spans="1:4" x14ac:dyDescent="0.3">
      <c r="A4836">
        <v>40852</v>
      </c>
      <c r="B4836">
        <v>24633</v>
      </c>
      <c r="C4836" s="1">
        <v>40348.499664351853</v>
      </c>
      <c r="D4836">
        <v>316</v>
      </c>
    </row>
    <row r="4837" spans="1:4" x14ac:dyDescent="0.3">
      <c r="A4837">
        <v>38353</v>
      </c>
      <c r="B4837">
        <v>24633</v>
      </c>
      <c r="C4837" s="1">
        <v>40335.889062499999</v>
      </c>
      <c r="D4837">
        <v>263</v>
      </c>
    </row>
    <row r="4838" spans="1:4" x14ac:dyDescent="0.3">
      <c r="A4838">
        <v>35861</v>
      </c>
      <c r="B4838">
        <v>24633</v>
      </c>
      <c r="C4838" s="1">
        <v>40321.682604166665</v>
      </c>
      <c r="D4838">
        <v>843</v>
      </c>
    </row>
    <row r="4839" spans="1:4" x14ac:dyDescent="0.3">
      <c r="A4839">
        <v>28053</v>
      </c>
      <c r="B4839">
        <v>24633</v>
      </c>
      <c r="C4839" s="1">
        <v>40171.597557870373</v>
      </c>
      <c r="D4839">
        <v>234</v>
      </c>
    </row>
    <row r="4840" spans="1:4" x14ac:dyDescent="0.3">
      <c r="A4840">
        <v>18040</v>
      </c>
      <c r="B4840">
        <v>24633</v>
      </c>
      <c r="C4840" s="1">
        <v>40027.61109953704</v>
      </c>
      <c r="D4840">
        <v>154</v>
      </c>
    </row>
    <row r="4841" spans="1:4" x14ac:dyDescent="0.3">
      <c r="A4841">
        <v>4914</v>
      </c>
      <c r="B4841">
        <v>24633</v>
      </c>
      <c r="C4841" s="1">
        <v>39948.651550925926</v>
      </c>
      <c r="D4841">
        <v>368</v>
      </c>
    </row>
    <row r="4842" spans="1:4" x14ac:dyDescent="0.3">
      <c r="A4842">
        <v>53006</v>
      </c>
      <c r="B4842">
        <v>24634</v>
      </c>
      <c r="C4842" s="1">
        <v>40427.866215277776</v>
      </c>
      <c r="D4842">
        <v>881</v>
      </c>
    </row>
    <row r="4843" spans="1:4" x14ac:dyDescent="0.3">
      <c r="A4843">
        <v>45970</v>
      </c>
      <c r="B4843">
        <v>24634</v>
      </c>
      <c r="C4843" s="1">
        <v>40374.650092592594</v>
      </c>
      <c r="D4843">
        <v>273</v>
      </c>
    </row>
    <row r="4844" spans="1:4" x14ac:dyDescent="0.3">
      <c r="A4844">
        <v>31925</v>
      </c>
      <c r="B4844">
        <v>24634</v>
      </c>
      <c r="C4844" s="1">
        <v>40277.599039351851</v>
      </c>
      <c r="D4844">
        <v>587</v>
      </c>
    </row>
    <row r="4845" spans="1:4" x14ac:dyDescent="0.3">
      <c r="A4845">
        <v>31239</v>
      </c>
      <c r="B4845">
        <v>24634</v>
      </c>
      <c r="C4845" s="1">
        <v>40256.5393287037</v>
      </c>
      <c r="D4845">
        <v>116</v>
      </c>
    </row>
    <row r="4846" spans="1:4" x14ac:dyDescent="0.3">
      <c r="A4846">
        <v>29617</v>
      </c>
      <c r="B4846">
        <v>24634</v>
      </c>
      <c r="C4846" s="1">
        <v>40205.562789351854</v>
      </c>
      <c r="D4846">
        <v>757</v>
      </c>
    </row>
    <row r="4847" spans="1:4" x14ac:dyDescent="0.3">
      <c r="A4847">
        <v>29189</v>
      </c>
      <c r="B4847">
        <v>24634</v>
      </c>
      <c r="C4847" s="1">
        <v>40197.626608796294</v>
      </c>
      <c r="D4847">
        <v>882</v>
      </c>
    </row>
    <row r="4848" spans="1:4" x14ac:dyDescent="0.3">
      <c r="A4848">
        <v>13395</v>
      </c>
      <c r="B4848">
        <v>24634</v>
      </c>
      <c r="C4848" s="1">
        <v>39997.890532407408</v>
      </c>
      <c r="D4848">
        <v>369</v>
      </c>
    </row>
    <row r="4849" spans="1:4" x14ac:dyDescent="0.3">
      <c r="A4849">
        <v>12360</v>
      </c>
      <c r="B4849">
        <v>24634</v>
      </c>
      <c r="C4849" s="1">
        <v>39991.529710648145</v>
      </c>
      <c r="D4849">
        <v>733</v>
      </c>
    </row>
    <row r="4850" spans="1:4" x14ac:dyDescent="0.3">
      <c r="A4850">
        <v>6349</v>
      </c>
      <c r="B4850">
        <v>24634</v>
      </c>
      <c r="C4850" s="1">
        <v>39952.623796296299</v>
      </c>
      <c r="D4850">
        <v>963</v>
      </c>
    </row>
    <row r="4851" spans="1:4" x14ac:dyDescent="0.3">
      <c r="A4851">
        <v>5204</v>
      </c>
      <c r="B4851">
        <v>24634</v>
      </c>
      <c r="C4851" s="1">
        <v>39948.774212962962</v>
      </c>
      <c r="D4851">
        <v>295</v>
      </c>
    </row>
    <row r="4852" spans="1:4" x14ac:dyDescent="0.3">
      <c r="A4852">
        <v>37231</v>
      </c>
      <c r="B4852">
        <v>24635</v>
      </c>
      <c r="C4852" s="1">
        <v>40330.714409722219</v>
      </c>
      <c r="D4852">
        <v>219</v>
      </c>
    </row>
    <row r="4853" spans="1:4" x14ac:dyDescent="0.3">
      <c r="A4853">
        <v>35905</v>
      </c>
      <c r="B4853">
        <v>24635</v>
      </c>
      <c r="C4853" s="1">
        <v>40321.778379629628</v>
      </c>
      <c r="D4853">
        <v>412</v>
      </c>
    </row>
    <row r="4854" spans="1:4" x14ac:dyDescent="0.3">
      <c r="A4854">
        <v>32652</v>
      </c>
      <c r="B4854">
        <v>24635</v>
      </c>
      <c r="C4854" s="1">
        <v>40296.498680555553</v>
      </c>
      <c r="D4854">
        <v>905</v>
      </c>
    </row>
    <row r="4855" spans="1:4" x14ac:dyDescent="0.3">
      <c r="A4855">
        <v>32179</v>
      </c>
      <c r="B4855">
        <v>24635</v>
      </c>
      <c r="C4855" s="1">
        <v>40283.663645833331</v>
      </c>
      <c r="D4855">
        <v>766</v>
      </c>
    </row>
    <row r="4856" spans="1:4" x14ac:dyDescent="0.3">
      <c r="A4856">
        <v>30645</v>
      </c>
      <c r="B4856">
        <v>24635</v>
      </c>
      <c r="C4856" s="1">
        <v>40235.908553240741</v>
      </c>
      <c r="D4856">
        <v>780</v>
      </c>
    </row>
    <row r="4857" spans="1:4" x14ac:dyDescent="0.3">
      <c r="A4857">
        <v>22605</v>
      </c>
      <c r="B4857">
        <v>24635</v>
      </c>
      <c r="C4857" s="1">
        <v>40062.50199074074</v>
      </c>
      <c r="D4857">
        <v>767</v>
      </c>
    </row>
    <row r="4858" spans="1:4" x14ac:dyDescent="0.3">
      <c r="A4858">
        <v>10714</v>
      </c>
      <c r="B4858">
        <v>24635</v>
      </c>
      <c r="C4858" s="1">
        <v>39978.906608796293</v>
      </c>
      <c r="D4858">
        <v>181</v>
      </c>
    </row>
    <row r="4859" spans="1:4" x14ac:dyDescent="0.3">
      <c r="A4859">
        <v>9337</v>
      </c>
      <c r="B4859">
        <v>24635</v>
      </c>
      <c r="C4859" s="1">
        <v>39970.785451388889</v>
      </c>
      <c r="D4859">
        <v>246</v>
      </c>
    </row>
    <row r="4860" spans="1:4" x14ac:dyDescent="0.3">
      <c r="A4860">
        <v>7817</v>
      </c>
      <c r="B4860">
        <v>24635</v>
      </c>
      <c r="C4860" s="1">
        <v>39960.637962962966</v>
      </c>
      <c r="D4860">
        <v>367</v>
      </c>
    </row>
    <row r="4861" spans="1:4" x14ac:dyDescent="0.3">
      <c r="A4861">
        <v>44416</v>
      </c>
      <c r="B4861">
        <v>24636</v>
      </c>
      <c r="C4861" s="1">
        <v>40366.680219907408</v>
      </c>
      <c r="D4861">
        <v>64</v>
      </c>
    </row>
    <row r="4862" spans="1:4" x14ac:dyDescent="0.3">
      <c r="A4862">
        <v>42883</v>
      </c>
      <c r="B4862">
        <v>24636</v>
      </c>
      <c r="C4862" s="1">
        <v>40357.86991898148</v>
      </c>
      <c r="D4862">
        <v>632</v>
      </c>
    </row>
    <row r="4863" spans="1:4" x14ac:dyDescent="0.3">
      <c r="A4863">
        <v>40960</v>
      </c>
      <c r="B4863">
        <v>24636</v>
      </c>
      <c r="C4863" s="1">
        <v>40348.74046296296</v>
      </c>
      <c r="D4863">
        <v>394</v>
      </c>
    </row>
    <row r="4864" spans="1:4" x14ac:dyDescent="0.3">
      <c r="A4864">
        <v>39511</v>
      </c>
      <c r="B4864">
        <v>24636</v>
      </c>
      <c r="C4864" s="1">
        <v>40342.834097222221</v>
      </c>
      <c r="D4864">
        <v>344</v>
      </c>
    </row>
    <row r="4865" spans="1:4" x14ac:dyDescent="0.3">
      <c r="A4865">
        <v>39027</v>
      </c>
      <c r="B4865">
        <v>24636</v>
      </c>
      <c r="C4865" s="1">
        <v>40339.800370370373</v>
      </c>
      <c r="D4865">
        <v>82</v>
      </c>
    </row>
    <row r="4866" spans="1:4" x14ac:dyDescent="0.3">
      <c r="A4866">
        <v>30257</v>
      </c>
      <c r="B4866">
        <v>24636</v>
      </c>
      <c r="C4866" s="1">
        <v>40223.502199074072</v>
      </c>
      <c r="D4866">
        <v>882</v>
      </c>
    </row>
    <row r="4867" spans="1:4" x14ac:dyDescent="0.3">
      <c r="A4867">
        <v>22738</v>
      </c>
      <c r="B4867">
        <v>24636</v>
      </c>
      <c r="C4867" s="1">
        <v>40063.84480324074</v>
      </c>
      <c r="D4867">
        <v>239</v>
      </c>
    </row>
    <row r="4868" spans="1:4" x14ac:dyDescent="0.3">
      <c r="A4868">
        <v>21491</v>
      </c>
      <c r="B4868">
        <v>24636</v>
      </c>
      <c r="C4868" s="1">
        <v>40050.530486111114</v>
      </c>
      <c r="D4868">
        <v>69</v>
      </c>
    </row>
    <row r="4869" spans="1:4" x14ac:dyDescent="0.3">
      <c r="A4869">
        <v>17950</v>
      </c>
      <c r="B4869">
        <v>24636</v>
      </c>
      <c r="C4869" s="1">
        <v>40026.908009259256</v>
      </c>
      <c r="D4869">
        <v>292</v>
      </c>
    </row>
    <row r="4870" spans="1:4" x14ac:dyDescent="0.3">
      <c r="A4870">
        <v>17447</v>
      </c>
      <c r="B4870">
        <v>24636</v>
      </c>
      <c r="C4870" s="1">
        <v>40024.473240740743</v>
      </c>
      <c r="D4870">
        <v>808</v>
      </c>
    </row>
    <row r="4871" spans="1:4" x14ac:dyDescent="0.3">
      <c r="A4871">
        <v>15347</v>
      </c>
      <c r="B4871">
        <v>24636</v>
      </c>
      <c r="C4871" s="1">
        <v>40010.864942129629</v>
      </c>
      <c r="D4871">
        <v>544</v>
      </c>
    </row>
    <row r="4872" spans="1:4" x14ac:dyDescent="0.3">
      <c r="A4872">
        <v>11219</v>
      </c>
      <c r="B4872">
        <v>24636</v>
      </c>
      <c r="C4872" s="1">
        <v>39983.753275462965</v>
      </c>
      <c r="D4872">
        <v>22</v>
      </c>
    </row>
    <row r="4873" spans="1:4" x14ac:dyDescent="0.3">
      <c r="A4873">
        <v>6757</v>
      </c>
      <c r="B4873">
        <v>24636</v>
      </c>
      <c r="C4873" s="1">
        <v>39954.394016203703</v>
      </c>
      <c r="D4873">
        <v>236</v>
      </c>
    </row>
    <row r="4874" spans="1:4" x14ac:dyDescent="0.3">
      <c r="A4874">
        <v>50357</v>
      </c>
      <c r="B4874">
        <v>24637</v>
      </c>
      <c r="C4874" s="1">
        <v>40402.861631944441</v>
      </c>
      <c r="D4874">
        <v>933</v>
      </c>
    </row>
    <row r="4875" spans="1:4" x14ac:dyDescent="0.3">
      <c r="A4875">
        <v>44398</v>
      </c>
      <c r="B4875">
        <v>24637</v>
      </c>
      <c r="C4875" s="1">
        <v>40366.382754629631</v>
      </c>
      <c r="D4875">
        <v>194</v>
      </c>
    </row>
    <row r="4876" spans="1:4" x14ac:dyDescent="0.3">
      <c r="A4876">
        <v>43630</v>
      </c>
      <c r="B4876">
        <v>24637</v>
      </c>
      <c r="C4876" s="1">
        <v>40362.859189814815</v>
      </c>
      <c r="D4876">
        <v>883</v>
      </c>
    </row>
    <row r="4877" spans="1:4" x14ac:dyDescent="0.3">
      <c r="A4877">
        <v>42345</v>
      </c>
      <c r="B4877">
        <v>24637</v>
      </c>
      <c r="C4877" s="1">
        <v>40355.809560185182</v>
      </c>
      <c r="D4877">
        <v>338</v>
      </c>
    </row>
    <row r="4878" spans="1:4" x14ac:dyDescent="0.3">
      <c r="A4878">
        <v>41136</v>
      </c>
      <c r="B4878">
        <v>24637</v>
      </c>
      <c r="C4878" s="1">
        <v>40349.648090277777</v>
      </c>
      <c r="D4878">
        <v>779</v>
      </c>
    </row>
    <row r="4879" spans="1:4" x14ac:dyDescent="0.3">
      <c r="A4879">
        <v>40764</v>
      </c>
      <c r="B4879">
        <v>24637</v>
      </c>
      <c r="C4879" s="1">
        <v>40347.800451388888</v>
      </c>
      <c r="D4879">
        <v>434</v>
      </c>
    </row>
    <row r="4880" spans="1:4" x14ac:dyDescent="0.3">
      <c r="A4880">
        <v>34296</v>
      </c>
      <c r="B4880">
        <v>24637</v>
      </c>
      <c r="C4880" s="1">
        <v>40312.520300925928</v>
      </c>
      <c r="D4880">
        <v>959</v>
      </c>
    </row>
    <row r="4881" spans="1:4" x14ac:dyDescent="0.3">
      <c r="A4881">
        <v>33981</v>
      </c>
      <c r="B4881">
        <v>24637</v>
      </c>
      <c r="C4881" s="1">
        <v>40309.658263888887</v>
      </c>
      <c r="D4881">
        <v>621</v>
      </c>
    </row>
    <row r="4882" spans="1:4" x14ac:dyDescent="0.3">
      <c r="A4882">
        <v>32294</v>
      </c>
      <c r="B4882">
        <v>24637</v>
      </c>
      <c r="C4882" s="1">
        <v>40286.687488425923</v>
      </c>
      <c r="D4882">
        <v>631</v>
      </c>
    </row>
    <row r="4883" spans="1:4" x14ac:dyDescent="0.3">
      <c r="A4883">
        <v>31962</v>
      </c>
      <c r="B4883">
        <v>24637</v>
      </c>
      <c r="C4883" s="1">
        <v>40277.894837962966</v>
      </c>
      <c r="D4883">
        <v>928</v>
      </c>
    </row>
    <row r="4884" spans="1:4" x14ac:dyDescent="0.3">
      <c r="A4884">
        <v>31052</v>
      </c>
      <c r="B4884">
        <v>24637</v>
      </c>
      <c r="C4884" s="1">
        <v>40249.564618055556</v>
      </c>
      <c r="D4884">
        <v>461</v>
      </c>
    </row>
    <row r="4885" spans="1:4" x14ac:dyDescent="0.3">
      <c r="A4885">
        <v>29285</v>
      </c>
      <c r="B4885">
        <v>24637</v>
      </c>
      <c r="C4885" s="1">
        <v>40198.63484953704</v>
      </c>
      <c r="D4885">
        <v>693</v>
      </c>
    </row>
    <row r="4886" spans="1:4" x14ac:dyDescent="0.3">
      <c r="A4886">
        <v>28173</v>
      </c>
      <c r="B4886">
        <v>24637</v>
      </c>
      <c r="C4886" s="1">
        <v>40174.657847222225</v>
      </c>
      <c r="D4886">
        <v>652</v>
      </c>
    </row>
    <row r="4887" spans="1:4" x14ac:dyDescent="0.3">
      <c r="A4887">
        <v>28040</v>
      </c>
      <c r="B4887">
        <v>24637</v>
      </c>
      <c r="C4887" s="1">
        <v>40171.582175925927</v>
      </c>
      <c r="D4887">
        <v>645</v>
      </c>
    </row>
    <row r="4888" spans="1:4" x14ac:dyDescent="0.3">
      <c r="A4888">
        <v>25240</v>
      </c>
      <c r="B4888">
        <v>24637</v>
      </c>
      <c r="C4888" s="1">
        <v>40090.567141203705</v>
      </c>
      <c r="D4888">
        <v>942</v>
      </c>
    </row>
    <row r="4889" spans="1:4" x14ac:dyDescent="0.3">
      <c r="A4889">
        <v>22602</v>
      </c>
      <c r="B4889">
        <v>24637</v>
      </c>
      <c r="C4889" s="1">
        <v>40062.496828703705</v>
      </c>
      <c r="D4889">
        <v>768</v>
      </c>
    </row>
    <row r="4890" spans="1:4" x14ac:dyDescent="0.3">
      <c r="A4890">
        <v>8160</v>
      </c>
      <c r="B4890">
        <v>24637</v>
      </c>
      <c r="C4890" s="1">
        <v>39961.900590277779</v>
      </c>
      <c r="D4890">
        <v>104</v>
      </c>
    </row>
    <row r="4891" spans="1:4" x14ac:dyDescent="0.3">
      <c r="A4891">
        <v>6655</v>
      </c>
      <c r="B4891">
        <v>24637</v>
      </c>
      <c r="C4891" s="1">
        <v>39953.782870370371</v>
      </c>
      <c r="D4891">
        <v>337</v>
      </c>
    </row>
    <row r="4892" spans="1:4" x14ac:dyDescent="0.3">
      <c r="A4892">
        <v>5535</v>
      </c>
      <c r="B4892">
        <v>24637</v>
      </c>
      <c r="C4892" s="1">
        <v>39949.745509259257</v>
      </c>
      <c r="D4892">
        <v>420</v>
      </c>
    </row>
    <row r="4893" spans="1:4" x14ac:dyDescent="0.3">
      <c r="A4893">
        <v>5379</v>
      </c>
      <c r="B4893">
        <v>24637</v>
      </c>
      <c r="C4893" s="1">
        <v>39948.808472222219</v>
      </c>
      <c r="D4893">
        <v>709</v>
      </c>
    </row>
    <row r="4894" spans="1:4" x14ac:dyDescent="0.3">
      <c r="A4894">
        <v>54186</v>
      </c>
      <c r="B4894">
        <v>24638</v>
      </c>
      <c r="C4894" s="1">
        <v>40440.78052083333</v>
      </c>
      <c r="D4894">
        <v>278</v>
      </c>
    </row>
    <row r="4895" spans="1:4" x14ac:dyDescent="0.3">
      <c r="A4895">
        <v>52247</v>
      </c>
      <c r="B4895">
        <v>24638</v>
      </c>
      <c r="C4895" s="1">
        <v>40418.903124999997</v>
      </c>
      <c r="D4895">
        <v>369</v>
      </c>
    </row>
    <row r="4896" spans="1:4" x14ac:dyDescent="0.3">
      <c r="A4896">
        <v>48811</v>
      </c>
      <c r="B4896">
        <v>24638</v>
      </c>
      <c r="C4896" s="1">
        <v>40391.905011574076</v>
      </c>
      <c r="D4896">
        <v>831</v>
      </c>
    </row>
    <row r="4897" spans="1:4" x14ac:dyDescent="0.3">
      <c r="A4897">
        <v>48586</v>
      </c>
      <c r="B4897">
        <v>24638</v>
      </c>
      <c r="C4897" s="1">
        <v>40389.847534722219</v>
      </c>
      <c r="D4897">
        <v>744</v>
      </c>
    </row>
    <row r="4898" spans="1:4" x14ac:dyDescent="0.3">
      <c r="A4898">
        <v>42527</v>
      </c>
      <c r="B4898">
        <v>24638</v>
      </c>
      <c r="C4898" s="1">
        <v>40356.692233796297</v>
      </c>
      <c r="D4898">
        <v>491</v>
      </c>
    </row>
    <row r="4899" spans="1:4" x14ac:dyDescent="0.3">
      <c r="A4899">
        <v>40103</v>
      </c>
      <c r="B4899">
        <v>24638</v>
      </c>
      <c r="C4899" s="1">
        <v>40345.660543981481</v>
      </c>
      <c r="D4899">
        <v>817</v>
      </c>
    </row>
    <row r="4900" spans="1:4" x14ac:dyDescent="0.3">
      <c r="A4900">
        <v>39172</v>
      </c>
      <c r="B4900">
        <v>24638</v>
      </c>
      <c r="C4900" s="1">
        <v>40340.846585648149</v>
      </c>
      <c r="D4900">
        <v>42</v>
      </c>
    </row>
    <row r="4901" spans="1:4" x14ac:dyDescent="0.3">
      <c r="A4901">
        <v>35726</v>
      </c>
      <c r="B4901">
        <v>24638</v>
      </c>
      <c r="C4901" s="1">
        <v>40321.372812499998</v>
      </c>
      <c r="D4901">
        <v>452</v>
      </c>
    </row>
    <row r="4902" spans="1:4" x14ac:dyDescent="0.3">
      <c r="A4902">
        <v>33711</v>
      </c>
      <c r="B4902">
        <v>24638</v>
      </c>
      <c r="C4902" s="1">
        <v>40307.567893518521</v>
      </c>
      <c r="D4902">
        <v>546</v>
      </c>
    </row>
    <row r="4903" spans="1:4" x14ac:dyDescent="0.3">
      <c r="A4903">
        <v>30252</v>
      </c>
      <c r="B4903">
        <v>24638</v>
      </c>
      <c r="C4903" s="1">
        <v>40222.699328703704</v>
      </c>
      <c r="D4903">
        <v>466</v>
      </c>
    </row>
    <row r="4904" spans="1:4" x14ac:dyDescent="0.3">
      <c r="A4904">
        <v>29317</v>
      </c>
      <c r="B4904">
        <v>24638</v>
      </c>
      <c r="C4904" s="1">
        <v>40198.861655092594</v>
      </c>
      <c r="D4904">
        <v>986</v>
      </c>
    </row>
    <row r="4905" spans="1:4" x14ac:dyDescent="0.3">
      <c r="A4905">
        <v>27928</v>
      </c>
      <c r="B4905">
        <v>24638</v>
      </c>
      <c r="C4905" s="1">
        <v>40166.614062499997</v>
      </c>
      <c r="D4905">
        <v>942</v>
      </c>
    </row>
    <row r="4906" spans="1:4" x14ac:dyDescent="0.3">
      <c r="A4906">
        <v>10273</v>
      </c>
      <c r="B4906">
        <v>24638</v>
      </c>
      <c r="C4906" s="1">
        <v>39976.875752314816</v>
      </c>
      <c r="D4906">
        <v>396</v>
      </c>
    </row>
    <row r="4907" spans="1:4" x14ac:dyDescent="0.3">
      <c r="A4907">
        <v>6264</v>
      </c>
      <c r="B4907">
        <v>24638</v>
      </c>
      <c r="C4907" s="1">
        <v>39952.576793981483</v>
      </c>
      <c r="D4907">
        <v>580</v>
      </c>
    </row>
    <row r="4908" spans="1:4" x14ac:dyDescent="0.3">
      <c r="A4908">
        <v>4889</v>
      </c>
      <c r="B4908">
        <v>24638</v>
      </c>
      <c r="C4908" s="1">
        <v>39948.628275462965</v>
      </c>
      <c r="D4908">
        <v>257</v>
      </c>
    </row>
    <row r="4909" spans="1:4" x14ac:dyDescent="0.3">
      <c r="A4909">
        <v>52589</v>
      </c>
      <c r="B4909">
        <v>24639</v>
      </c>
      <c r="C4909" s="1">
        <v>40422.668402777781</v>
      </c>
      <c r="D4909">
        <v>846</v>
      </c>
    </row>
    <row r="4910" spans="1:4" x14ac:dyDescent="0.3">
      <c r="A4910">
        <v>52484</v>
      </c>
      <c r="B4910">
        <v>24639</v>
      </c>
      <c r="C4910" s="1">
        <v>40421.617488425924</v>
      </c>
      <c r="D4910">
        <v>404</v>
      </c>
    </row>
    <row r="4911" spans="1:4" x14ac:dyDescent="0.3">
      <c r="A4911">
        <v>49743</v>
      </c>
      <c r="B4911">
        <v>24639</v>
      </c>
      <c r="C4911" s="1">
        <v>40397.832916666666</v>
      </c>
      <c r="D4911">
        <v>671</v>
      </c>
    </row>
    <row r="4912" spans="1:4" x14ac:dyDescent="0.3">
      <c r="A4912">
        <v>38343</v>
      </c>
      <c r="B4912">
        <v>24639</v>
      </c>
      <c r="C4912" s="1">
        <v>40335.876666666663</v>
      </c>
      <c r="D4912">
        <v>174</v>
      </c>
    </row>
    <row r="4913" spans="1:4" x14ac:dyDescent="0.3">
      <c r="A4913">
        <v>33500</v>
      </c>
      <c r="B4913">
        <v>24639</v>
      </c>
      <c r="C4913" s="1">
        <v>40305.552025462966</v>
      </c>
      <c r="D4913">
        <v>428</v>
      </c>
    </row>
    <row r="4914" spans="1:4" x14ac:dyDescent="0.3">
      <c r="A4914">
        <v>31384</v>
      </c>
      <c r="B4914">
        <v>24639</v>
      </c>
      <c r="C4914" s="1">
        <v>40262.725011574075</v>
      </c>
      <c r="D4914">
        <v>691</v>
      </c>
    </row>
    <row r="4915" spans="1:4" x14ac:dyDescent="0.3">
      <c r="A4915">
        <v>30168</v>
      </c>
      <c r="B4915">
        <v>24639</v>
      </c>
      <c r="C4915" s="1">
        <v>40221.688009259262</v>
      </c>
      <c r="D4915">
        <v>798</v>
      </c>
    </row>
    <row r="4916" spans="1:4" x14ac:dyDescent="0.3">
      <c r="A4916">
        <v>28064</v>
      </c>
      <c r="B4916">
        <v>24639</v>
      </c>
      <c r="C4916" s="1">
        <v>40171.782754629632</v>
      </c>
      <c r="D4916">
        <v>217</v>
      </c>
    </row>
    <row r="4917" spans="1:4" x14ac:dyDescent="0.3">
      <c r="A4917">
        <v>27590</v>
      </c>
      <c r="B4917">
        <v>24639</v>
      </c>
      <c r="C4917" s="1">
        <v>40145.810173611113</v>
      </c>
      <c r="D4917">
        <v>211</v>
      </c>
    </row>
    <row r="4918" spans="1:4" x14ac:dyDescent="0.3">
      <c r="A4918">
        <v>27388</v>
      </c>
      <c r="B4918">
        <v>24639</v>
      </c>
      <c r="C4918" s="1">
        <v>40134.66778935185</v>
      </c>
      <c r="D4918">
        <v>422</v>
      </c>
    </row>
    <row r="4919" spans="1:4" x14ac:dyDescent="0.3">
      <c r="A4919">
        <v>27194</v>
      </c>
      <c r="B4919">
        <v>24639</v>
      </c>
      <c r="C4919" s="1">
        <v>40124.907511574071</v>
      </c>
      <c r="D4919">
        <v>64</v>
      </c>
    </row>
    <row r="4920" spans="1:4" x14ac:dyDescent="0.3">
      <c r="A4920">
        <v>26753</v>
      </c>
      <c r="B4920">
        <v>24639</v>
      </c>
      <c r="C4920" s="1">
        <v>40111.79546296296</v>
      </c>
      <c r="D4920">
        <v>821</v>
      </c>
    </row>
    <row r="4921" spans="1:4" x14ac:dyDescent="0.3">
      <c r="A4921">
        <v>17832</v>
      </c>
      <c r="B4921">
        <v>24639</v>
      </c>
      <c r="C4921" s="1">
        <v>40026.604710648149</v>
      </c>
      <c r="D4921">
        <v>134</v>
      </c>
    </row>
    <row r="4922" spans="1:4" x14ac:dyDescent="0.3">
      <c r="A4922">
        <v>14226</v>
      </c>
      <c r="B4922">
        <v>24639</v>
      </c>
      <c r="C4922" s="1">
        <v>40003.785104166665</v>
      </c>
      <c r="D4922">
        <v>223</v>
      </c>
    </row>
    <row r="4923" spans="1:4" x14ac:dyDescent="0.3">
      <c r="A4923">
        <v>5994</v>
      </c>
      <c r="B4923">
        <v>24639</v>
      </c>
      <c r="C4923" s="1">
        <v>39951.690555555557</v>
      </c>
      <c r="D4923">
        <v>104</v>
      </c>
    </row>
    <row r="4924" spans="1:4" x14ac:dyDescent="0.3">
      <c r="A4924">
        <v>49560</v>
      </c>
      <c r="B4924">
        <v>24640</v>
      </c>
      <c r="C4924" s="1">
        <v>40396.676400462966</v>
      </c>
      <c r="D4924">
        <v>699</v>
      </c>
    </row>
    <row r="4925" spans="1:4" x14ac:dyDescent="0.3">
      <c r="A4925">
        <v>47352</v>
      </c>
      <c r="B4925">
        <v>24640</v>
      </c>
      <c r="C4925" s="1">
        <v>40382.786608796298</v>
      </c>
      <c r="D4925">
        <v>421</v>
      </c>
    </row>
    <row r="4926" spans="1:4" x14ac:dyDescent="0.3">
      <c r="A4926">
        <v>46459</v>
      </c>
      <c r="B4926">
        <v>24640</v>
      </c>
      <c r="C4926" s="1">
        <v>40377.796099537038</v>
      </c>
      <c r="D4926">
        <v>580</v>
      </c>
    </row>
    <row r="4927" spans="1:4" x14ac:dyDescent="0.3">
      <c r="A4927">
        <v>37758</v>
      </c>
      <c r="B4927">
        <v>24640</v>
      </c>
      <c r="C4927" s="1">
        <v>40332.837951388887</v>
      </c>
      <c r="D4927">
        <v>73</v>
      </c>
    </row>
    <row r="4928" spans="1:4" x14ac:dyDescent="0.3">
      <c r="A4928">
        <v>35892</v>
      </c>
      <c r="B4928">
        <v>24640</v>
      </c>
      <c r="C4928" s="1">
        <v>40321.765682870369</v>
      </c>
      <c r="D4928">
        <v>428</v>
      </c>
    </row>
    <row r="4929" spans="1:4" x14ac:dyDescent="0.3">
      <c r="A4929">
        <v>33103</v>
      </c>
      <c r="B4929">
        <v>24640</v>
      </c>
      <c r="C4929" s="1">
        <v>40301.753425925926</v>
      </c>
      <c r="D4929">
        <v>89</v>
      </c>
    </row>
    <row r="4930" spans="1:4" x14ac:dyDescent="0.3">
      <c r="A4930">
        <v>29888</v>
      </c>
      <c r="B4930">
        <v>24640</v>
      </c>
      <c r="C4930" s="1">
        <v>40213.441793981481</v>
      </c>
      <c r="D4930">
        <v>363</v>
      </c>
    </row>
    <row r="4931" spans="1:4" x14ac:dyDescent="0.3">
      <c r="A4931">
        <v>28168</v>
      </c>
      <c r="B4931">
        <v>24640</v>
      </c>
      <c r="C4931" s="1">
        <v>40174.53434027778</v>
      </c>
      <c r="D4931">
        <v>611</v>
      </c>
    </row>
    <row r="4932" spans="1:4" x14ac:dyDescent="0.3">
      <c r="A4932">
        <v>27299</v>
      </c>
      <c r="B4932">
        <v>24640</v>
      </c>
      <c r="C4932" s="1">
        <v>40130.546747685185</v>
      </c>
      <c r="D4932">
        <v>489</v>
      </c>
    </row>
    <row r="4933" spans="1:4" x14ac:dyDescent="0.3">
      <c r="A4933">
        <v>23482</v>
      </c>
      <c r="B4933">
        <v>24640</v>
      </c>
      <c r="C4933" s="1">
        <v>40069.887939814813</v>
      </c>
      <c r="D4933">
        <v>602</v>
      </c>
    </row>
    <row r="4934" spans="1:4" x14ac:dyDescent="0.3">
      <c r="A4934">
        <v>19075</v>
      </c>
      <c r="B4934">
        <v>24640</v>
      </c>
      <c r="C4934" s="1">
        <v>40034.452141203707</v>
      </c>
      <c r="D4934">
        <v>376</v>
      </c>
    </row>
    <row r="4935" spans="1:4" x14ac:dyDescent="0.3">
      <c r="A4935">
        <v>18795</v>
      </c>
      <c r="B4935">
        <v>24640</v>
      </c>
      <c r="C4935" s="1">
        <v>40032.530833333331</v>
      </c>
      <c r="D4935">
        <v>325</v>
      </c>
    </row>
    <row r="4936" spans="1:4" x14ac:dyDescent="0.3">
      <c r="A4936">
        <v>5182</v>
      </c>
      <c r="B4936">
        <v>24640</v>
      </c>
      <c r="C4936" s="1">
        <v>39948.767685185187</v>
      </c>
      <c r="D4936">
        <v>996</v>
      </c>
    </row>
    <row r="4937" spans="1:4" x14ac:dyDescent="0.3">
      <c r="A4937">
        <v>54075</v>
      </c>
      <c r="B4937">
        <v>24641</v>
      </c>
      <c r="C4937" s="1">
        <v>40439.410150462965</v>
      </c>
      <c r="D4937">
        <v>826</v>
      </c>
    </row>
    <row r="4938" spans="1:4" x14ac:dyDescent="0.3">
      <c r="A4938">
        <v>53352</v>
      </c>
      <c r="B4938">
        <v>24641</v>
      </c>
      <c r="C4938" s="1">
        <v>40431.568182870367</v>
      </c>
      <c r="D4938">
        <v>895</v>
      </c>
    </row>
    <row r="4939" spans="1:4" x14ac:dyDescent="0.3">
      <c r="A4939">
        <v>49372</v>
      </c>
      <c r="B4939">
        <v>24641</v>
      </c>
      <c r="C4939" s="1">
        <v>40394.700509259259</v>
      </c>
      <c r="D4939">
        <v>590</v>
      </c>
    </row>
    <row r="4940" spans="1:4" x14ac:dyDescent="0.3">
      <c r="A4940">
        <v>49155</v>
      </c>
      <c r="B4940">
        <v>24641</v>
      </c>
      <c r="C4940" s="1">
        <v>40393.477465277778</v>
      </c>
      <c r="D4940">
        <v>104</v>
      </c>
    </row>
    <row r="4941" spans="1:4" x14ac:dyDescent="0.3">
      <c r="A4941">
        <v>44854</v>
      </c>
      <c r="B4941">
        <v>24641</v>
      </c>
      <c r="C4941" s="1">
        <v>40368.796053240738</v>
      </c>
      <c r="D4941">
        <v>0</v>
      </c>
    </row>
    <row r="4942" spans="1:4" x14ac:dyDescent="0.3">
      <c r="A4942">
        <v>35096</v>
      </c>
      <c r="B4942">
        <v>24641</v>
      </c>
      <c r="C4942" s="1">
        <v>40318.712245370371</v>
      </c>
      <c r="D4942">
        <v>898</v>
      </c>
    </row>
    <row r="4943" spans="1:4" x14ac:dyDescent="0.3">
      <c r="A4943">
        <v>30247</v>
      </c>
      <c r="B4943">
        <v>24641</v>
      </c>
      <c r="C4943" s="1">
        <v>40222.662418981483</v>
      </c>
      <c r="D4943">
        <v>991</v>
      </c>
    </row>
    <row r="4944" spans="1:4" x14ac:dyDescent="0.3">
      <c r="A4944">
        <v>30218</v>
      </c>
      <c r="B4944">
        <v>24641</v>
      </c>
      <c r="C4944" s="1">
        <v>40222.484479166669</v>
      </c>
      <c r="D4944">
        <v>404</v>
      </c>
    </row>
    <row r="4945" spans="1:4" x14ac:dyDescent="0.3">
      <c r="A4945">
        <v>26401</v>
      </c>
      <c r="B4945">
        <v>24641</v>
      </c>
      <c r="C4945" s="1">
        <v>40103.756249999999</v>
      </c>
      <c r="D4945">
        <v>865</v>
      </c>
    </row>
    <row r="4946" spans="1:4" x14ac:dyDescent="0.3">
      <c r="A4946">
        <v>23595</v>
      </c>
      <c r="B4946">
        <v>24641</v>
      </c>
      <c r="C4946" s="1">
        <v>40070.915613425925</v>
      </c>
      <c r="D4946">
        <v>915</v>
      </c>
    </row>
    <row r="4947" spans="1:4" x14ac:dyDescent="0.3">
      <c r="A4947">
        <v>17610</v>
      </c>
      <c r="B4947">
        <v>24641</v>
      </c>
      <c r="C4947" s="1">
        <v>40025.421354166669</v>
      </c>
      <c r="D4947">
        <v>275</v>
      </c>
    </row>
    <row r="4948" spans="1:4" x14ac:dyDescent="0.3">
      <c r="A4948">
        <v>13874</v>
      </c>
      <c r="B4948">
        <v>24641</v>
      </c>
      <c r="C4948" s="1">
        <v>40001.452233796299</v>
      </c>
      <c r="D4948">
        <v>810</v>
      </c>
    </row>
    <row r="4949" spans="1:4" x14ac:dyDescent="0.3">
      <c r="A4949">
        <v>10364</v>
      </c>
      <c r="B4949">
        <v>24641</v>
      </c>
      <c r="C4949" s="1">
        <v>39977.658819444441</v>
      </c>
      <c r="D4949">
        <v>422</v>
      </c>
    </row>
    <row r="4950" spans="1:4" x14ac:dyDescent="0.3">
      <c r="A4950">
        <v>7727</v>
      </c>
      <c r="B4950">
        <v>24641</v>
      </c>
      <c r="C4950" s="1">
        <v>39959.811423611114</v>
      </c>
      <c r="D4950">
        <v>511</v>
      </c>
    </row>
    <row r="4951" spans="1:4" x14ac:dyDescent="0.3">
      <c r="A4951">
        <v>6454</v>
      </c>
      <c r="B4951">
        <v>24641</v>
      </c>
      <c r="C4951" s="1">
        <v>39952.650578703702</v>
      </c>
      <c r="D4951">
        <v>622</v>
      </c>
    </row>
    <row r="4952" spans="1:4" x14ac:dyDescent="0.3">
      <c r="A4952">
        <v>5371</v>
      </c>
      <c r="B4952">
        <v>24641</v>
      </c>
      <c r="C4952" s="1">
        <v>39948.807071759256</v>
      </c>
      <c r="D4952">
        <v>978</v>
      </c>
    </row>
    <row r="4953" spans="1:4" x14ac:dyDescent="0.3">
      <c r="A4953">
        <v>53669</v>
      </c>
      <c r="B4953">
        <v>24642</v>
      </c>
      <c r="C4953" s="1">
        <v>40434.451886574076</v>
      </c>
      <c r="D4953">
        <v>214</v>
      </c>
    </row>
    <row r="4954" spans="1:4" x14ac:dyDescent="0.3">
      <c r="A4954">
        <v>53587</v>
      </c>
      <c r="B4954">
        <v>24642</v>
      </c>
      <c r="C4954" s="1">
        <v>40433.648125</v>
      </c>
      <c r="D4954">
        <v>336</v>
      </c>
    </row>
    <row r="4955" spans="1:4" x14ac:dyDescent="0.3">
      <c r="A4955">
        <v>46458</v>
      </c>
      <c r="B4955">
        <v>24642</v>
      </c>
      <c r="C4955" s="1">
        <v>40377.795578703706</v>
      </c>
      <c r="D4955">
        <v>148</v>
      </c>
    </row>
    <row r="4956" spans="1:4" x14ac:dyDescent="0.3">
      <c r="A4956">
        <v>41936</v>
      </c>
      <c r="B4956">
        <v>24642</v>
      </c>
      <c r="C4956" s="1">
        <v>40354.554166666669</v>
      </c>
      <c r="D4956">
        <v>528</v>
      </c>
    </row>
    <row r="4957" spans="1:4" x14ac:dyDescent="0.3">
      <c r="A4957">
        <v>40978</v>
      </c>
      <c r="B4957">
        <v>24642</v>
      </c>
      <c r="C4957" s="1">
        <v>40348.766979166663</v>
      </c>
      <c r="D4957">
        <v>39</v>
      </c>
    </row>
    <row r="4958" spans="1:4" x14ac:dyDescent="0.3">
      <c r="A4958">
        <v>39522</v>
      </c>
      <c r="B4958">
        <v>24642</v>
      </c>
      <c r="C4958" s="1">
        <v>40342.840960648151</v>
      </c>
      <c r="D4958">
        <v>696</v>
      </c>
    </row>
    <row r="4959" spans="1:4" x14ac:dyDescent="0.3">
      <c r="A4959">
        <v>37752</v>
      </c>
      <c r="B4959">
        <v>24642</v>
      </c>
      <c r="C4959" s="1">
        <v>40332.771874999999</v>
      </c>
      <c r="D4959">
        <v>461</v>
      </c>
    </row>
    <row r="4960" spans="1:4" x14ac:dyDescent="0.3">
      <c r="A4960">
        <v>36544</v>
      </c>
      <c r="B4960">
        <v>24642</v>
      </c>
      <c r="C4960" s="1">
        <v>40326.491215277776</v>
      </c>
      <c r="D4960">
        <v>659</v>
      </c>
    </row>
    <row r="4961" spans="1:4" x14ac:dyDescent="0.3">
      <c r="A4961">
        <v>30620</v>
      </c>
      <c r="B4961">
        <v>24642</v>
      </c>
      <c r="C4961" s="1">
        <v>40233.765925925924</v>
      </c>
      <c r="D4961">
        <v>118</v>
      </c>
    </row>
    <row r="4962" spans="1:4" x14ac:dyDescent="0.3">
      <c r="A4962">
        <v>30368</v>
      </c>
      <c r="B4962">
        <v>24642</v>
      </c>
      <c r="C4962" s="1">
        <v>40226.873402777775</v>
      </c>
      <c r="D4962">
        <v>746</v>
      </c>
    </row>
    <row r="4963" spans="1:4" x14ac:dyDescent="0.3">
      <c r="A4963">
        <v>27289</v>
      </c>
      <c r="B4963">
        <v>24642</v>
      </c>
      <c r="C4963" s="1">
        <v>40128.759629629632</v>
      </c>
      <c r="D4963">
        <v>686</v>
      </c>
    </row>
    <row r="4964" spans="1:4" x14ac:dyDescent="0.3">
      <c r="A4964">
        <v>26306</v>
      </c>
      <c r="B4964">
        <v>24642</v>
      </c>
      <c r="C4964" s="1">
        <v>40100.743807870371</v>
      </c>
      <c r="D4964">
        <v>106</v>
      </c>
    </row>
    <row r="4965" spans="1:4" x14ac:dyDescent="0.3">
      <c r="A4965">
        <v>25102</v>
      </c>
      <c r="B4965">
        <v>24642</v>
      </c>
      <c r="C4965" s="1">
        <v>40088.857256944444</v>
      </c>
      <c r="D4965">
        <v>488</v>
      </c>
    </row>
    <row r="4966" spans="1:4" x14ac:dyDescent="0.3">
      <c r="A4966">
        <v>17310</v>
      </c>
      <c r="B4966">
        <v>24642</v>
      </c>
      <c r="C4966" s="1">
        <v>40022.898912037039</v>
      </c>
      <c r="D4966">
        <v>343</v>
      </c>
    </row>
    <row r="4967" spans="1:4" x14ac:dyDescent="0.3">
      <c r="A4967">
        <v>7044</v>
      </c>
      <c r="B4967">
        <v>24642</v>
      </c>
      <c r="C4967" s="1">
        <v>39955.792534722219</v>
      </c>
      <c r="D4967">
        <v>873</v>
      </c>
    </row>
    <row r="4968" spans="1:4" x14ac:dyDescent="0.3">
      <c r="A4968">
        <v>50805</v>
      </c>
      <c r="B4968">
        <v>24643</v>
      </c>
      <c r="C4968" s="1">
        <v>40405.87605324074</v>
      </c>
      <c r="D4968">
        <v>835</v>
      </c>
    </row>
    <row r="4969" spans="1:4" x14ac:dyDescent="0.3">
      <c r="A4969">
        <v>43657</v>
      </c>
      <c r="B4969">
        <v>24643</v>
      </c>
      <c r="C4969" s="1">
        <v>40362.888726851852</v>
      </c>
      <c r="D4969">
        <v>208</v>
      </c>
    </row>
    <row r="4970" spans="1:4" x14ac:dyDescent="0.3">
      <c r="A4970">
        <v>28017</v>
      </c>
      <c r="B4970">
        <v>24643</v>
      </c>
      <c r="C4970" s="1">
        <v>40171.35601851852</v>
      </c>
      <c r="D4970">
        <v>721</v>
      </c>
    </row>
    <row r="4971" spans="1:4" x14ac:dyDescent="0.3">
      <c r="A4971">
        <v>27971</v>
      </c>
      <c r="B4971">
        <v>24643</v>
      </c>
      <c r="C4971" s="1">
        <v>40167.903657407405</v>
      </c>
      <c r="D4971">
        <v>290</v>
      </c>
    </row>
    <row r="4972" spans="1:4" x14ac:dyDescent="0.3">
      <c r="A4972">
        <v>16285</v>
      </c>
      <c r="B4972">
        <v>24643</v>
      </c>
      <c r="C4972" s="1">
        <v>40017.466585648152</v>
      </c>
      <c r="D4972">
        <v>22</v>
      </c>
    </row>
    <row r="4973" spans="1:4" x14ac:dyDescent="0.3">
      <c r="A4973">
        <v>15126</v>
      </c>
      <c r="B4973">
        <v>24643</v>
      </c>
      <c r="C4973" s="1">
        <v>40009.662997685184</v>
      </c>
      <c r="D4973">
        <v>445</v>
      </c>
    </row>
    <row r="4974" spans="1:4" x14ac:dyDescent="0.3">
      <c r="A4974">
        <v>42347</v>
      </c>
      <c r="B4974">
        <v>24644</v>
      </c>
      <c r="C4974" s="1">
        <v>40355.828726851854</v>
      </c>
      <c r="D4974">
        <v>264</v>
      </c>
    </row>
    <row r="4975" spans="1:4" x14ac:dyDescent="0.3">
      <c r="A4975">
        <v>30408</v>
      </c>
      <c r="B4975">
        <v>24644</v>
      </c>
      <c r="C4975" s="1">
        <v>40228.550034722219</v>
      </c>
      <c r="D4975">
        <v>306</v>
      </c>
    </row>
    <row r="4976" spans="1:4" x14ac:dyDescent="0.3">
      <c r="A4976">
        <v>16184</v>
      </c>
      <c r="B4976">
        <v>24644</v>
      </c>
      <c r="C4976" s="1">
        <v>40016.622442129628</v>
      </c>
      <c r="D4976">
        <v>852</v>
      </c>
    </row>
    <row r="4977" spans="1:4" x14ac:dyDescent="0.3">
      <c r="A4977">
        <v>13736</v>
      </c>
      <c r="B4977">
        <v>24644</v>
      </c>
      <c r="C4977" s="1">
        <v>39999.79184027778</v>
      </c>
      <c r="D4977">
        <v>82</v>
      </c>
    </row>
    <row r="4978" spans="1:4" x14ac:dyDescent="0.3">
      <c r="A4978">
        <v>6500</v>
      </c>
      <c r="B4978">
        <v>24644</v>
      </c>
      <c r="C4978" s="1">
        <v>39952.664270833331</v>
      </c>
      <c r="D4978">
        <v>22</v>
      </c>
    </row>
    <row r="4979" spans="1:4" x14ac:dyDescent="0.3">
      <c r="A4979">
        <v>4980</v>
      </c>
      <c r="B4979">
        <v>24644</v>
      </c>
      <c r="C4979" s="1">
        <v>39948.696296296293</v>
      </c>
      <c r="D4979">
        <v>540</v>
      </c>
    </row>
    <row r="4980" spans="1:4" x14ac:dyDescent="0.3">
      <c r="A4980">
        <v>51356</v>
      </c>
      <c r="B4980">
        <v>24645</v>
      </c>
      <c r="C4980" s="1">
        <v>40409.777071759258</v>
      </c>
      <c r="D4980">
        <v>185</v>
      </c>
    </row>
    <row r="4981" spans="1:4" x14ac:dyDescent="0.3">
      <c r="A4981">
        <v>45976</v>
      </c>
      <c r="B4981">
        <v>24645</v>
      </c>
      <c r="C4981" s="1">
        <v>40374.651469907411</v>
      </c>
      <c r="D4981">
        <v>736</v>
      </c>
    </row>
    <row r="4982" spans="1:4" x14ac:dyDescent="0.3">
      <c r="A4982">
        <v>41104</v>
      </c>
      <c r="B4982">
        <v>24645</v>
      </c>
      <c r="C4982" s="1">
        <v>40349.610462962963</v>
      </c>
      <c r="D4982">
        <v>334</v>
      </c>
    </row>
    <row r="4983" spans="1:4" x14ac:dyDescent="0.3">
      <c r="A4983">
        <v>31264</v>
      </c>
      <c r="B4983">
        <v>24645</v>
      </c>
      <c r="C4983" s="1">
        <v>40256.884884259256</v>
      </c>
      <c r="D4983">
        <v>182</v>
      </c>
    </row>
    <row r="4984" spans="1:4" x14ac:dyDescent="0.3">
      <c r="A4984">
        <v>29768</v>
      </c>
      <c r="B4984">
        <v>24645</v>
      </c>
      <c r="C4984" s="1">
        <v>40209.632337962961</v>
      </c>
      <c r="D4984">
        <v>239</v>
      </c>
    </row>
    <row r="4985" spans="1:4" x14ac:dyDescent="0.3">
      <c r="A4985">
        <v>28599</v>
      </c>
      <c r="B4985">
        <v>24645</v>
      </c>
      <c r="C4985" s="1">
        <v>40182.718993055554</v>
      </c>
      <c r="D4985">
        <v>45</v>
      </c>
    </row>
    <row r="4986" spans="1:4" x14ac:dyDescent="0.3">
      <c r="A4986">
        <v>23550</v>
      </c>
      <c r="B4986">
        <v>24645</v>
      </c>
      <c r="C4986" s="1">
        <v>40070.646979166668</v>
      </c>
      <c r="D4986">
        <v>621</v>
      </c>
    </row>
    <row r="4987" spans="1:4" x14ac:dyDescent="0.3">
      <c r="A4987">
        <v>17429</v>
      </c>
      <c r="B4987">
        <v>24645</v>
      </c>
      <c r="C4987" s="1">
        <v>40023.881053240744</v>
      </c>
      <c r="D4987">
        <v>806</v>
      </c>
    </row>
    <row r="4988" spans="1:4" x14ac:dyDescent="0.3">
      <c r="A4988">
        <v>15140</v>
      </c>
      <c r="B4988">
        <v>24645</v>
      </c>
      <c r="C4988" s="1">
        <v>40009.727349537039</v>
      </c>
      <c r="D4988">
        <v>732</v>
      </c>
    </row>
    <row r="4989" spans="1:4" x14ac:dyDescent="0.3">
      <c r="A4989">
        <v>10614</v>
      </c>
      <c r="B4989">
        <v>24645</v>
      </c>
      <c r="C4989" s="1">
        <v>39978.694965277777</v>
      </c>
      <c r="D4989">
        <v>901</v>
      </c>
    </row>
    <row r="4990" spans="1:4" x14ac:dyDescent="0.3">
      <c r="A4990">
        <v>8729</v>
      </c>
      <c r="B4990">
        <v>24645</v>
      </c>
      <c r="C4990" s="1">
        <v>39965.628518518519</v>
      </c>
      <c r="D4990">
        <v>978</v>
      </c>
    </row>
    <row r="4991" spans="1:4" x14ac:dyDescent="0.3">
      <c r="A4991">
        <v>46740</v>
      </c>
      <c r="B4991">
        <v>24646</v>
      </c>
      <c r="C4991" s="1">
        <v>40378.702962962961</v>
      </c>
      <c r="D4991">
        <v>20</v>
      </c>
    </row>
    <row r="4992" spans="1:4" x14ac:dyDescent="0.3">
      <c r="A4992">
        <v>43113</v>
      </c>
      <c r="B4992">
        <v>24646</v>
      </c>
      <c r="C4992" s="1">
        <v>40359.581678240742</v>
      </c>
      <c r="D4992">
        <v>742</v>
      </c>
    </row>
    <row r="4993" spans="1:4" x14ac:dyDescent="0.3">
      <c r="A4993">
        <v>40769</v>
      </c>
      <c r="B4993">
        <v>24646</v>
      </c>
      <c r="C4993" s="1">
        <v>40347.821261574078</v>
      </c>
      <c r="D4993">
        <v>577</v>
      </c>
    </row>
    <row r="4994" spans="1:4" x14ac:dyDescent="0.3">
      <c r="A4994">
        <v>39611</v>
      </c>
      <c r="B4994">
        <v>24646</v>
      </c>
      <c r="C4994" s="1">
        <v>40343.600752314815</v>
      </c>
      <c r="D4994">
        <v>46</v>
      </c>
    </row>
    <row r="4995" spans="1:4" x14ac:dyDescent="0.3">
      <c r="A4995">
        <v>38117</v>
      </c>
      <c r="B4995">
        <v>24646</v>
      </c>
      <c r="C4995" s="1">
        <v>40334.900289351855</v>
      </c>
      <c r="D4995">
        <v>399</v>
      </c>
    </row>
    <row r="4996" spans="1:4" x14ac:dyDescent="0.3">
      <c r="A4996">
        <v>32296</v>
      </c>
      <c r="B4996">
        <v>24646</v>
      </c>
      <c r="C4996" s="1">
        <v>40286.707395833335</v>
      </c>
      <c r="D4996">
        <v>3</v>
      </c>
    </row>
    <row r="4997" spans="1:4" x14ac:dyDescent="0.3">
      <c r="A4997">
        <v>28587</v>
      </c>
      <c r="B4997">
        <v>24646</v>
      </c>
      <c r="C4997" s="1">
        <v>40181.882743055554</v>
      </c>
      <c r="D4997">
        <v>10</v>
      </c>
    </row>
    <row r="4998" spans="1:4" x14ac:dyDescent="0.3">
      <c r="A4998">
        <v>27490</v>
      </c>
      <c r="B4998">
        <v>24646</v>
      </c>
      <c r="C4998" s="1">
        <v>40139.786782407406</v>
      </c>
      <c r="D4998">
        <v>583</v>
      </c>
    </row>
    <row r="4999" spans="1:4" x14ac:dyDescent="0.3">
      <c r="A4999">
        <v>26284</v>
      </c>
      <c r="B4999">
        <v>24646</v>
      </c>
      <c r="C4999" s="1">
        <v>40099.870856481481</v>
      </c>
      <c r="D4999">
        <v>249</v>
      </c>
    </row>
    <row r="5000" spans="1:4" x14ac:dyDescent="0.3">
      <c r="A5000">
        <v>14980</v>
      </c>
      <c r="B5000">
        <v>24646</v>
      </c>
      <c r="C5000" s="1">
        <v>40008.530439814815</v>
      </c>
      <c r="D5000">
        <v>645</v>
      </c>
    </row>
    <row r="5001" spans="1:4" x14ac:dyDescent="0.3">
      <c r="A5001">
        <v>12294</v>
      </c>
      <c r="B5001">
        <v>24646</v>
      </c>
      <c r="C5001" s="1">
        <v>39990.847858796296</v>
      </c>
      <c r="D5001">
        <v>457</v>
      </c>
    </row>
    <row r="5002" spans="1:4" x14ac:dyDescent="0.3">
      <c r="A5002">
        <v>10299</v>
      </c>
      <c r="B5002">
        <v>24646</v>
      </c>
      <c r="C5002" s="1">
        <v>39977.461192129631</v>
      </c>
      <c r="D5002">
        <v>701</v>
      </c>
    </row>
    <row r="5003" spans="1:4" x14ac:dyDescent="0.3">
      <c r="A5003">
        <v>5231</v>
      </c>
      <c r="B5003">
        <v>24646</v>
      </c>
      <c r="C5003" s="1">
        <v>39948.779953703706</v>
      </c>
      <c r="D5003">
        <v>313</v>
      </c>
    </row>
    <row r="5004" spans="1:4" x14ac:dyDescent="0.3">
      <c r="A5004">
        <v>42003</v>
      </c>
      <c r="B5004">
        <v>24647</v>
      </c>
      <c r="C5004" s="1">
        <v>40354.608252314814</v>
      </c>
      <c r="D5004">
        <v>225</v>
      </c>
    </row>
    <row r="5005" spans="1:4" x14ac:dyDescent="0.3">
      <c r="A5005">
        <v>39413</v>
      </c>
      <c r="B5005">
        <v>24647</v>
      </c>
      <c r="C5005" s="1">
        <v>40342.486145833333</v>
      </c>
      <c r="D5005">
        <v>228</v>
      </c>
    </row>
    <row r="5006" spans="1:4" x14ac:dyDescent="0.3">
      <c r="A5006">
        <v>38208</v>
      </c>
      <c r="B5006">
        <v>24647</v>
      </c>
      <c r="C5006" s="1">
        <v>40335.585844907408</v>
      </c>
      <c r="D5006">
        <v>825</v>
      </c>
    </row>
    <row r="5007" spans="1:4" x14ac:dyDescent="0.3">
      <c r="A5007">
        <v>33785</v>
      </c>
      <c r="B5007">
        <v>24647</v>
      </c>
      <c r="C5007" s="1">
        <v>40307.877268518518</v>
      </c>
      <c r="D5007">
        <v>28</v>
      </c>
    </row>
    <row r="5008" spans="1:4" x14ac:dyDescent="0.3">
      <c r="A5008">
        <v>27823</v>
      </c>
      <c r="B5008">
        <v>24647</v>
      </c>
      <c r="C5008" s="1">
        <v>40158.84574074074</v>
      </c>
      <c r="D5008">
        <v>195</v>
      </c>
    </row>
    <row r="5009" spans="1:4" x14ac:dyDescent="0.3">
      <c r="A5009">
        <v>26879</v>
      </c>
      <c r="B5009">
        <v>24647</v>
      </c>
      <c r="C5009" s="1">
        <v>40114.718217592592</v>
      </c>
      <c r="D5009">
        <v>927</v>
      </c>
    </row>
    <row r="5010" spans="1:4" x14ac:dyDescent="0.3">
      <c r="A5010">
        <v>23247</v>
      </c>
      <c r="B5010">
        <v>24647</v>
      </c>
      <c r="C5010" s="1">
        <v>40068.705960648149</v>
      </c>
      <c r="D5010">
        <v>109</v>
      </c>
    </row>
    <row r="5011" spans="1:4" x14ac:dyDescent="0.3">
      <c r="A5011">
        <v>20383</v>
      </c>
      <c r="B5011">
        <v>24647</v>
      </c>
      <c r="C5011" s="1">
        <v>40042.396782407406</v>
      </c>
      <c r="D5011">
        <v>403</v>
      </c>
    </row>
    <row r="5012" spans="1:4" x14ac:dyDescent="0.3">
      <c r="A5012">
        <v>19559</v>
      </c>
      <c r="B5012">
        <v>24647</v>
      </c>
      <c r="C5012" s="1">
        <v>40037.847222222219</v>
      </c>
      <c r="D5012">
        <v>124</v>
      </c>
    </row>
    <row r="5013" spans="1:4" x14ac:dyDescent="0.3">
      <c r="A5013">
        <v>14176</v>
      </c>
      <c r="B5013">
        <v>24647</v>
      </c>
      <c r="C5013" s="1">
        <v>40003.585810185185</v>
      </c>
      <c r="D5013">
        <v>44</v>
      </c>
    </row>
    <row r="5014" spans="1:4" x14ac:dyDescent="0.3">
      <c r="A5014">
        <v>11894</v>
      </c>
      <c r="B5014">
        <v>24647</v>
      </c>
      <c r="C5014" s="1">
        <v>39987.606238425928</v>
      </c>
      <c r="D5014">
        <v>181</v>
      </c>
    </row>
    <row r="5015" spans="1:4" x14ac:dyDescent="0.3">
      <c r="A5015">
        <v>7668</v>
      </c>
      <c r="B5015">
        <v>24647</v>
      </c>
      <c r="C5015" s="1">
        <v>39959.527997685182</v>
      </c>
      <c r="D5015">
        <v>154</v>
      </c>
    </row>
    <row r="5016" spans="1:4" x14ac:dyDescent="0.3">
      <c r="A5016">
        <v>4862</v>
      </c>
      <c r="B5016">
        <v>24647</v>
      </c>
      <c r="C5016" s="1">
        <v>39948.602719907409</v>
      </c>
      <c r="D5016">
        <v>399</v>
      </c>
    </row>
    <row r="5017" spans="1:4" x14ac:dyDescent="0.3">
      <c r="A5017">
        <v>54446</v>
      </c>
      <c r="B5017">
        <v>24648</v>
      </c>
      <c r="C5017" s="1">
        <v>40443.654039351852</v>
      </c>
      <c r="D5017">
        <v>165</v>
      </c>
    </row>
    <row r="5018" spans="1:4" x14ac:dyDescent="0.3">
      <c r="A5018">
        <v>51529</v>
      </c>
      <c r="B5018">
        <v>24648</v>
      </c>
      <c r="C5018" s="1">
        <v>40411.707048611112</v>
      </c>
      <c r="D5018">
        <v>719</v>
      </c>
    </row>
    <row r="5019" spans="1:4" x14ac:dyDescent="0.3">
      <c r="A5019">
        <v>39471</v>
      </c>
      <c r="B5019">
        <v>24648</v>
      </c>
      <c r="C5019" s="1">
        <v>40342.726759259262</v>
      </c>
      <c r="D5019">
        <v>112</v>
      </c>
    </row>
    <row r="5020" spans="1:4" x14ac:dyDescent="0.3">
      <c r="A5020">
        <v>37965</v>
      </c>
      <c r="B5020">
        <v>24648</v>
      </c>
      <c r="C5020" s="1">
        <v>40334.510254629633</v>
      </c>
      <c r="D5020">
        <v>678</v>
      </c>
    </row>
    <row r="5021" spans="1:4" x14ac:dyDescent="0.3">
      <c r="A5021">
        <v>35879</v>
      </c>
      <c r="B5021">
        <v>24648</v>
      </c>
      <c r="C5021" s="1">
        <v>40321.755972222221</v>
      </c>
      <c r="D5021">
        <v>243</v>
      </c>
    </row>
    <row r="5022" spans="1:4" x14ac:dyDescent="0.3">
      <c r="A5022">
        <v>33565</v>
      </c>
      <c r="B5022">
        <v>24648</v>
      </c>
      <c r="C5022" s="1">
        <v>40305.806504629632</v>
      </c>
      <c r="D5022">
        <v>814</v>
      </c>
    </row>
    <row r="5023" spans="1:4" x14ac:dyDescent="0.3">
      <c r="A5023">
        <v>30482</v>
      </c>
      <c r="B5023">
        <v>24648</v>
      </c>
      <c r="C5023" s="1">
        <v>40229.851817129631</v>
      </c>
      <c r="D5023">
        <v>209</v>
      </c>
    </row>
    <row r="5024" spans="1:4" x14ac:dyDescent="0.3">
      <c r="A5024">
        <v>28036</v>
      </c>
      <c r="B5024">
        <v>24648</v>
      </c>
      <c r="C5024" s="1">
        <v>40171.575254629628</v>
      </c>
      <c r="D5024">
        <v>274</v>
      </c>
    </row>
    <row r="5025" spans="1:4" x14ac:dyDescent="0.3">
      <c r="A5025">
        <v>25814</v>
      </c>
      <c r="B5025">
        <v>24648</v>
      </c>
      <c r="C5025" s="1">
        <v>40097.528032407405</v>
      </c>
      <c r="D5025">
        <v>649</v>
      </c>
    </row>
    <row r="5026" spans="1:4" x14ac:dyDescent="0.3">
      <c r="A5026">
        <v>24531</v>
      </c>
      <c r="B5026">
        <v>24648</v>
      </c>
      <c r="C5026" s="1">
        <v>40083.540763888886</v>
      </c>
      <c r="D5026">
        <v>865</v>
      </c>
    </row>
    <row r="5027" spans="1:4" x14ac:dyDescent="0.3">
      <c r="A5027">
        <v>20849</v>
      </c>
      <c r="B5027">
        <v>24648</v>
      </c>
      <c r="C5027" s="1">
        <v>40045.704085648147</v>
      </c>
      <c r="D5027">
        <v>174</v>
      </c>
    </row>
    <row r="5028" spans="1:4" x14ac:dyDescent="0.3">
      <c r="A5028">
        <v>19524</v>
      </c>
      <c r="B5028">
        <v>24648</v>
      </c>
      <c r="C5028" s="1">
        <v>40037.761874999997</v>
      </c>
      <c r="D5028">
        <v>359</v>
      </c>
    </row>
    <row r="5029" spans="1:4" x14ac:dyDescent="0.3">
      <c r="A5029">
        <v>17486</v>
      </c>
      <c r="B5029">
        <v>24648</v>
      </c>
      <c r="C5029" s="1">
        <v>40024.650520833333</v>
      </c>
      <c r="D5029">
        <v>355</v>
      </c>
    </row>
    <row r="5030" spans="1:4" x14ac:dyDescent="0.3">
      <c r="A5030">
        <v>15117</v>
      </c>
      <c r="B5030">
        <v>24648</v>
      </c>
      <c r="C5030" s="1">
        <v>40009.59584490741</v>
      </c>
      <c r="D5030">
        <v>986</v>
      </c>
    </row>
    <row r="5031" spans="1:4" x14ac:dyDescent="0.3">
      <c r="A5031">
        <v>11088</v>
      </c>
      <c r="B5031">
        <v>24648</v>
      </c>
      <c r="C5031" s="1">
        <v>39982.522141203706</v>
      </c>
      <c r="D5031">
        <v>726</v>
      </c>
    </row>
    <row r="5032" spans="1:4" x14ac:dyDescent="0.3">
      <c r="A5032">
        <v>10803</v>
      </c>
      <c r="B5032">
        <v>24648</v>
      </c>
      <c r="C5032" s="1">
        <v>39979.847627314812</v>
      </c>
      <c r="D5032">
        <v>434</v>
      </c>
    </row>
    <row r="5033" spans="1:4" x14ac:dyDescent="0.3">
      <c r="A5033">
        <v>10332</v>
      </c>
      <c r="B5033">
        <v>24648</v>
      </c>
      <c r="C5033" s="1">
        <v>39977.574629629627</v>
      </c>
      <c r="D5033">
        <v>648</v>
      </c>
    </row>
    <row r="5034" spans="1:4" x14ac:dyDescent="0.3">
      <c r="A5034">
        <v>8318</v>
      </c>
      <c r="B5034">
        <v>24648</v>
      </c>
      <c r="C5034" s="1">
        <v>39962.745462962965</v>
      </c>
      <c r="D5034">
        <v>612</v>
      </c>
    </row>
    <row r="5035" spans="1:4" x14ac:dyDescent="0.3">
      <c r="A5035">
        <v>5942</v>
      </c>
      <c r="B5035">
        <v>24648</v>
      </c>
      <c r="C5035" s="1">
        <v>39951.64025462963</v>
      </c>
      <c r="D5035">
        <v>848</v>
      </c>
    </row>
    <row r="5036" spans="1:4" x14ac:dyDescent="0.3">
      <c r="A5036">
        <v>4887</v>
      </c>
      <c r="B5036">
        <v>24648</v>
      </c>
      <c r="C5036" s="1">
        <v>39948.627928240741</v>
      </c>
      <c r="D5036">
        <v>339</v>
      </c>
    </row>
    <row r="5037" spans="1:4" x14ac:dyDescent="0.3">
      <c r="A5037">
        <v>54469</v>
      </c>
      <c r="B5037">
        <v>24649</v>
      </c>
      <c r="C5037" s="1">
        <v>40443.728067129632</v>
      </c>
      <c r="D5037">
        <v>459</v>
      </c>
    </row>
    <row r="5038" spans="1:4" x14ac:dyDescent="0.3">
      <c r="A5038">
        <v>47130</v>
      </c>
      <c r="B5038">
        <v>24649</v>
      </c>
      <c r="C5038" s="1">
        <v>40381.722604166665</v>
      </c>
      <c r="D5038">
        <v>239</v>
      </c>
    </row>
    <row r="5039" spans="1:4" x14ac:dyDescent="0.3">
      <c r="A5039">
        <v>44376</v>
      </c>
      <c r="B5039">
        <v>24649</v>
      </c>
      <c r="C5039" s="1">
        <v>40365.892465277779</v>
      </c>
      <c r="D5039">
        <v>429</v>
      </c>
    </row>
    <row r="5040" spans="1:4" x14ac:dyDescent="0.3">
      <c r="A5040">
        <v>42653</v>
      </c>
      <c r="B5040">
        <v>24649</v>
      </c>
      <c r="C5040" s="1">
        <v>40357.48369212963</v>
      </c>
      <c r="D5040">
        <v>838</v>
      </c>
    </row>
    <row r="5041" spans="1:4" x14ac:dyDescent="0.3">
      <c r="A5041">
        <v>36776</v>
      </c>
      <c r="B5041">
        <v>24649</v>
      </c>
      <c r="C5041" s="1">
        <v>40328.371319444443</v>
      </c>
      <c r="D5041">
        <v>653</v>
      </c>
    </row>
    <row r="5042" spans="1:4" x14ac:dyDescent="0.3">
      <c r="A5042">
        <v>36319</v>
      </c>
      <c r="B5042">
        <v>24649</v>
      </c>
      <c r="C5042" s="1">
        <v>40324.454687500001</v>
      </c>
      <c r="D5042">
        <v>28</v>
      </c>
    </row>
    <row r="5043" spans="1:4" x14ac:dyDescent="0.3">
      <c r="A5043">
        <v>35030</v>
      </c>
      <c r="B5043">
        <v>24649</v>
      </c>
      <c r="C5043" s="1">
        <v>40317.846122685187</v>
      </c>
      <c r="D5043">
        <v>430</v>
      </c>
    </row>
    <row r="5044" spans="1:4" x14ac:dyDescent="0.3">
      <c r="A5044">
        <v>34870</v>
      </c>
      <c r="B5044">
        <v>24649</v>
      </c>
      <c r="C5044" s="1">
        <v>40316.672650462962</v>
      </c>
      <c r="D5044">
        <v>560</v>
      </c>
    </row>
    <row r="5045" spans="1:4" x14ac:dyDescent="0.3">
      <c r="A5045">
        <v>30601</v>
      </c>
      <c r="B5045">
        <v>24649</v>
      </c>
      <c r="C5045" s="1">
        <v>40233.483541666668</v>
      </c>
      <c r="D5045">
        <v>787</v>
      </c>
    </row>
    <row r="5046" spans="1:4" x14ac:dyDescent="0.3">
      <c r="A5046">
        <v>29532</v>
      </c>
      <c r="B5046">
        <v>24649</v>
      </c>
      <c r="C5046" s="1">
        <v>40202.739525462966</v>
      </c>
      <c r="D5046">
        <v>586</v>
      </c>
    </row>
    <row r="5047" spans="1:4" x14ac:dyDescent="0.3">
      <c r="A5047">
        <v>21776</v>
      </c>
      <c r="B5047">
        <v>24649</v>
      </c>
      <c r="C5047" s="1">
        <v>40052.855138888888</v>
      </c>
      <c r="D5047">
        <v>120</v>
      </c>
    </row>
    <row r="5048" spans="1:4" x14ac:dyDescent="0.3">
      <c r="A5048">
        <v>19696</v>
      </c>
      <c r="B5048">
        <v>24649</v>
      </c>
      <c r="C5048" s="1">
        <v>40038.883553240739</v>
      </c>
      <c r="D5048">
        <v>304</v>
      </c>
    </row>
    <row r="5049" spans="1:4" x14ac:dyDescent="0.3">
      <c r="A5049">
        <v>16559</v>
      </c>
      <c r="B5049">
        <v>24649</v>
      </c>
      <c r="C5049" s="1">
        <v>40018.806493055556</v>
      </c>
      <c r="D5049">
        <v>197</v>
      </c>
    </row>
    <row r="5050" spans="1:4" x14ac:dyDescent="0.3">
      <c r="A5050">
        <v>14870</v>
      </c>
      <c r="B5050">
        <v>24649</v>
      </c>
      <c r="C5050" s="1">
        <v>40007.620891203704</v>
      </c>
      <c r="D5050">
        <v>650</v>
      </c>
    </row>
    <row r="5051" spans="1:4" x14ac:dyDescent="0.3">
      <c r="A5051">
        <v>13929</v>
      </c>
      <c r="B5051">
        <v>24649</v>
      </c>
      <c r="C5051" s="1">
        <v>40001.681597222225</v>
      </c>
      <c r="D5051">
        <v>910</v>
      </c>
    </row>
    <row r="5052" spans="1:4" x14ac:dyDescent="0.3">
      <c r="A5052">
        <v>12861</v>
      </c>
      <c r="B5052">
        <v>24649</v>
      </c>
      <c r="C5052" s="1">
        <v>39993.869131944448</v>
      </c>
      <c r="D5052">
        <v>185</v>
      </c>
    </row>
    <row r="5053" spans="1:4" x14ac:dyDescent="0.3">
      <c r="A5053">
        <v>10797</v>
      </c>
      <c r="B5053">
        <v>24649</v>
      </c>
      <c r="C5053" s="1">
        <v>39979.82408564815</v>
      </c>
      <c r="D5053">
        <v>630</v>
      </c>
    </row>
    <row r="5054" spans="1:4" x14ac:dyDescent="0.3">
      <c r="A5054">
        <v>8072</v>
      </c>
      <c r="B5054">
        <v>24649</v>
      </c>
      <c r="C5054" s="1">
        <v>39961.735543981478</v>
      </c>
      <c r="D5054">
        <v>707</v>
      </c>
    </row>
    <row r="5055" spans="1:4" x14ac:dyDescent="0.3">
      <c r="A5055">
        <v>52074</v>
      </c>
      <c r="B5055">
        <v>24650</v>
      </c>
      <c r="C5055" s="1">
        <v>40417.577638888892</v>
      </c>
      <c r="D5055">
        <v>601</v>
      </c>
    </row>
    <row r="5056" spans="1:4" x14ac:dyDescent="0.3">
      <c r="A5056">
        <v>43017</v>
      </c>
      <c r="B5056">
        <v>24650</v>
      </c>
      <c r="C5056" s="1">
        <v>40358.802418981482</v>
      </c>
      <c r="D5056">
        <v>845</v>
      </c>
    </row>
    <row r="5057" spans="1:4" x14ac:dyDescent="0.3">
      <c r="A5057">
        <v>42330</v>
      </c>
      <c r="B5057">
        <v>24650</v>
      </c>
      <c r="C5057" s="1">
        <v>40355.786736111113</v>
      </c>
      <c r="D5057">
        <v>200</v>
      </c>
    </row>
    <row r="5058" spans="1:4" x14ac:dyDescent="0.3">
      <c r="A5058">
        <v>40744</v>
      </c>
      <c r="B5058">
        <v>24650</v>
      </c>
      <c r="C5058" s="1">
        <v>40347.742997685185</v>
      </c>
      <c r="D5058">
        <v>668</v>
      </c>
    </row>
    <row r="5059" spans="1:4" x14ac:dyDescent="0.3">
      <c r="A5059">
        <v>33446</v>
      </c>
      <c r="B5059">
        <v>24650</v>
      </c>
      <c r="C5059" s="1">
        <v>40304.806168981479</v>
      </c>
      <c r="D5059">
        <v>558</v>
      </c>
    </row>
    <row r="5060" spans="1:4" x14ac:dyDescent="0.3">
      <c r="A5060">
        <v>19292</v>
      </c>
      <c r="B5060">
        <v>24650</v>
      </c>
      <c r="C5060" s="1">
        <v>40035.80164351852</v>
      </c>
      <c r="D5060">
        <v>139</v>
      </c>
    </row>
    <row r="5061" spans="1:4" x14ac:dyDescent="0.3">
      <c r="A5061">
        <v>11973</v>
      </c>
      <c r="B5061">
        <v>24650</v>
      </c>
      <c r="C5061" s="1">
        <v>39988.575891203705</v>
      </c>
      <c r="D5061">
        <v>705</v>
      </c>
    </row>
    <row r="5062" spans="1:4" x14ac:dyDescent="0.3">
      <c r="A5062">
        <v>6463</v>
      </c>
      <c r="B5062">
        <v>24650</v>
      </c>
      <c r="C5062" s="1">
        <v>39952.652766203704</v>
      </c>
      <c r="D5062">
        <v>342</v>
      </c>
    </row>
    <row r="5063" spans="1:4" x14ac:dyDescent="0.3">
      <c r="A5063">
        <v>6415</v>
      </c>
      <c r="B5063">
        <v>24650</v>
      </c>
      <c r="C5063" s="1">
        <v>39952.641516203701</v>
      </c>
      <c r="D5063">
        <v>13</v>
      </c>
    </row>
    <row r="5064" spans="1:4" x14ac:dyDescent="0.3">
      <c r="A5064">
        <v>5315</v>
      </c>
      <c r="B5064">
        <v>24650</v>
      </c>
      <c r="C5064" s="1">
        <v>39948.797673611109</v>
      </c>
      <c r="D5064">
        <v>108</v>
      </c>
    </row>
    <row r="5065" spans="1:4" x14ac:dyDescent="0.3">
      <c r="A5065">
        <v>5092</v>
      </c>
      <c r="B5065">
        <v>24650</v>
      </c>
      <c r="C5065" s="1">
        <v>39948.738888888889</v>
      </c>
      <c r="D5065">
        <v>943</v>
      </c>
    </row>
    <row r="5066" spans="1:4" x14ac:dyDescent="0.3">
      <c r="A5066">
        <v>5023</v>
      </c>
      <c r="B5066">
        <v>24650</v>
      </c>
      <c r="C5066" s="1">
        <v>39948.713425925926</v>
      </c>
      <c r="D5066">
        <v>247</v>
      </c>
    </row>
    <row r="5067" spans="1:4" x14ac:dyDescent="0.3">
      <c r="A5067">
        <v>53760</v>
      </c>
      <c r="B5067">
        <v>24651</v>
      </c>
      <c r="C5067" s="1">
        <v>40435.6096412037</v>
      </c>
      <c r="D5067">
        <v>96</v>
      </c>
    </row>
    <row r="5068" spans="1:4" x14ac:dyDescent="0.3">
      <c r="A5068">
        <v>53680</v>
      </c>
      <c r="B5068">
        <v>24651</v>
      </c>
      <c r="C5068" s="1">
        <v>40434.527928240743</v>
      </c>
      <c r="D5068">
        <v>98</v>
      </c>
    </row>
    <row r="5069" spans="1:4" x14ac:dyDescent="0.3">
      <c r="A5069">
        <v>52970</v>
      </c>
      <c r="B5069">
        <v>24651</v>
      </c>
      <c r="C5069" s="1">
        <v>40427.777962962966</v>
      </c>
      <c r="D5069">
        <v>504</v>
      </c>
    </row>
    <row r="5070" spans="1:4" x14ac:dyDescent="0.3">
      <c r="A5070">
        <v>47169</v>
      </c>
      <c r="B5070">
        <v>24651</v>
      </c>
      <c r="C5070" s="1">
        <v>40381.83489583333</v>
      </c>
      <c r="D5070">
        <v>782</v>
      </c>
    </row>
    <row r="5071" spans="1:4" x14ac:dyDescent="0.3">
      <c r="A5071">
        <v>42884</v>
      </c>
      <c r="B5071">
        <v>24651</v>
      </c>
      <c r="C5071" s="1">
        <v>40357.86991898148</v>
      </c>
      <c r="D5071">
        <v>137</v>
      </c>
    </row>
    <row r="5072" spans="1:4" x14ac:dyDescent="0.3">
      <c r="A5072">
        <v>42395</v>
      </c>
      <c r="B5072">
        <v>24651</v>
      </c>
      <c r="C5072" s="1">
        <v>40355.880324074074</v>
      </c>
      <c r="D5072">
        <v>586</v>
      </c>
    </row>
    <row r="5073" spans="1:4" x14ac:dyDescent="0.3">
      <c r="A5073">
        <v>35765</v>
      </c>
      <c r="B5073">
        <v>24651</v>
      </c>
      <c r="C5073" s="1">
        <v>40321.583599537036</v>
      </c>
      <c r="D5073">
        <v>327</v>
      </c>
    </row>
    <row r="5074" spans="1:4" x14ac:dyDescent="0.3">
      <c r="A5074">
        <v>29447</v>
      </c>
      <c r="B5074">
        <v>24651</v>
      </c>
      <c r="C5074" s="1">
        <v>40201.831319444442</v>
      </c>
      <c r="D5074">
        <v>993</v>
      </c>
    </row>
    <row r="5075" spans="1:4" x14ac:dyDescent="0.3">
      <c r="A5075">
        <v>28576</v>
      </c>
      <c r="B5075">
        <v>24651</v>
      </c>
      <c r="C5075" s="1">
        <v>40181.839618055557</v>
      </c>
      <c r="D5075">
        <v>692</v>
      </c>
    </row>
    <row r="5076" spans="1:4" x14ac:dyDescent="0.3">
      <c r="A5076">
        <v>26422</v>
      </c>
      <c r="B5076">
        <v>24651</v>
      </c>
      <c r="C5076" s="1">
        <v>40103.840578703705</v>
      </c>
      <c r="D5076">
        <v>356</v>
      </c>
    </row>
    <row r="5077" spans="1:4" x14ac:dyDescent="0.3">
      <c r="A5077">
        <v>25027</v>
      </c>
      <c r="B5077">
        <v>24651</v>
      </c>
      <c r="C5077" s="1">
        <v>40088.510011574072</v>
      </c>
      <c r="D5077">
        <v>375</v>
      </c>
    </row>
    <row r="5078" spans="1:4" x14ac:dyDescent="0.3">
      <c r="A5078">
        <v>23328</v>
      </c>
      <c r="B5078">
        <v>24651</v>
      </c>
      <c r="C5078" s="1">
        <v>40069.463252314818</v>
      </c>
      <c r="D5078">
        <v>426</v>
      </c>
    </row>
    <row r="5079" spans="1:4" x14ac:dyDescent="0.3">
      <c r="A5079">
        <v>18983</v>
      </c>
      <c r="B5079">
        <v>24651</v>
      </c>
      <c r="C5079" s="1">
        <v>40033.62572916667</v>
      </c>
      <c r="D5079">
        <v>146</v>
      </c>
    </row>
    <row r="5080" spans="1:4" x14ac:dyDescent="0.3">
      <c r="A5080">
        <v>17945</v>
      </c>
      <c r="B5080">
        <v>24651</v>
      </c>
      <c r="C5080" s="1">
        <v>40026.901863425926</v>
      </c>
      <c r="D5080">
        <v>164</v>
      </c>
    </row>
    <row r="5081" spans="1:4" x14ac:dyDescent="0.3">
      <c r="A5081">
        <v>14257</v>
      </c>
      <c r="B5081">
        <v>24651</v>
      </c>
      <c r="C5081" s="1">
        <v>40003.876481481479</v>
      </c>
      <c r="D5081">
        <v>722</v>
      </c>
    </row>
    <row r="5082" spans="1:4" x14ac:dyDescent="0.3">
      <c r="A5082">
        <v>13471</v>
      </c>
      <c r="B5082">
        <v>24651</v>
      </c>
      <c r="C5082" s="1">
        <v>39998.608425925922</v>
      </c>
      <c r="D5082">
        <v>291</v>
      </c>
    </row>
    <row r="5083" spans="1:4" x14ac:dyDescent="0.3">
      <c r="A5083">
        <v>5967</v>
      </c>
      <c r="B5083">
        <v>24651</v>
      </c>
      <c r="C5083" s="1">
        <v>39951.677835648145</v>
      </c>
      <c r="D5083">
        <v>447</v>
      </c>
    </row>
    <row r="5084" spans="1:4" x14ac:dyDescent="0.3">
      <c r="A5084">
        <v>4774</v>
      </c>
      <c r="B5084">
        <v>24651</v>
      </c>
      <c r="C5084" s="1">
        <v>39948.576874999999</v>
      </c>
      <c r="D5084">
        <v>282</v>
      </c>
    </row>
    <row r="5085" spans="1:4" x14ac:dyDescent="0.3">
      <c r="A5085">
        <v>52963</v>
      </c>
      <c r="B5085">
        <v>24652</v>
      </c>
      <c r="C5085" s="1">
        <v>40427.774664351855</v>
      </c>
      <c r="D5085">
        <v>971</v>
      </c>
    </row>
    <row r="5086" spans="1:4" x14ac:dyDescent="0.3">
      <c r="A5086">
        <v>52458</v>
      </c>
      <c r="B5086">
        <v>24652</v>
      </c>
      <c r="C5086" s="1">
        <v>40421.514664351853</v>
      </c>
      <c r="D5086">
        <v>876</v>
      </c>
    </row>
    <row r="5087" spans="1:4" x14ac:dyDescent="0.3">
      <c r="A5087">
        <v>51294</v>
      </c>
      <c r="B5087">
        <v>24652</v>
      </c>
      <c r="C5087" s="1">
        <v>40409.507233796299</v>
      </c>
      <c r="D5087">
        <v>432</v>
      </c>
    </row>
    <row r="5088" spans="1:4" x14ac:dyDescent="0.3">
      <c r="A5088">
        <v>47684</v>
      </c>
      <c r="B5088">
        <v>24652</v>
      </c>
      <c r="C5088" s="1">
        <v>40384.699236111112</v>
      </c>
      <c r="D5088">
        <v>175</v>
      </c>
    </row>
    <row r="5089" spans="1:4" x14ac:dyDescent="0.3">
      <c r="A5089">
        <v>42295</v>
      </c>
      <c r="B5089">
        <v>24652</v>
      </c>
      <c r="C5089" s="1">
        <v>40355.664918981478</v>
      </c>
      <c r="D5089">
        <v>285</v>
      </c>
    </row>
    <row r="5090" spans="1:4" x14ac:dyDescent="0.3">
      <c r="A5090">
        <v>39923</v>
      </c>
      <c r="B5090">
        <v>24652</v>
      </c>
      <c r="C5090" s="1">
        <v>40344.81177083333</v>
      </c>
      <c r="D5090">
        <v>264</v>
      </c>
    </row>
    <row r="5091" spans="1:4" x14ac:dyDescent="0.3">
      <c r="A5091">
        <v>37014</v>
      </c>
      <c r="B5091">
        <v>24652</v>
      </c>
      <c r="C5091" s="1">
        <v>40329.503784722219</v>
      </c>
      <c r="D5091">
        <v>222</v>
      </c>
    </row>
    <row r="5092" spans="1:4" x14ac:dyDescent="0.3">
      <c r="A5092">
        <v>33506</v>
      </c>
      <c r="B5092">
        <v>24652</v>
      </c>
      <c r="C5092" s="1">
        <v>40305.625960648147</v>
      </c>
      <c r="D5092">
        <v>952</v>
      </c>
    </row>
    <row r="5093" spans="1:4" x14ac:dyDescent="0.3">
      <c r="A5093">
        <v>29997</v>
      </c>
      <c r="B5093">
        <v>24652</v>
      </c>
      <c r="C5093" s="1">
        <v>40216.82712962963</v>
      </c>
      <c r="D5093">
        <v>273</v>
      </c>
    </row>
    <row r="5094" spans="1:4" x14ac:dyDescent="0.3">
      <c r="A5094">
        <v>28105</v>
      </c>
      <c r="B5094">
        <v>24652</v>
      </c>
      <c r="C5094" s="1">
        <v>40172.536643518521</v>
      </c>
      <c r="D5094">
        <v>448</v>
      </c>
    </row>
    <row r="5095" spans="1:4" x14ac:dyDescent="0.3">
      <c r="A5095">
        <v>28075</v>
      </c>
      <c r="B5095">
        <v>24652</v>
      </c>
      <c r="C5095" s="1">
        <v>40171.827222222222</v>
      </c>
      <c r="D5095">
        <v>391</v>
      </c>
    </row>
    <row r="5096" spans="1:4" x14ac:dyDescent="0.3">
      <c r="A5096">
        <v>27478</v>
      </c>
      <c r="B5096">
        <v>24652</v>
      </c>
      <c r="C5096" s="1">
        <v>40139.520937499998</v>
      </c>
      <c r="D5096">
        <v>201</v>
      </c>
    </row>
    <row r="5097" spans="1:4" x14ac:dyDescent="0.3">
      <c r="A5097">
        <v>26939</v>
      </c>
      <c r="B5097">
        <v>24652</v>
      </c>
      <c r="C5097" s="1">
        <v>40115.912777777776</v>
      </c>
      <c r="D5097">
        <v>873</v>
      </c>
    </row>
    <row r="5098" spans="1:4" x14ac:dyDescent="0.3">
      <c r="A5098">
        <v>26931</v>
      </c>
      <c r="B5098">
        <v>24652</v>
      </c>
      <c r="C5098" s="1">
        <v>40115.897488425922</v>
      </c>
      <c r="D5098">
        <v>585</v>
      </c>
    </row>
    <row r="5099" spans="1:4" x14ac:dyDescent="0.3">
      <c r="A5099">
        <v>25350</v>
      </c>
      <c r="B5099">
        <v>24652</v>
      </c>
      <c r="C5099" s="1">
        <v>40091.711134259262</v>
      </c>
      <c r="D5099">
        <v>913</v>
      </c>
    </row>
    <row r="5100" spans="1:4" x14ac:dyDescent="0.3">
      <c r="A5100">
        <v>23027</v>
      </c>
      <c r="B5100">
        <v>24652</v>
      </c>
      <c r="C5100" s="1">
        <v>40066.600648148145</v>
      </c>
      <c r="D5100">
        <v>339</v>
      </c>
    </row>
    <row r="5101" spans="1:4" x14ac:dyDescent="0.3">
      <c r="A5101">
        <v>8783</v>
      </c>
      <c r="B5101">
        <v>24652</v>
      </c>
      <c r="C5101" s="1">
        <v>39965.830347222225</v>
      </c>
      <c r="D5101">
        <v>669</v>
      </c>
    </row>
    <row r="5102" spans="1:4" x14ac:dyDescent="0.3">
      <c r="A5102">
        <v>8240</v>
      </c>
      <c r="B5102">
        <v>24652</v>
      </c>
      <c r="C5102" s="1">
        <v>39962.611817129633</v>
      </c>
      <c r="D5102">
        <v>935</v>
      </c>
    </row>
    <row r="5103" spans="1:4" x14ac:dyDescent="0.3">
      <c r="A5103">
        <v>7815</v>
      </c>
      <c r="B5103">
        <v>24652</v>
      </c>
      <c r="C5103" s="1">
        <v>39960.637326388889</v>
      </c>
      <c r="D5103">
        <v>272</v>
      </c>
    </row>
    <row r="5104" spans="1:4" x14ac:dyDescent="0.3">
      <c r="A5104">
        <v>6093</v>
      </c>
      <c r="B5104">
        <v>24652</v>
      </c>
      <c r="C5104" s="1">
        <v>39951.869814814818</v>
      </c>
      <c r="D5104">
        <v>323</v>
      </c>
    </row>
    <row r="5105" spans="1:4" x14ac:dyDescent="0.3">
      <c r="A5105">
        <v>53869</v>
      </c>
      <c r="B5105">
        <v>24653</v>
      </c>
      <c r="C5105" s="1">
        <v>40436.718078703707</v>
      </c>
      <c r="D5105">
        <v>949</v>
      </c>
    </row>
    <row r="5106" spans="1:4" x14ac:dyDescent="0.3">
      <c r="A5106">
        <v>51119</v>
      </c>
      <c r="B5106">
        <v>24653</v>
      </c>
      <c r="C5106" s="1">
        <v>40407.594166666669</v>
      </c>
      <c r="D5106">
        <v>34</v>
      </c>
    </row>
    <row r="5107" spans="1:4" x14ac:dyDescent="0.3">
      <c r="A5107">
        <v>50236</v>
      </c>
      <c r="B5107">
        <v>24653</v>
      </c>
      <c r="C5107" s="1">
        <v>40401.668645833335</v>
      </c>
      <c r="D5107">
        <v>926</v>
      </c>
    </row>
    <row r="5108" spans="1:4" x14ac:dyDescent="0.3">
      <c r="A5108">
        <v>47554</v>
      </c>
      <c r="B5108">
        <v>24653</v>
      </c>
      <c r="C5108" s="1">
        <v>40383.880601851852</v>
      </c>
      <c r="D5108">
        <v>983</v>
      </c>
    </row>
    <row r="5109" spans="1:4" x14ac:dyDescent="0.3">
      <c r="A5109">
        <v>45050</v>
      </c>
      <c r="B5109">
        <v>24653</v>
      </c>
      <c r="C5109" s="1">
        <v>40369.638333333336</v>
      </c>
      <c r="D5109">
        <v>185</v>
      </c>
    </row>
    <row r="5110" spans="1:4" x14ac:dyDescent="0.3">
      <c r="A5110">
        <v>44246</v>
      </c>
      <c r="B5110">
        <v>24653</v>
      </c>
      <c r="C5110" s="1">
        <v>40365.600555555553</v>
      </c>
      <c r="D5110">
        <v>646</v>
      </c>
    </row>
    <row r="5111" spans="1:4" x14ac:dyDescent="0.3">
      <c r="A5111">
        <v>28190</v>
      </c>
      <c r="B5111">
        <v>24653</v>
      </c>
      <c r="C5111" s="1">
        <v>40174.861793981479</v>
      </c>
      <c r="D5111">
        <v>409</v>
      </c>
    </row>
    <row r="5112" spans="1:4" x14ac:dyDescent="0.3">
      <c r="A5112">
        <v>27639</v>
      </c>
      <c r="B5112">
        <v>24653</v>
      </c>
      <c r="C5112" s="1">
        <v>40149.565150462964</v>
      </c>
      <c r="D5112">
        <v>832</v>
      </c>
    </row>
    <row r="5113" spans="1:4" x14ac:dyDescent="0.3">
      <c r="A5113">
        <v>26687</v>
      </c>
      <c r="B5113">
        <v>24653</v>
      </c>
      <c r="C5113" s="1">
        <v>40110.80810185185</v>
      </c>
      <c r="D5113">
        <v>323</v>
      </c>
    </row>
    <row r="5114" spans="1:4" x14ac:dyDescent="0.3">
      <c r="A5114">
        <v>18836</v>
      </c>
      <c r="B5114">
        <v>24653</v>
      </c>
      <c r="C5114" s="1">
        <v>40032.69321759259</v>
      </c>
      <c r="D5114">
        <v>978</v>
      </c>
    </row>
    <row r="5115" spans="1:4" x14ac:dyDescent="0.3">
      <c r="A5115">
        <v>17198</v>
      </c>
      <c r="B5115">
        <v>24653</v>
      </c>
      <c r="C5115" s="1">
        <v>40021.895671296297</v>
      </c>
      <c r="D5115">
        <v>95</v>
      </c>
    </row>
    <row r="5116" spans="1:4" x14ac:dyDescent="0.3">
      <c r="A5116">
        <v>14131</v>
      </c>
      <c r="B5116">
        <v>24653</v>
      </c>
      <c r="C5116" s="1">
        <v>40003.391979166663</v>
      </c>
      <c r="D5116">
        <v>543</v>
      </c>
    </row>
    <row r="5117" spans="1:4" x14ac:dyDescent="0.3">
      <c r="A5117">
        <v>11178</v>
      </c>
      <c r="B5117">
        <v>24653</v>
      </c>
      <c r="C5117" s="1">
        <v>39983.487858796296</v>
      </c>
      <c r="D5117">
        <v>139</v>
      </c>
    </row>
    <row r="5118" spans="1:4" x14ac:dyDescent="0.3">
      <c r="A5118">
        <v>6302</v>
      </c>
      <c r="B5118">
        <v>24653</v>
      </c>
      <c r="C5118" s="1">
        <v>39952.593784722223</v>
      </c>
      <c r="D5118">
        <v>321</v>
      </c>
    </row>
    <row r="5119" spans="1:4" x14ac:dyDescent="0.3">
      <c r="A5119">
        <v>5297</v>
      </c>
      <c r="B5119">
        <v>24653</v>
      </c>
      <c r="C5119" s="1">
        <v>39948.794120370374</v>
      </c>
      <c r="D5119">
        <v>331</v>
      </c>
    </row>
    <row r="5120" spans="1:4" x14ac:dyDescent="0.3">
      <c r="A5120">
        <v>49871</v>
      </c>
      <c r="B5120">
        <v>24654</v>
      </c>
      <c r="C5120" s="1">
        <v>40398.781273148146</v>
      </c>
      <c r="D5120">
        <v>491</v>
      </c>
    </row>
    <row r="5121" spans="1:4" x14ac:dyDescent="0.3">
      <c r="A5121">
        <v>46159</v>
      </c>
      <c r="B5121">
        <v>24654</v>
      </c>
      <c r="C5121" s="1">
        <v>40375.815405092595</v>
      </c>
      <c r="D5121">
        <v>876</v>
      </c>
    </row>
    <row r="5122" spans="1:4" x14ac:dyDescent="0.3">
      <c r="A5122">
        <v>44302</v>
      </c>
      <c r="B5122">
        <v>24654</v>
      </c>
      <c r="C5122" s="1">
        <v>40365.646956018521</v>
      </c>
      <c r="D5122">
        <v>273</v>
      </c>
    </row>
    <row r="5123" spans="1:4" x14ac:dyDescent="0.3">
      <c r="A5123">
        <v>40988</v>
      </c>
      <c r="B5123">
        <v>24654</v>
      </c>
      <c r="C5123" s="1">
        <v>40348.77171296296</v>
      </c>
      <c r="D5123">
        <v>701</v>
      </c>
    </row>
    <row r="5124" spans="1:4" x14ac:dyDescent="0.3">
      <c r="A5124">
        <v>38789</v>
      </c>
      <c r="B5124">
        <v>24654</v>
      </c>
      <c r="C5124" s="1">
        <v>40338.388067129628</v>
      </c>
      <c r="D5124">
        <v>384</v>
      </c>
    </row>
    <row r="5125" spans="1:4" x14ac:dyDescent="0.3">
      <c r="A5125">
        <v>35129</v>
      </c>
      <c r="B5125">
        <v>24654</v>
      </c>
      <c r="C5125" s="1">
        <v>40318.772314814814</v>
      </c>
      <c r="D5125">
        <v>697</v>
      </c>
    </row>
    <row r="5126" spans="1:4" x14ac:dyDescent="0.3">
      <c r="A5126">
        <v>30536</v>
      </c>
      <c r="B5126">
        <v>24654</v>
      </c>
      <c r="C5126" s="1">
        <v>40231.565949074073</v>
      </c>
      <c r="D5126">
        <v>841</v>
      </c>
    </row>
    <row r="5127" spans="1:4" x14ac:dyDescent="0.3">
      <c r="A5127">
        <v>30221</v>
      </c>
      <c r="B5127">
        <v>24654</v>
      </c>
      <c r="C5127" s="1">
        <v>40222.491423611114</v>
      </c>
      <c r="D5127">
        <v>246</v>
      </c>
    </row>
    <row r="5128" spans="1:4" x14ac:dyDescent="0.3">
      <c r="A5128">
        <v>26982</v>
      </c>
      <c r="B5128">
        <v>24654</v>
      </c>
      <c r="C5128" s="1">
        <v>40116.889479166668</v>
      </c>
      <c r="D5128">
        <v>807</v>
      </c>
    </row>
    <row r="5129" spans="1:4" x14ac:dyDescent="0.3">
      <c r="A5129">
        <v>19253</v>
      </c>
      <c r="B5129">
        <v>24654</v>
      </c>
      <c r="C5129" s="1">
        <v>40035.607569444444</v>
      </c>
      <c r="D5129">
        <v>713</v>
      </c>
    </row>
    <row r="5130" spans="1:4" x14ac:dyDescent="0.3">
      <c r="A5130">
        <v>15998</v>
      </c>
      <c r="B5130">
        <v>24654</v>
      </c>
      <c r="C5130" s="1">
        <v>40014.75267361111</v>
      </c>
      <c r="D5130">
        <v>282</v>
      </c>
    </row>
    <row r="5131" spans="1:4" x14ac:dyDescent="0.3">
      <c r="A5131">
        <v>6217</v>
      </c>
      <c r="B5131">
        <v>24654</v>
      </c>
      <c r="C5131" s="1">
        <v>39952.563773148147</v>
      </c>
      <c r="D5131">
        <v>684</v>
      </c>
    </row>
    <row r="5132" spans="1:4" x14ac:dyDescent="0.3">
      <c r="A5132">
        <v>53055</v>
      </c>
      <c r="B5132">
        <v>24655</v>
      </c>
      <c r="C5132" s="1">
        <v>40428.814155092594</v>
      </c>
      <c r="D5132">
        <v>750</v>
      </c>
    </row>
    <row r="5133" spans="1:4" x14ac:dyDescent="0.3">
      <c r="A5133">
        <v>53012</v>
      </c>
      <c r="B5133">
        <v>24655</v>
      </c>
      <c r="C5133" s="1">
        <v>40427.882881944446</v>
      </c>
      <c r="D5133">
        <v>598</v>
      </c>
    </row>
    <row r="5134" spans="1:4" x14ac:dyDescent="0.3">
      <c r="A5134">
        <v>52794</v>
      </c>
      <c r="B5134">
        <v>24655</v>
      </c>
      <c r="C5134" s="1">
        <v>40425.521724537037</v>
      </c>
      <c r="D5134">
        <v>413</v>
      </c>
    </row>
    <row r="5135" spans="1:4" x14ac:dyDescent="0.3">
      <c r="A5135">
        <v>47497</v>
      </c>
      <c r="B5135">
        <v>24655</v>
      </c>
      <c r="C5135" s="1">
        <v>40383.72</v>
      </c>
      <c r="D5135">
        <v>550</v>
      </c>
    </row>
    <row r="5136" spans="1:4" x14ac:dyDescent="0.3">
      <c r="A5136">
        <v>44940</v>
      </c>
      <c r="B5136">
        <v>24655</v>
      </c>
      <c r="C5136" s="1">
        <v>40368.857743055552</v>
      </c>
      <c r="D5136">
        <v>218</v>
      </c>
    </row>
    <row r="5137" spans="1:4" x14ac:dyDescent="0.3">
      <c r="A5137">
        <v>32013</v>
      </c>
      <c r="B5137">
        <v>24655</v>
      </c>
      <c r="C5137" s="1">
        <v>40278.837731481479</v>
      </c>
      <c r="D5137">
        <v>52</v>
      </c>
    </row>
    <row r="5138" spans="1:4" x14ac:dyDescent="0.3">
      <c r="A5138">
        <v>29112</v>
      </c>
      <c r="B5138">
        <v>24655</v>
      </c>
      <c r="C5138" s="1">
        <v>40195.711400462962</v>
      </c>
      <c r="D5138">
        <v>214</v>
      </c>
    </row>
    <row r="5139" spans="1:4" x14ac:dyDescent="0.3">
      <c r="A5139">
        <v>22118</v>
      </c>
      <c r="B5139">
        <v>24655</v>
      </c>
      <c r="C5139" s="1">
        <v>40056.662662037037</v>
      </c>
      <c r="D5139">
        <v>428</v>
      </c>
    </row>
    <row r="5140" spans="1:4" x14ac:dyDescent="0.3">
      <c r="A5140">
        <v>21834</v>
      </c>
      <c r="B5140">
        <v>24655</v>
      </c>
      <c r="C5140" s="1">
        <v>40053.804722222223</v>
      </c>
      <c r="D5140">
        <v>3</v>
      </c>
    </row>
    <row r="5141" spans="1:4" x14ac:dyDescent="0.3">
      <c r="A5141">
        <v>12174</v>
      </c>
      <c r="B5141">
        <v>24655</v>
      </c>
      <c r="C5141" s="1">
        <v>39989.81659722222</v>
      </c>
      <c r="D5141">
        <v>800</v>
      </c>
    </row>
    <row r="5142" spans="1:4" x14ac:dyDescent="0.3">
      <c r="A5142">
        <v>11741</v>
      </c>
      <c r="B5142">
        <v>24655</v>
      </c>
      <c r="C5142" s="1">
        <v>39986.452835648146</v>
      </c>
      <c r="D5142">
        <v>248</v>
      </c>
    </row>
    <row r="5143" spans="1:4" x14ac:dyDescent="0.3">
      <c r="A5143">
        <v>9498</v>
      </c>
      <c r="B5143">
        <v>24655</v>
      </c>
      <c r="C5143" s="1">
        <v>39971.756481481483</v>
      </c>
      <c r="D5143">
        <v>132</v>
      </c>
    </row>
    <row r="5144" spans="1:4" x14ac:dyDescent="0.3">
      <c r="A5144">
        <v>4575</v>
      </c>
      <c r="B5144">
        <v>24655</v>
      </c>
      <c r="C5144" s="1">
        <v>39948.385914351849</v>
      </c>
      <c r="D5144">
        <v>798</v>
      </c>
    </row>
    <row r="5145" spans="1:4" x14ac:dyDescent="0.3">
      <c r="A5145">
        <v>53444</v>
      </c>
      <c r="B5145">
        <v>24656</v>
      </c>
      <c r="C5145" s="1">
        <v>40432.457615740743</v>
      </c>
      <c r="D5145">
        <v>434</v>
      </c>
    </row>
    <row r="5146" spans="1:4" x14ac:dyDescent="0.3">
      <c r="A5146">
        <v>52098</v>
      </c>
      <c r="B5146">
        <v>24656</v>
      </c>
      <c r="C5146" s="1">
        <v>40417.736944444441</v>
      </c>
      <c r="D5146">
        <v>831</v>
      </c>
    </row>
    <row r="5147" spans="1:4" x14ac:dyDescent="0.3">
      <c r="A5147">
        <v>50726</v>
      </c>
      <c r="B5147">
        <v>24656</v>
      </c>
      <c r="C5147" s="1">
        <v>40405.73542824074</v>
      </c>
      <c r="D5147">
        <v>176</v>
      </c>
    </row>
    <row r="5148" spans="1:4" x14ac:dyDescent="0.3">
      <c r="A5148">
        <v>42545</v>
      </c>
      <c r="B5148">
        <v>24656</v>
      </c>
      <c r="C5148" s="1">
        <v>40356.724629629629</v>
      </c>
      <c r="D5148">
        <v>399</v>
      </c>
    </row>
    <row r="5149" spans="1:4" x14ac:dyDescent="0.3">
      <c r="A5149">
        <v>40413</v>
      </c>
      <c r="B5149">
        <v>24656</v>
      </c>
      <c r="C5149" s="1">
        <v>40346.832685185182</v>
      </c>
      <c r="D5149">
        <v>126</v>
      </c>
    </row>
    <row r="5150" spans="1:4" x14ac:dyDescent="0.3">
      <c r="A5150">
        <v>36671</v>
      </c>
      <c r="B5150">
        <v>24656</v>
      </c>
      <c r="C5150" s="1">
        <v>40327.580555555556</v>
      </c>
      <c r="D5150">
        <v>517</v>
      </c>
    </row>
    <row r="5151" spans="1:4" x14ac:dyDescent="0.3">
      <c r="A5151">
        <v>36650</v>
      </c>
      <c r="B5151">
        <v>24656</v>
      </c>
      <c r="C5151" s="1">
        <v>40327.366666666669</v>
      </c>
      <c r="D5151">
        <v>884</v>
      </c>
    </row>
    <row r="5152" spans="1:4" x14ac:dyDescent="0.3">
      <c r="A5152">
        <v>31324</v>
      </c>
      <c r="B5152">
        <v>24656</v>
      </c>
      <c r="C5152" s="1">
        <v>40258.755439814813</v>
      </c>
      <c r="D5152">
        <v>545</v>
      </c>
    </row>
    <row r="5153" spans="1:4" x14ac:dyDescent="0.3">
      <c r="A5153">
        <v>29916</v>
      </c>
      <c r="B5153">
        <v>24656</v>
      </c>
      <c r="C5153" s="1">
        <v>40213.813657407409</v>
      </c>
      <c r="D5153">
        <v>447</v>
      </c>
    </row>
    <row r="5154" spans="1:4" x14ac:dyDescent="0.3">
      <c r="A5154">
        <v>28711</v>
      </c>
      <c r="B5154">
        <v>24656</v>
      </c>
      <c r="C5154" s="1">
        <v>40185.691701388889</v>
      </c>
      <c r="D5154">
        <v>106</v>
      </c>
    </row>
    <row r="5155" spans="1:4" x14ac:dyDescent="0.3">
      <c r="A5155">
        <v>27096</v>
      </c>
      <c r="B5155">
        <v>24656</v>
      </c>
      <c r="C5155" s="1">
        <v>40121.871504629627</v>
      </c>
      <c r="D5155">
        <v>933</v>
      </c>
    </row>
    <row r="5156" spans="1:4" x14ac:dyDescent="0.3">
      <c r="A5156">
        <v>19821</v>
      </c>
      <c r="B5156">
        <v>24656</v>
      </c>
      <c r="C5156" s="1">
        <v>40039.838333333333</v>
      </c>
      <c r="D5156">
        <v>861</v>
      </c>
    </row>
    <row r="5157" spans="1:4" x14ac:dyDescent="0.3">
      <c r="A5157">
        <v>17116</v>
      </c>
      <c r="B5157">
        <v>24656</v>
      </c>
      <c r="C5157" s="1">
        <v>40021.660486111112</v>
      </c>
      <c r="D5157">
        <v>275</v>
      </c>
    </row>
    <row r="5158" spans="1:4" x14ac:dyDescent="0.3">
      <c r="A5158">
        <v>16599</v>
      </c>
      <c r="B5158">
        <v>24656</v>
      </c>
      <c r="C5158" s="1">
        <v>40018.885266203702</v>
      </c>
      <c r="D5158">
        <v>349</v>
      </c>
    </row>
    <row r="5159" spans="1:4" x14ac:dyDescent="0.3">
      <c r="A5159">
        <v>15875</v>
      </c>
      <c r="B5159">
        <v>24656</v>
      </c>
      <c r="C5159" s="1">
        <v>40013.806701388887</v>
      </c>
      <c r="D5159">
        <v>72</v>
      </c>
    </row>
    <row r="5160" spans="1:4" x14ac:dyDescent="0.3">
      <c r="A5160">
        <v>15780</v>
      </c>
      <c r="B5160">
        <v>24656</v>
      </c>
      <c r="C5160" s="1">
        <v>40013.549583333333</v>
      </c>
      <c r="D5160">
        <v>959</v>
      </c>
    </row>
    <row r="5161" spans="1:4" x14ac:dyDescent="0.3">
      <c r="A5161">
        <v>12858</v>
      </c>
      <c r="B5161">
        <v>24656</v>
      </c>
      <c r="C5161" s="1">
        <v>39993.867106481484</v>
      </c>
      <c r="D5161">
        <v>843</v>
      </c>
    </row>
    <row r="5162" spans="1:4" x14ac:dyDescent="0.3">
      <c r="A5162">
        <v>9398</v>
      </c>
      <c r="B5162">
        <v>24656</v>
      </c>
      <c r="C5162" s="1">
        <v>39971.422638888886</v>
      </c>
      <c r="D5162">
        <v>887</v>
      </c>
    </row>
    <row r="5163" spans="1:4" x14ac:dyDescent="0.3">
      <c r="A5163">
        <v>6113</v>
      </c>
      <c r="B5163">
        <v>24656</v>
      </c>
      <c r="C5163" s="1">
        <v>39952.441006944442</v>
      </c>
      <c r="D5163">
        <v>233</v>
      </c>
    </row>
    <row r="5164" spans="1:4" x14ac:dyDescent="0.3">
      <c r="A5164">
        <v>53651</v>
      </c>
      <c r="B5164">
        <v>24657</v>
      </c>
      <c r="C5164" s="1">
        <v>40433.88071759259</v>
      </c>
      <c r="D5164">
        <v>692</v>
      </c>
    </row>
    <row r="5165" spans="1:4" x14ac:dyDescent="0.3">
      <c r="A5165">
        <v>47121</v>
      </c>
      <c r="B5165">
        <v>24657</v>
      </c>
      <c r="C5165" s="1">
        <v>40381.700370370374</v>
      </c>
      <c r="D5165">
        <v>404</v>
      </c>
    </row>
    <row r="5166" spans="1:4" x14ac:dyDescent="0.3">
      <c r="A5166">
        <v>46360</v>
      </c>
      <c r="B5166">
        <v>24657</v>
      </c>
      <c r="C5166" s="1">
        <v>40377.439212962963</v>
      </c>
      <c r="D5166">
        <v>642</v>
      </c>
    </row>
    <row r="5167" spans="1:4" x14ac:dyDescent="0.3">
      <c r="A5167">
        <v>45736</v>
      </c>
      <c r="B5167">
        <v>24657</v>
      </c>
      <c r="C5167" s="1">
        <v>40372.791921296295</v>
      </c>
      <c r="D5167">
        <v>924</v>
      </c>
    </row>
    <row r="5168" spans="1:4" x14ac:dyDescent="0.3">
      <c r="A5168">
        <v>40787</v>
      </c>
      <c r="B5168">
        <v>24657</v>
      </c>
      <c r="C5168" s="1">
        <v>40347.850451388891</v>
      </c>
      <c r="D5168">
        <v>114</v>
      </c>
    </row>
    <row r="5169" spans="1:4" x14ac:dyDescent="0.3">
      <c r="A5169">
        <v>35120</v>
      </c>
      <c r="B5169">
        <v>24657</v>
      </c>
      <c r="C5169" s="1">
        <v>40318.752372685187</v>
      </c>
      <c r="D5169">
        <v>795</v>
      </c>
    </row>
    <row r="5170" spans="1:4" x14ac:dyDescent="0.3">
      <c r="A5170">
        <v>34840</v>
      </c>
      <c r="B5170">
        <v>24657</v>
      </c>
      <c r="C5170" s="1">
        <v>40316.427025462966</v>
      </c>
      <c r="D5170">
        <v>815</v>
      </c>
    </row>
    <row r="5171" spans="1:4" x14ac:dyDescent="0.3">
      <c r="A5171">
        <v>32135</v>
      </c>
      <c r="B5171">
        <v>24657</v>
      </c>
      <c r="C5171" s="1">
        <v>40282.52480324074</v>
      </c>
      <c r="D5171">
        <v>191</v>
      </c>
    </row>
    <row r="5172" spans="1:4" x14ac:dyDescent="0.3">
      <c r="A5172">
        <v>25382</v>
      </c>
      <c r="B5172">
        <v>24657</v>
      </c>
      <c r="C5172" s="1">
        <v>40091.89398148148</v>
      </c>
      <c r="D5172">
        <v>592</v>
      </c>
    </row>
    <row r="5173" spans="1:4" x14ac:dyDescent="0.3">
      <c r="A5173">
        <v>23153</v>
      </c>
      <c r="B5173">
        <v>24657</v>
      </c>
      <c r="C5173" s="1">
        <v>40067.70621527778</v>
      </c>
      <c r="D5173">
        <v>88</v>
      </c>
    </row>
    <row r="5174" spans="1:4" x14ac:dyDescent="0.3">
      <c r="A5174">
        <v>21393</v>
      </c>
      <c r="B5174">
        <v>24657</v>
      </c>
      <c r="C5174" s="1">
        <v>40049.481574074074</v>
      </c>
      <c r="D5174">
        <v>654</v>
      </c>
    </row>
    <row r="5175" spans="1:4" x14ac:dyDescent="0.3">
      <c r="A5175">
        <v>11059</v>
      </c>
      <c r="B5175">
        <v>24657</v>
      </c>
      <c r="C5175" s="1">
        <v>39981.883101851854</v>
      </c>
      <c r="D5175">
        <v>891</v>
      </c>
    </row>
    <row r="5176" spans="1:4" x14ac:dyDescent="0.3">
      <c r="A5176">
        <v>6133</v>
      </c>
      <c r="B5176">
        <v>24657</v>
      </c>
      <c r="C5176" s="1">
        <v>39952.507928240739</v>
      </c>
      <c r="D5176">
        <v>323</v>
      </c>
    </row>
    <row r="5177" spans="1:4" x14ac:dyDescent="0.3">
      <c r="A5177">
        <v>5899</v>
      </c>
      <c r="B5177">
        <v>24657</v>
      </c>
      <c r="C5177" s="1">
        <v>39951.603402777779</v>
      </c>
      <c r="D5177">
        <v>498</v>
      </c>
    </row>
    <row r="5178" spans="1:4" x14ac:dyDescent="0.3">
      <c r="A5178">
        <v>52691</v>
      </c>
      <c r="B5178">
        <v>24658</v>
      </c>
      <c r="C5178" s="1">
        <v>40423.789189814815</v>
      </c>
      <c r="D5178">
        <v>347</v>
      </c>
    </row>
    <row r="5179" spans="1:4" x14ac:dyDescent="0.3">
      <c r="A5179">
        <v>50352</v>
      </c>
      <c r="B5179">
        <v>24658</v>
      </c>
      <c r="C5179" s="1">
        <v>40402.858842592592</v>
      </c>
      <c r="D5179">
        <v>454</v>
      </c>
    </row>
    <row r="5180" spans="1:4" x14ac:dyDescent="0.3">
      <c r="A5180">
        <v>47210</v>
      </c>
      <c r="B5180">
        <v>24658</v>
      </c>
      <c r="C5180" s="1">
        <v>40381.901238425926</v>
      </c>
      <c r="D5180">
        <v>249</v>
      </c>
    </row>
    <row r="5181" spans="1:4" x14ac:dyDescent="0.3">
      <c r="A5181">
        <v>43147</v>
      </c>
      <c r="B5181">
        <v>24658</v>
      </c>
      <c r="C5181" s="1">
        <v>40359.734386574077</v>
      </c>
      <c r="D5181">
        <v>215</v>
      </c>
    </row>
    <row r="5182" spans="1:4" x14ac:dyDescent="0.3">
      <c r="A5182">
        <v>40037</v>
      </c>
      <c r="B5182">
        <v>24658</v>
      </c>
      <c r="C5182" s="1">
        <v>40345.491377314815</v>
      </c>
      <c r="D5182">
        <v>781</v>
      </c>
    </row>
    <row r="5183" spans="1:4" x14ac:dyDescent="0.3">
      <c r="A5183">
        <v>36820</v>
      </c>
      <c r="B5183">
        <v>24658</v>
      </c>
      <c r="C5183" s="1">
        <v>40328.491759259261</v>
      </c>
      <c r="D5183">
        <v>870</v>
      </c>
    </row>
    <row r="5184" spans="1:4" x14ac:dyDescent="0.3">
      <c r="A5184">
        <v>35119</v>
      </c>
      <c r="B5184">
        <v>24658</v>
      </c>
      <c r="C5184" s="1">
        <v>40318.741759259261</v>
      </c>
      <c r="D5184">
        <v>952</v>
      </c>
    </row>
    <row r="5185" spans="1:4" x14ac:dyDescent="0.3">
      <c r="A5185">
        <v>32638</v>
      </c>
      <c r="B5185">
        <v>24658</v>
      </c>
      <c r="C5185" s="1">
        <v>40296.492800925924</v>
      </c>
      <c r="D5185">
        <v>505</v>
      </c>
    </row>
    <row r="5186" spans="1:4" x14ac:dyDescent="0.3">
      <c r="A5186">
        <v>28110</v>
      </c>
      <c r="B5186">
        <v>24658</v>
      </c>
      <c r="C5186" s="1">
        <v>40172.587569444448</v>
      </c>
      <c r="D5186">
        <v>16</v>
      </c>
    </row>
    <row r="5187" spans="1:4" x14ac:dyDescent="0.3">
      <c r="A5187">
        <v>27907</v>
      </c>
      <c r="B5187">
        <v>24658</v>
      </c>
      <c r="C5187" s="1">
        <v>40165.680659722224</v>
      </c>
      <c r="D5187">
        <v>171</v>
      </c>
    </row>
    <row r="5188" spans="1:4" x14ac:dyDescent="0.3">
      <c r="A5188">
        <v>16872</v>
      </c>
      <c r="B5188">
        <v>24658</v>
      </c>
      <c r="C5188" s="1">
        <v>40020.562893518516</v>
      </c>
      <c r="D5188">
        <v>735</v>
      </c>
    </row>
    <row r="5189" spans="1:4" x14ac:dyDescent="0.3">
      <c r="A5189">
        <v>6742</v>
      </c>
      <c r="B5189">
        <v>24658</v>
      </c>
      <c r="C5189" s="1">
        <v>39953.888124999998</v>
      </c>
      <c r="D5189">
        <v>659</v>
      </c>
    </row>
    <row r="5190" spans="1:4" x14ac:dyDescent="0.3">
      <c r="A5190">
        <v>6727</v>
      </c>
      <c r="B5190">
        <v>24658</v>
      </c>
      <c r="C5190" s="1">
        <v>39953.860601851855</v>
      </c>
      <c r="D5190">
        <v>229</v>
      </c>
    </row>
    <row r="5191" spans="1:4" x14ac:dyDescent="0.3">
      <c r="A5191">
        <v>5895</v>
      </c>
      <c r="B5191">
        <v>24658</v>
      </c>
      <c r="C5191" s="1">
        <v>39951.602708333332</v>
      </c>
      <c r="D5191">
        <v>689</v>
      </c>
    </row>
    <row r="5192" spans="1:4" x14ac:dyDescent="0.3">
      <c r="A5192">
        <v>51535</v>
      </c>
      <c r="B5192">
        <v>24659</v>
      </c>
      <c r="C5192" s="1">
        <v>40411.708969907406</v>
      </c>
      <c r="D5192">
        <v>147</v>
      </c>
    </row>
    <row r="5193" spans="1:4" x14ac:dyDescent="0.3">
      <c r="A5193">
        <v>50541</v>
      </c>
      <c r="B5193">
        <v>24659</v>
      </c>
      <c r="C5193" s="1">
        <v>40404.551701388889</v>
      </c>
      <c r="D5193">
        <v>402</v>
      </c>
    </row>
    <row r="5194" spans="1:4" x14ac:dyDescent="0.3">
      <c r="A5194">
        <v>44829</v>
      </c>
      <c r="B5194">
        <v>24659</v>
      </c>
      <c r="C5194" s="1">
        <v>40368.780868055554</v>
      </c>
      <c r="D5194">
        <v>790</v>
      </c>
    </row>
    <row r="5195" spans="1:4" x14ac:dyDescent="0.3">
      <c r="A5195">
        <v>37889</v>
      </c>
      <c r="B5195">
        <v>24659</v>
      </c>
      <c r="C5195" s="1">
        <v>40333.856122685182</v>
      </c>
      <c r="D5195">
        <v>97</v>
      </c>
    </row>
    <row r="5196" spans="1:4" x14ac:dyDescent="0.3">
      <c r="A5196">
        <v>34488</v>
      </c>
      <c r="B5196">
        <v>24659</v>
      </c>
      <c r="C5196" s="1">
        <v>40313.80190972222</v>
      </c>
      <c r="D5196">
        <v>791</v>
      </c>
    </row>
    <row r="5197" spans="1:4" x14ac:dyDescent="0.3">
      <c r="A5197">
        <v>31343</v>
      </c>
      <c r="B5197">
        <v>24659</v>
      </c>
      <c r="C5197" s="1">
        <v>40259.871793981481</v>
      </c>
      <c r="D5197">
        <v>970</v>
      </c>
    </row>
    <row r="5198" spans="1:4" x14ac:dyDescent="0.3">
      <c r="A5198">
        <v>30348</v>
      </c>
      <c r="B5198">
        <v>24659</v>
      </c>
      <c r="C5198" s="1">
        <v>40226.641215277778</v>
      </c>
      <c r="D5198">
        <v>493</v>
      </c>
    </row>
    <row r="5199" spans="1:4" x14ac:dyDescent="0.3">
      <c r="A5199">
        <v>27894</v>
      </c>
      <c r="B5199">
        <v>24659</v>
      </c>
      <c r="C5199" s="1">
        <v>40164.889305555553</v>
      </c>
      <c r="D5199">
        <v>256</v>
      </c>
    </row>
    <row r="5200" spans="1:4" x14ac:dyDescent="0.3">
      <c r="A5200">
        <v>24906</v>
      </c>
      <c r="B5200">
        <v>24659</v>
      </c>
      <c r="C5200" s="1">
        <v>40087.514108796298</v>
      </c>
      <c r="D5200">
        <v>190</v>
      </c>
    </row>
    <row r="5201" spans="1:4" x14ac:dyDescent="0.3">
      <c r="A5201">
        <v>22539</v>
      </c>
      <c r="B5201">
        <v>24659</v>
      </c>
      <c r="C5201" s="1">
        <v>40061.827013888891</v>
      </c>
      <c r="D5201">
        <v>92</v>
      </c>
    </row>
    <row r="5202" spans="1:4" x14ac:dyDescent="0.3">
      <c r="A5202">
        <v>21813</v>
      </c>
      <c r="B5202">
        <v>24659</v>
      </c>
      <c r="C5202" s="1">
        <v>40053.582719907405</v>
      </c>
      <c r="D5202">
        <v>422</v>
      </c>
    </row>
    <row r="5203" spans="1:4" x14ac:dyDescent="0.3">
      <c r="A5203">
        <v>17531</v>
      </c>
      <c r="B5203">
        <v>24659</v>
      </c>
      <c r="C5203" s="1">
        <v>40024.776180555556</v>
      </c>
      <c r="D5203">
        <v>406</v>
      </c>
    </row>
    <row r="5204" spans="1:4" x14ac:dyDescent="0.3">
      <c r="A5204">
        <v>14606</v>
      </c>
      <c r="B5204">
        <v>24659</v>
      </c>
      <c r="C5204" s="1">
        <v>40005.833703703705</v>
      </c>
      <c r="D5204">
        <v>296</v>
      </c>
    </row>
    <row r="5205" spans="1:4" x14ac:dyDescent="0.3">
      <c r="A5205">
        <v>10723</v>
      </c>
      <c r="B5205">
        <v>24659</v>
      </c>
      <c r="C5205" s="1">
        <v>39979.390393518515</v>
      </c>
      <c r="D5205">
        <v>497</v>
      </c>
    </row>
    <row r="5206" spans="1:4" x14ac:dyDescent="0.3">
      <c r="A5206">
        <v>5945</v>
      </c>
      <c r="B5206">
        <v>24659</v>
      </c>
      <c r="C5206" s="1">
        <v>39951.6409375</v>
      </c>
      <c r="D5206">
        <v>795</v>
      </c>
    </row>
    <row r="5207" spans="1:4" x14ac:dyDescent="0.3">
      <c r="A5207">
        <v>5785</v>
      </c>
      <c r="B5207">
        <v>24659</v>
      </c>
      <c r="C5207" s="1">
        <v>39951.556446759256</v>
      </c>
      <c r="D5207">
        <v>362</v>
      </c>
    </row>
    <row r="5208" spans="1:4" x14ac:dyDescent="0.3">
      <c r="A5208">
        <v>54795</v>
      </c>
      <c r="B5208">
        <v>24660</v>
      </c>
      <c r="C5208" s="1">
        <v>40445.839189814818</v>
      </c>
      <c r="D5208">
        <v>300</v>
      </c>
    </row>
    <row r="5209" spans="1:4" x14ac:dyDescent="0.3">
      <c r="A5209">
        <v>53077</v>
      </c>
      <c r="B5209">
        <v>24660</v>
      </c>
      <c r="C5209" s="1">
        <v>40428.854305555556</v>
      </c>
      <c r="D5209">
        <v>275</v>
      </c>
    </row>
    <row r="5210" spans="1:4" x14ac:dyDescent="0.3">
      <c r="A5210">
        <v>52921</v>
      </c>
      <c r="B5210">
        <v>24660</v>
      </c>
      <c r="C5210" s="1">
        <v>40426.894143518519</v>
      </c>
      <c r="D5210">
        <v>596</v>
      </c>
    </row>
    <row r="5211" spans="1:4" x14ac:dyDescent="0.3">
      <c r="A5211">
        <v>52135</v>
      </c>
      <c r="B5211">
        <v>24660</v>
      </c>
      <c r="C5211" s="1">
        <v>40417.890520833331</v>
      </c>
      <c r="D5211">
        <v>315</v>
      </c>
    </row>
    <row r="5212" spans="1:4" x14ac:dyDescent="0.3">
      <c r="A5212">
        <v>51967</v>
      </c>
      <c r="B5212">
        <v>24660</v>
      </c>
      <c r="C5212" s="1">
        <v>40415.793483796297</v>
      </c>
      <c r="D5212">
        <v>964</v>
      </c>
    </row>
    <row r="5213" spans="1:4" x14ac:dyDescent="0.3">
      <c r="A5213">
        <v>43162</v>
      </c>
      <c r="B5213">
        <v>24660</v>
      </c>
      <c r="C5213" s="1">
        <v>40359.811180555553</v>
      </c>
      <c r="D5213">
        <v>688</v>
      </c>
    </row>
    <row r="5214" spans="1:4" x14ac:dyDescent="0.3">
      <c r="A5214">
        <v>36871</v>
      </c>
      <c r="B5214">
        <v>24660</v>
      </c>
      <c r="C5214" s="1">
        <v>40328.550520833334</v>
      </c>
      <c r="D5214">
        <v>133</v>
      </c>
    </row>
    <row r="5215" spans="1:4" x14ac:dyDescent="0.3">
      <c r="A5215">
        <v>27771</v>
      </c>
      <c r="B5215">
        <v>24660</v>
      </c>
      <c r="C5215" s="1">
        <v>40155.829085648147</v>
      </c>
      <c r="D5215">
        <v>599</v>
      </c>
    </row>
    <row r="5216" spans="1:4" x14ac:dyDescent="0.3">
      <c r="A5216">
        <v>52204</v>
      </c>
      <c r="B5216">
        <v>24661</v>
      </c>
      <c r="C5216" s="1">
        <v>40418.751435185186</v>
      </c>
      <c r="D5216">
        <v>707</v>
      </c>
    </row>
    <row r="5217" spans="1:4" x14ac:dyDescent="0.3">
      <c r="A5217">
        <v>52168</v>
      </c>
      <c r="B5217">
        <v>24661</v>
      </c>
      <c r="C5217" s="1">
        <v>40418.598958333336</v>
      </c>
      <c r="D5217">
        <v>315</v>
      </c>
    </row>
    <row r="5218" spans="1:4" x14ac:dyDescent="0.3">
      <c r="A5218">
        <v>50198</v>
      </c>
      <c r="B5218">
        <v>24661</v>
      </c>
      <c r="C5218" s="1">
        <v>40401.394618055558</v>
      </c>
      <c r="D5218">
        <v>173</v>
      </c>
    </row>
    <row r="5219" spans="1:4" x14ac:dyDescent="0.3">
      <c r="A5219">
        <v>33531</v>
      </c>
      <c r="B5219">
        <v>24661</v>
      </c>
      <c r="C5219" s="1">
        <v>40305.723240740743</v>
      </c>
      <c r="D5219">
        <v>263</v>
      </c>
    </row>
    <row r="5220" spans="1:4" x14ac:dyDescent="0.3">
      <c r="A5220">
        <v>31156</v>
      </c>
      <c r="B5220">
        <v>24661</v>
      </c>
      <c r="C5220" s="1">
        <v>40253.586875000001</v>
      </c>
      <c r="D5220">
        <v>721</v>
      </c>
    </row>
    <row r="5221" spans="1:4" x14ac:dyDescent="0.3">
      <c r="A5221">
        <v>27883</v>
      </c>
      <c r="B5221">
        <v>24661</v>
      </c>
      <c r="C5221" s="1">
        <v>40163.515416666669</v>
      </c>
      <c r="D5221">
        <v>89</v>
      </c>
    </row>
    <row r="5222" spans="1:4" x14ac:dyDescent="0.3">
      <c r="A5222">
        <v>24326</v>
      </c>
      <c r="B5222">
        <v>24661</v>
      </c>
      <c r="C5222" s="1">
        <v>40080.473923611113</v>
      </c>
      <c r="D5222">
        <v>706</v>
      </c>
    </row>
    <row r="5223" spans="1:4" x14ac:dyDescent="0.3">
      <c r="A5223">
        <v>11759</v>
      </c>
      <c r="B5223">
        <v>24661</v>
      </c>
      <c r="C5223" s="1">
        <v>39986.56287037037</v>
      </c>
      <c r="D5223">
        <v>194</v>
      </c>
    </row>
    <row r="5224" spans="1:4" x14ac:dyDescent="0.3">
      <c r="A5224">
        <v>8580</v>
      </c>
      <c r="B5224">
        <v>24661</v>
      </c>
      <c r="C5224" s="1">
        <v>39963.81925925926</v>
      </c>
      <c r="D5224">
        <v>643</v>
      </c>
    </row>
    <row r="5225" spans="1:4" x14ac:dyDescent="0.3">
      <c r="A5225">
        <v>53613</v>
      </c>
      <c r="B5225">
        <v>24662</v>
      </c>
      <c r="C5225" s="1">
        <v>40433.765138888892</v>
      </c>
      <c r="D5225">
        <v>581</v>
      </c>
    </row>
    <row r="5226" spans="1:4" x14ac:dyDescent="0.3">
      <c r="A5226">
        <v>52814</v>
      </c>
      <c r="B5226">
        <v>24662</v>
      </c>
      <c r="C5226" s="1">
        <v>40425.654942129629</v>
      </c>
      <c r="D5226">
        <v>493</v>
      </c>
    </row>
    <row r="5227" spans="1:4" x14ac:dyDescent="0.3">
      <c r="A5227">
        <v>44041</v>
      </c>
      <c r="B5227">
        <v>24662</v>
      </c>
      <c r="C5227" s="1">
        <v>40364.663055555553</v>
      </c>
      <c r="D5227">
        <v>663</v>
      </c>
    </row>
    <row r="5228" spans="1:4" x14ac:dyDescent="0.3">
      <c r="A5228">
        <v>41698</v>
      </c>
      <c r="B5228">
        <v>24662</v>
      </c>
      <c r="C5228" s="1">
        <v>40351.88590277778</v>
      </c>
      <c r="D5228">
        <v>98</v>
      </c>
    </row>
    <row r="5229" spans="1:4" x14ac:dyDescent="0.3">
      <c r="A5229">
        <v>37891</v>
      </c>
      <c r="B5229">
        <v>24662</v>
      </c>
      <c r="C5229" s="1">
        <v>40333.8594212963</v>
      </c>
      <c r="D5229">
        <v>80</v>
      </c>
    </row>
    <row r="5230" spans="1:4" x14ac:dyDescent="0.3">
      <c r="A5230">
        <v>30876</v>
      </c>
      <c r="B5230">
        <v>24662</v>
      </c>
      <c r="C5230" s="1">
        <v>40242.550902777781</v>
      </c>
      <c r="D5230">
        <v>81</v>
      </c>
    </row>
    <row r="5231" spans="1:4" x14ac:dyDescent="0.3">
      <c r="A5231">
        <v>28164</v>
      </c>
      <c r="B5231">
        <v>24662</v>
      </c>
      <c r="C5231" s="1">
        <v>40173.923703703702</v>
      </c>
      <c r="D5231">
        <v>551</v>
      </c>
    </row>
    <row r="5232" spans="1:4" x14ac:dyDescent="0.3">
      <c r="A5232">
        <v>27930</v>
      </c>
      <c r="B5232">
        <v>24662</v>
      </c>
      <c r="C5232" s="1">
        <v>40166.614884259259</v>
      </c>
      <c r="D5232">
        <v>506</v>
      </c>
    </row>
    <row r="5233" spans="1:4" x14ac:dyDescent="0.3">
      <c r="A5233">
        <v>21589</v>
      </c>
      <c r="B5233">
        <v>24662</v>
      </c>
      <c r="C5233" s="1">
        <v>40051.445347222223</v>
      </c>
      <c r="D5233">
        <v>998</v>
      </c>
    </row>
    <row r="5234" spans="1:4" x14ac:dyDescent="0.3">
      <c r="A5234">
        <v>14228</v>
      </c>
      <c r="B5234">
        <v>24662</v>
      </c>
      <c r="C5234" s="1">
        <v>40003.796365740738</v>
      </c>
      <c r="D5234">
        <v>916</v>
      </c>
    </row>
    <row r="5235" spans="1:4" x14ac:dyDescent="0.3">
      <c r="A5235">
        <v>11166</v>
      </c>
      <c r="B5235">
        <v>24662</v>
      </c>
      <c r="C5235" s="1">
        <v>39983.390949074077</v>
      </c>
      <c r="D5235">
        <v>128</v>
      </c>
    </row>
    <row r="5236" spans="1:4" x14ac:dyDescent="0.3">
      <c r="A5236">
        <v>8777</v>
      </c>
      <c r="B5236">
        <v>24662</v>
      </c>
      <c r="C5236" s="1">
        <v>39965.803935185184</v>
      </c>
      <c r="D5236">
        <v>779</v>
      </c>
    </row>
    <row r="5237" spans="1:4" x14ac:dyDescent="0.3">
      <c r="A5237">
        <v>7176</v>
      </c>
      <c r="B5237">
        <v>24662</v>
      </c>
      <c r="C5237" s="1">
        <v>39956.626643518517</v>
      </c>
      <c r="D5237">
        <v>705</v>
      </c>
    </row>
    <row r="5238" spans="1:4" x14ac:dyDescent="0.3">
      <c r="A5238">
        <v>5318</v>
      </c>
      <c r="B5238">
        <v>24662</v>
      </c>
      <c r="C5238" s="1">
        <v>39948.79792824074</v>
      </c>
      <c r="D5238">
        <v>610</v>
      </c>
    </row>
    <row r="5239" spans="1:4" x14ac:dyDescent="0.3">
      <c r="A5239">
        <v>52818</v>
      </c>
      <c r="B5239">
        <v>24663</v>
      </c>
      <c r="C5239" s="1">
        <v>40425.65966435185</v>
      </c>
      <c r="D5239">
        <v>654</v>
      </c>
    </row>
    <row r="5240" spans="1:4" x14ac:dyDescent="0.3">
      <c r="A5240">
        <v>50736</v>
      </c>
      <c r="B5240">
        <v>24663</v>
      </c>
      <c r="C5240" s="1">
        <v>40405.767407407409</v>
      </c>
      <c r="D5240">
        <v>459</v>
      </c>
    </row>
    <row r="5241" spans="1:4" x14ac:dyDescent="0.3">
      <c r="A5241">
        <v>44419</v>
      </c>
      <c r="B5241">
        <v>24663</v>
      </c>
      <c r="C5241" s="1">
        <v>40366.709004629629</v>
      </c>
      <c r="D5241">
        <v>494</v>
      </c>
    </row>
    <row r="5242" spans="1:4" x14ac:dyDescent="0.3">
      <c r="A5242">
        <v>41191</v>
      </c>
      <c r="B5242">
        <v>24663</v>
      </c>
      <c r="C5242" s="1">
        <v>40349.694108796299</v>
      </c>
      <c r="D5242">
        <v>511</v>
      </c>
    </row>
    <row r="5243" spans="1:4" x14ac:dyDescent="0.3">
      <c r="A5243">
        <v>39960</v>
      </c>
      <c r="B5243">
        <v>24663</v>
      </c>
      <c r="C5243" s="1">
        <v>40344.852673611109</v>
      </c>
      <c r="D5243">
        <v>390</v>
      </c>
    </row>
    <row r="5244" spans="1:4" x14ac:dyDescent="0.3">
      <c r="A5244">
        <v>27460</v>
      </c>
      <c r="B5244">
        <v>24663</v>
      </c>
      <c r="C5244" s="1">
        <v>40138.731134259258</v>
      </c>
      <c r="D5244">
        <v>222</v>
      </c>
    </row>
    <row r="5245" spans="1:4" x14ac:dyDescent="0.3">
      <c r="A5245">
        <v>27029</v>
      </c>
      <c r="B5245">
        <v>24663</v>
      </c>
      <c r="C5245" s="1">
        <v>40118.560659722221</v>
      </c>
      <c r="D5245">
        <v>981</v>
      </c>
    </row>
    <row r="5246" spans="1:4" x14ac:dyDescent="0.3">
      <c r="A5246">
        <v>25185</v>
      </c>
      <c r="B5246">
        <v>24663</v>
      </c>
      <c r="C5246" s="1">
        <v>40089.727511574078</v>
      </c>
      <c r="D5246">
        <v>824</v>
      </c>
    </row>
    <row r="5247" spans="1:4" x14ac:dyDescent="0.3">
      <c r="A5247">
        <v>23887</v>
      </c>
      <c r="B5247">
        <v>24663</v>
      </c>
      <c r="C5247" s="1">
        <v>40075.517418981479</v>
      </c>
      <c r="D5247">
        <v>998</v>
      </c>
    </row>
    <row r="5248" spans="1:4" x14ac:dyDescent="0.3">
      <c r="A5248">
        <v>22413</v>
      </c>
      <c r="B5248">
        <v>24663</v>
      </c>
      <c r="C5248" s="1">
        <v>40060.771134259259</v>
      </c>
      <c r="D5248">
        <v>563</v>
      </c>
    </row>
    <row r="5249" spans="1:4" x14ac:dyDescent="0.3">
      <c r="A5249">
        <v>11771</v>
      </c>
      <c r="B5249">
        <v>24663</v>
      </c>
      <c r="C5249" s="1">
        <v>39986.616516203707</v>
      </c>
      <c r="D5249">
        <v>396</v>
      </c>
    </row>
    <row r="5250" spans="1:4" x14ac:dyDescent="0.3">
      <c r="A5250">
        <v>10520</v>
      </c>
      <c r="B5250">
        <v>24663</v>
      </c>
      <c r="C5250" s="1">
        <v>39978.517754629633</v>
      </c>
      <c r="D5250">
        <v>156</v>
      </c>
    </row>
    <row r="5251" spans="1:4" x14ac:dyDescent="0.3">
      <c r="A5251">
        <v>8348</v>
      </c>
      <c r="B5251">
        <v>24663</v>
      </c>
      <c r="C5251" s="1">
        <v>39962.80673611111</v>
      </c>
      <c r="D5251">
        <v>56</v>
      </c>
    </row>
    <row r="5252" spans="1:4" x14ac:dyDescent="0.3">
      <c r="A5252">
        <v>6041</v>
      </c>
      <c r="B5252">
        <v>24663</v>
      </c>
      <c r="C5252" s="1">
        <v>39951.720138888886</v>
      </c>
      <c r="D5252">
        <v>807</v>
      </c>
    </row>
    <row r="5253" spans="1:4" x14ac:dyDescent="0.3">
      <c r="A5253">
        <v>5898</v>
      </c>
      <c r="B5253">
        <v>24663</v>
      </c>
      <c r="C5253" s="1">
        <v>39951.603402777779</v>
      </c>
      <c r="D5253">
        <v>911</v>
      </c>
    </row>
    <row r="5254" spans="1:4" x14ac:dyDescent="0.3">
      <c r="A5254">
        <v>53468</v>
      </c>
      <c r="B5254">
        <v>24664</v>
      </c>
      <c r="C5254" s="1">
        <v>40432.530289351853</v>
      </c>
      <c r="D5254">
        <v>216</v>
      </c>
    </row>
    <row r="5255" spans="1:4" x14ac:dyDescent="0.3">
      <c r="A5255">
        <v>53234</v>
      </c>
      <c r="B5255">
        <v>24664</v>
      </c>
      <c r="C5255" s="1">
        <v>40430.525138888886</v>
      </c>
      <c r="D5255">
        <v>328</v>
      </c>
    </row>
    <row r="5256" spans="1:4" x14ac:dyDescent="0.3">
      <c r="A5256">
        <v>52827</v>
      </c>
      <c r="B5256">
        <v>24664</v>
      </c>
      <c r="C5256" s="1">
        <v>40425.737291666665</v>
      </c>
      <c r="D5256">
        <v>981</v>
      </c>
    </row>
    <row r="5257" spans="1:4" x14ac:dyDescent="0.3">
      <c r="A5257">
        <v>49825</v>
      </c>
      <c r="B5257">
        <v>24664</v>
      </c>
      <c r="C5257" s="1">
        <v>40398.581296296295</v>
      </c>
      <c r="D5257">
        <v>426</v>
      </c>
    </row>
    <row r="5258" spans="1:4" x14ac:dyDescent="0.3">
      <c r="A5258">
        <v>46695</v>
      </c>
      <c r="B5258">
        <v>24664</v>
      </c>
      <c r="C5258" s="1">
        <v>40378.666990740741</v>
      </c>
      <c r="D5258">
        <v>919</v>
      </c>
    </row>
    <row r="5259" spans="1:4" x14ac:dyDescent="0.3">
      <c r="A5259">
        <v>46379</v>
      </c>
      <c r="B5259">
        <v>24664</v>
      </c>
      <c r="C5259" s="1">
        <v>40377.474675925929</v>
      </c>
      <c r="D5259">
        <v>618</v>
      </c>
    </row>
    <row r="5260" spans="1:4" x14ac:dyDescent="0.3">
      <c r="A5260">
        <v>41141</v>
      </c>
      <c r="B5260">
        <v>24664</v>
      </c>
      <c r="C5260" s="1">
        <v>40349.673807870371</v>
      </c>
      <c r="D5260">
        <v>998</v>
      </c>
    </row>
    <row r="5261" spans="1:4" x14ac:dyDescent="0.3">
      <c r="A5261">
        <v>34114</v>
      </c>
      <c r="B5261">
        <v>24664</v>
      </c>
      <c r="C5261" s="1">
        <v>40310.923252314817</v>
      </c>
      <c r="D5261">
        <v>502</v>
      </c>
    </row>
    <row r="5262" spans="1:4" x14ac:dyDescent="0.3">
      <c r="A5262">
        <v>31201</v>
      </c>
      <c r="B5262">
        <v>24664</v>
      </c>
      <c r="C5262" s="1">
        <v>40254.734942129631</v>
      </c>
      <c r="D5262">
        <v>95</v>
      </c>
    </row>
    <row r="5263" spans="1:4" x14ac:dyDescent="0.3">
      <c r="A5263">
        <v>28229</v>
      </c>
      <c r="B5263">
        <v>24664</v>
      </c>
      <c r="C5263" s="1">
        <v>40176.844490740739</v>
      </c>
      <c r="D5263">
        <v>800</v>
      </c>
    </row>
    <row r="5264" spans="1:4" x14ac:dyDescent="0.3">
      <c r="A5264">
        <v>24159</v>
      </c>
      <c r="B5264">
        <v>24664</v>
      </c>
      <c r="C5264" s="1">
        <v>40078.611597222225</v>
      </c>
      <c r="D5264">
        <v>720</v>
      </c>
    </row>
    <row r="5265" spans="1:4" x14ac:dyDescent="0.3">
      <c r="A5265">
        <v>18137</v>
      </c>
      <c r="B5265">
        <v>24664</v>
      </c>
      <c r="C5265" s="1">
        <v>40027.797118055554</v>
      </c>
      <c r="D5265">
        <v>971</v>
      </c>
    </row>
    <row r="5266" spans="1:4" x14ac:dyDescent="0.3">
      <c r="A5266">
        <v>15155</v>
      </c>
      <c r="B5266">
        <v>24664</v>
      </c>
      <c r="C5266" s="1">
        <v>40009.786076388889</v>
      </c>
      <c r="D5266">
        <v>711</v>
      </c>
    </row>
    <row r="5267" spans="1:4" x14ac:dyDescent="0.3">
      <c r="A5267">
        <v>14766</v>
      </c>
      <c r="B5267">
        <v>24664</v>
      </c>
      <c r="C5267" s="1">
        <v>40006.760833333334</v>
      </c>
      <c r="D5267">
        <v>839</v>
      </c>
    </row>
    <row r="5268" spans="1:4" x14ac:dyDescent="0.3">
      <c r="A5268">
        <v>8730</v>
      </c>
      <c r="B5268">
        <v>24664</v>
      </c>
      <c r="C5268" s="1">
        <v>39965.628518518519</v>
      </c>
      <c r="D5268">
        <v>240</v>
      </c>
    </row>
    <row r="5269" spans="1:4" x14ac:dyDescent="0.3">
      <c r="A5269">
        <v>6472</v>
      </c>
      <c r="B5269">
        <v>24664</v>
      </c>
      <c r="C5269" s="1">
        <v>39952.655416666668</v>
      </c>
      <c r="D5269">
        <v>867</v>
      </c>
    </row>
    <row r="5270" spans="1:4" x14ac:dyDescent="0.3">
      <c r="A5270">
        <v>52601</v>
      </c>
      <c r="B5270">
        <v>24665</v>
      </c>
      <c r="C5270" s="1">
        <v>40422.71603009259</v>
      </c>
      <c r="D5270">
        <v>649</v>
      </c>
    </row>
    <row r="5271" spans="1:4" x14ac:dyDescent="0.3">
      <c r="A5271">
        <v>49674</v>
      </c>
      <c r="B5271">
        <v>24665</v>
      </c>
      <c r="C5271" s="1">
        <v>40397.674143518518</v>
      </c>
      <c r="D5271">
        <v>791</v>
      </c>
    </row>
    <row r="5272" spans="1:4" x14ac:dyDescent="0.3">
      <c r="A5272">
        <v>45156</v>
      </c>
      <c r="B5272">
        <v>24665</v>
      </c>
      <c r="C5272" s="1">
        <v>40369.895902777775</v>
      </c>
      <c r="D5272">
        <v>458</v>
      </c>
    </row>
    <row r="5273" spans="1:4" x14ac:dyDescent="0.3">
      <c r="A5273">
        <v>30300</v>
      </c>
      <c r="B5273">
        <v>24665</v>
      </c>
      <c r="C5273" s="1">
        <v>40225.561990740738</v>
      </c>
      <c r="D5273">
        <v>982</v>
      </c>
    </row>
    <row r="5274" spans="1:4" x14ac:dyDescent="0.3">
      <c r="A5274">
        <v>29786</v>
      </c>
      <c r="B5274">
        <v>24665</v>
      </c>
      <c r="C5274" s="1">
        <v>40209.794548611113</v>
      </c>
      <c r="D5274">
        <v>506</v>
      </c>
    </row>
    <row r="5275" spans="1:4" x14ac:dyDescent="0.3">
      <c r="A5275">
        <v>28453</v>
      </c>
      <c r="B5275">
        <v>24665</v>
      </c>
      <c r="C5275" s="1">
        <v>40180.727476851855</v>
      </c>
      <c r="D5275">
        <v>620</v>
      </c>
    </row>
    <row r="5276" spans="1:4" x14ac:dyDescent="0.3">
      <c r="A5276">
        <v>28200</v>
      </c>
      <c r="B5276">
        <v>24665</v>
      </c>
      <c r="C5276" s="1">
        <v>40174.917650462965</v>
      </c>
      <c r="D5276">
        <v>948</v>
      </c>
    </row>
    <row r="5277" spans="1:4" x14ac:dyDescent="0.3">
      <c r="A5277">
        <v>23611</v>
      </c>
      <c r="B5277">
        <v>24665</v>
      </c>
      <c r="C5277" s="1">
        <v>40071.575115740743</v>
      </c>
      <c r="D5277">
        <v>816</v>
      </c>
    </row>
    <row r="5278" spans="1:4" x14ac:dyDescent="0.3">
      <c r="A5278">
        <v>22790</v>
      </c>
      <c r="B5278">
        <v>24665</v>
      </c>
      <c r="C5278" s="1">
        <v>40064.721388888887</v>
      </c>
      <c r="D5278">
        <v>10</v>
      </c>
    </row>
    <row r="5279" spans="1:4" x14ac:dyDescent="0.3">
      <c r="A5279">
        <v>16981</v>
      </c>
      <c r="B5279">
        <v>24665</v>
      </c>
      <c r="C5279" s="1">
        <v>40020.734097222223</v>
      </c>
      <c r="D5279">
        <v>929</v>
      </c>
    </row>
    <row r="5280" spans="1:4" x14ac:dyDescent="0.3">
      <c r="A5280">
        <v>15871</v>
      </c>
      <c r="B5280">
        <v>24665</v>
      </c>
      <c r="C5280" s="1">
        <v>40013.795972222222</v>
      </c>
      <c r="D5280">
        <v>835</v>
      </c>
    </row>
    <row r="5281" spans="1:4" x14ac:dyDescent="0.3">
      <c r="A5281">
        <v>6317</v>
      </c>
      <c r="B5281">
        <v>24665</v>
      </c>
      <c r="C5281" s="1">
        <v>39952.596956018519</v>
      </c>
      <c r="D5281">
        <v>910</v>
      </c>
    </row>
    <row r="5282" spans="1:4" x14ac:dyDescent="0.3">
      <c r="A5282">
        <v>52659</v>
      </c>
      <c r="B5282">
        <v>24666</v>
      </c>
      <c r="C5282" s="1">
        <v>40423.656342592592</v>
      </c>
      <c r="D5282">
        <v>165</v>
      </c>
    </row>
    <row r="5283" spans="1:4" x14ac:dyDescent="0.3">
      <c r="A5283">
        <v>47144</v>
      </c>
      <c r="B5283">
        <v>24666</v>
      </c>
      <c r="C5283" s="1">
        <v>40381.789606481485</v>
      </c>
      <c r="D5283">
        <v>927</v>
      </c>
    </row>
    <row r="5284" spans="1:4" x14ac:dyDescent="0.3">
      <c r="A5284">
        <v>37617</v>
      </c>
      <c r="B5284">
        <v>24666</v>
      </c>
      <c r="C5284" s="1">
        <v>40331.662847222222</v>
      </c>
      <c r="D5284">
        <v>803</v>
      </c>
    </row>
    <row r="5285" spans="1:4" x14ac:dyDescent="0.3">
      <c r="A5285">
        <v>32659</v>
      </c>
      <c r="B5285">
        <v>24666</v>
      </c>
      <c r="C5285" s="1">
        <v>40296.499872685185</v>
      </c>
      <c r="D5285">
        <v>399</v>
      </c>
    </row>
    <row r="5286" spans="1:4" x14ac:dyDescent="0.3">
      <c r="A5286">
        <v>32205</v>
      </c>
      <c r="B5286">
        <v>24666</v>
      </c>
      <c r="C5286" s="1">
        <v>40284.478391203702</v>
      </c>
      <c r="D5286">
        <v>203</v>
      </c>
    </row>
    <row r="5287" spans="1:4" x14ac:dyDescent="0.3">
      <c r="A5287">
        <v>29781</v>
      </c>
      <c r="B5287">
        <v>24666</v>
      </c>
      <c r="C5287" s="1">
        <v>40209.781956018516</v>
      </c>
      <c r="D5287">
        <v>107</v>
      </c>
    </row>
    <row r="5288" spans="1:4" x14ac:dyDescent="0.3">
      <c r="A5288">
        <v>27851</v>
      </c>
      <c r="B5288">
        <v>24666</v>
      </c>
      <c r="C5288" s="1">
        <v>40160.872372685182</v>
      </c>
      <c r="D5288">
        <v>155</v>
      </c>
    </row>
    <row r="5289" spans="1:4" x14ac:dyDescent="0.3">
      <c r="A5289">
        <v>26741</v>
      </c>
      <c r="B5289">
        <v>24666</v>
      </c>
      <c r="C5289" s="1">
        <v>40111.707118055558</v>
      </c>
      <c r="D5289">
        <v>967</v>
      </c>
    </row>
    <row r="5290" spans="1:4" x14ac:dyDescent="0.3">
      <c r="A5290">
        <v>26350</v>
      </c>
      <c r="B5290">
        <v>24666</v>
      </c>
      <c r="C5290" s="1">
        <v>40102.870752314811</v>
      </c>
      <c r="D5290">
        <v>52</v>
      </c>
    </row>
    <row r="5291" spans="1:4" x14ac:dyDescent="0.3">
      <c r="A5291">
        <v>16507</v>
      </c>
      <c r="B5291">
        <v>24666</v>
      </c>
      <c r="C5291" s="1">
        <v>40018.685613425929</v>
      </c>
      <c r="D5291">
        <v>584</v>
      </c>
    </row>
    <row r="5292" spans="1:4" x14ac:dyDescent="0.3">
      <c r="A5292">
        <v>8674</v>
      </c>
      <c r="B5292">
        <v>24666</v>
      </c>
      <c r="C5292" s="1">
        <v>39964.742881944447</v>
      </c>
      <c r="D5292">
        <v>477</v>
      </c>
    </row>
    <row r="5293" spans="1:4" x14ac:dyDescent="0.3">
      <c r="A5293">
        <v>7043</v>
      </c>
      <c r="B5293">
        <v>24666</v>
      </c>
      <c r="C5293" s="1">
        <v>39955.791817129626</v>
      </c>
      <c r="D5293">
        <v>954</v>
      </c>
    </row>
    <row r="5294" spans="1:4" x14ac:dyDescent="0.3">
      <c r="A5294">
        <v>5246</v>
      </c>
      <c r="B5294">
        <v>24666</v>
      </c>
      <c r="C5294" s="1">
        <v>39948.783564814818</v>
      </c>
      <c r="D5294">
        <v>905</v>
      </c>
    </row>
    <row r="5295" spans="1:4" x14ac:dyDescent="0.3">
      <c r="A5295">
        <v>5221</v>
      </c>
      <c r="B5295">
        <v>24666</v>
      </c>
      <c r="C5295" s="1">
        <v>39948.777928240743</v>
      </c>
      <c r="D5295">
        <v>924</v>
      </c>
    </row>
    <row r="5296" spans="1:4" x14ac:dyDescent="0.3">
      <c r="A5296">
        <v>5161</v>
      </c>
      <c r="B5296">
        <v>24666</v>
      </c>
      <c r="C5296" s="1">
        <v>39948.761365740742</v>
      </c>
      <c r="D5296">
        <v>902</v>
      </c>
    </row>
    <row r="5297" spans="1:4" x14ac:dyDescent="0.3">
      <c r="A5297">
        <v>52829</v>
      </c>
      <c r="B5297">
        <v>24667</v>
      </c>
      <c r="C5297" s="1">
        <v>40425.737291666665</v>
      </c>
      <c r="D5297">
        <v>465</v>
      </c>
    </row>
    <row r="5298" spans="1:4" x14ac:dyDescent="0.3">
      <c r="A5298">
        <v>52629</v>
      </c>
      <c r="B5298">
        <v>24667</v>
      </c>
      <c r="C5298" s="1">
        <v>40422.845358796294</v>
      </c>
      <c r="D5298">
        <v>129</v>
      </c>
    </row>
    <row r="5299" spans="1:4" x14ac:dyDescent="0.3">
      <c r="A5299">
        <v>50661</v>
      </c>
      <c r="B5299">
        <v>24667</v>
      </c>
      <c r="C5299" s="1">
        <v>40405.493171296293</v>
      </c>
      <c r="D5299">
        <v>380</v>
      </c>
    </row>
    <row r="5300" spans="1:4" x14ac:dyDescent="0.3">
      <c r="A5300">
        <v>47133</v>
      </c>
      <c r="B5300">
        <v>24667</v>
      </c>
      <c r="C5300" s="1">
        <v>40381.727187500001</v>
      </c>
      <c r="D5300">
        <v>272</v>
      </c>
    </row>
    <row r="5301" spans="1:4" x14ac:dyDescent="0.3">
      <c r="A5301">
        <v>39339</v>
      </c>
      <c r="B5301">
        <v>24667</v>
      </c>
      <c r="C5301" s="1">
        <v>40341.771527777775</v>
      </c>
      <c r="D5301">
        <v>871</v>
      </c>
    </row>
    <row r="5302" spans="1:4" x14ac:dyDescent="0.3">
      <c r="A5302">
        <v>36007</v>
      </c>
      <c r="B5302">
        <v>24667</v>
      </c>
      <c r="C5302" s="1">
        <v>40321.929270833331</v>
      </c>
      <c r="D5302">
        <v>228</v>
      </c>
    </row>
    <row r="5303" spans="1:4" x14ac:dyDescent="0.3">
      <c r="A5303">
        <v>33587</v>
      </c>
      <c r="B5303">
        <v>24667</v>
      </c>
      <c r="C5303" s="1">
        <v>40305.883738425924</v>
      </c>
      <c r="D5303">
        <v>777</v>
      </c>
    </row>
    <row r="5304" spans="1:4" x14ac:dyDescent="0.3">
      <c r="A5304">
        <v>29479</v>
      </c>
      <c r="B5304">
        <v>24667</v>
      </c>
      <c r="C5304" s="1">
        <v>40202.510277777779</v>
      </c>
      <c r="D5304">
        <v>485</v>
      </c>
    </row>
    <row r="5305" spans="1:4" x14ac:dyDescent="0.3">
      <c r="A5305">
        <v>27969</v>
      </c>
      <c r="B5305">
        <v>24667</v>
      </c>
      <c r="C5305" s="1">
        <v>40167.778657407405</v>
      </c>
      <c r="D5305">
        <v>512</v>
      </c>
    </row>
    <row r="5306" spans="1:4" x14ac:dyDescent="0.3">
      <c r="A5306">
        <v>27076</v>
      </c>
      <c r="B5306">
        <v>24667</v>
      </c>
      <c r="C5306" s="1">
        <v>40120.741863425923</v>
      </c>
      <c r="D5306">
        <v>533</v>
      </c>
    </row>
    <row r="5307" spans="1:4" x14ac:dyDescent="0.3">
      <c r="A5307">
        <v>15549</v>
      </c>
      <c r="B5307">
        <v>24667</v>
      </c>
      <c r="C5307" s="1">
        <v>40012.512615740743</v>
      </c>
      <c r="D5307">
        <v>251</v>
      </c>
    </row>
    <row r="5308" spans="1:4" x14ac:dyDescent="0.3">
      <c r="A5308">
        <v>13608</v>
      </c>
      <c r="B5308">
        <v>24667</v>
      </c>
      <c r="C5308" s="1">
        <v>39999.504479166666</v>
      </c>
      <c r="D5308">
        <v>155</v>
      </c>
    </row>
    <row r="5309" spans="1:4" x14ac:dyDescent="0.3">
      <c r="A5309">
        <v>5387</v>
      </c>
      <c r="B5309">
        <v>24667</v>
      </c>
      <c r="C5309" s="1">
        <v>39948.809363425928</v>
      </c>
      <c r="D5309">
        <v>575</v>
      </c>
    </row>
    <row r="5310" spans="1:4" x14ac:dyDescent="0.3">
      <c r="A5310">
        <v>53819</v>
      </c>
      <c r="B5310">
        <v>24668</v>
      </c>
      <c r="C5310" s="1">
        <v>40435.870196759257</v>
      </c>
      <c r="D5310">
        <v>609</v>
      </c>
    </row>
    <row r="5311" spans="1:4" x14ac:dyDescent="0.3">
      <c r="A5311">
        <v>50552</v>
      </c>
      <c r="B5311">
        <v>24668</v>
      </c>
      <c r="C5311" s="1">
        <v>40404.579965277779</v>
      </c>
      <c r="D5311">
        <v>986</v>
      </c>
    </row>
    <row r="5312" spans="1:4" x14ac:dyDescent="0.3">
      <c r="A5312">
        <v>48186</v>
      </c>
      <c r="B5312">
        <v>24668</v>
      </c>
      <c r="C5312" s="1">
        <v>40387.643113425926</v>
      </c>
      <c r="D5312">
        <v>610</v>
      </c>
    </row>
    <row r="5313" spans="1:4" x14ac:dyDescent="0.3">
      <c r="A5313">
        <v>34298</v>
      </c>
      <c r="B5313">
        <v>24668</v>
      </c>
      <c r="C5313" s="1">
        <v>40312.529085648152</v>
      </c>
      <c r="D5313">
        <v>319</v>
      </c>
    </row>
    <row r="5314" spans="1:4" x14ac:dyDescent="0.3">
      <c r="A5314">
        <v>29535</v>
      </c>
      <c r="B5314">
        <v>24668</v>
      </c>
      <c r="C5314" s="1">
        <v>40202.74496527778</v>
      </c>
      <c r="D5314">
        <v>156</v>
      </c>
    </row>
    <row r="5315" spans="1:4" x14ac:dyDescent="0.3">
      <c r="A5315">
        <v>27811</v>
      </c>
      <c r="B5315">
        <v>24668</v>
      </c>
      <c r="C5315" s="1">
        <v>40157.836400462962</v>
      </c>
      <c r="D5315">
        <v>68</v>
      </c>
    </row>
    <row r="5316" spans="1:4" x14ac:dyDescent="0.3">
      <c r="A5316">
        <v>27177</v>
      </c>
      <c r="B5316">
        <v>24668</v>
      </c>
      <c r="C5316" s="1">
        <v>40124.754837962966</v>
      </c>
      <c r="D5316">
        <v>64</v>
      </c>
    </row>
    <row r="5317" spans="1:4" x14ac:dyDescent="0.3">
      <c r="A5317">
        <v>22265</v>
      </c>
      <c r="B5317">
        <v>24668</v>
      </c>
      <c r="C5317" s="1">
        <v>40058.79724537037</v>
      </c>
      <c r="D5317">
        <v>356</v>
      </c>
    </row>
    <row r="5318" spans="1:4" x14ac:dyDescent="0.3">
      <c r="A5318">
        <v>22117</v>
      </c>
      <c r="B5318">
        <v>24668</v>
      </c>
      <c r="C5318" s="1">
        <v>40056.657997685186</v>
      </c>
      <c r="D5318">
        <v>466</v>
      </c>
    </row>
    <row r="5319" spans="1:4" x14ac:dyDescent="0.3">
      <c r="A5319">
        <v>21624</v>
      </c>
      <c r="B5319">
        <v>24668</v>
      </c>
      <c r="C5319" s="1">
        <v>40051.706423611111</v>
      </c>
      <c r="D5319">
        <v>807</v>
      </c>
    </row>
    <row r="5320" spans="1:4" x14ac:dyDescent="0.3">
      <c r="A5320">
        <v>16447</v>
      </c>
      <c r="B5320">
        <v>24668</v>
      </c>
      <c r="C5320" s="1">
        <v>40018.427430555559</v>
      </c>
      <c r="D5320">
        <v>864</v>
      </c>
    </row>
    <row r="5321" spans="1:4" x14ac:dyDescent="0.3">
      <c r="A5321">
        <v>16193</v>
      </c>
      <c r="B5321">
        <v>24668</v>
      </c>
      <c r="C5321" s="1">
        <v>40016.669652777775</v>
      </c>
      <c r="D5321">
        <v>712</v>
      </c>
    </row>
    <row r="5322" spans="1:4" x14ac:dyDescent="0.3">
      <c r="A5322">
        <v>12332</v>
      </c>
      <c r="B5322">
        <v>24668</v>
      </c>
      <c r="C5322" s="1">
        <v>39991.447638888887</v>
      </c>
      <c r="D5322">
        <v>518</v>
      </c>
    </row>
    <row r="5323" spans="1:4" x14ac:dyDescent="0.3">
      <c r="A5323">
        <v>10679</v>
      </c>
      <c r="B5323">
        <v>24668</v>
      </c>
      <c r="C5323" s="1">
        <v>39978.812962962962</v>
      </c>
      <c r="D5323">
        <v>584</v>
      </c>
    </row>
    <row r="5324" spans="1:4" x14ac:dyDescent="0.3">
      <c r="A5324">
        <v>52978</v>
      </c>
      <c r="B5324">
        <v>24669</v>
      </c>
      <c r="C5324" s="1">
        <v>40427.785081018519</v>
      </c>
      <c r="D5324">
        <v>821</v>
      </c>
    </row>
    <row r="5325" spans="1:4" x14ac:dyDescent="0.3">
      <c r="A5325">
        <v>49921</v>
      </c>
      <c r="B5325">
        <v>24669</v>
      </c>
      <c r="C5325" s="1">
        <v>40399.408379629633</v>
      </c>
      <c r="D5325">
        <v>346</v>
      </c>
    </row>
    <row r="5326" spans="1:4" x14ac:dyDescent="0.3">
      <c r="A5326">
        <v>43348</v>
      </c>
      <c r="B5326">
        <v>24669</v>
      </c>
      <c r="C5326" s="1">
        <v>40360.831597222219</v>
      </c>
      <c r="D5326">
        <v>586</v>
      </c>
    </row>
    <row r="5327" spans="1:4" x14ac:dyDescent="0.3">
      <c r="A5327">
        <v>43109</v>
      </c>
      <c r="B5327">
        <v>24669</v>
      </c>
      <c r="C5327" s="1">
        <v>40359.578067129631</v>
      </c>
      <c r="D5327">
        <v>677</v>
      </c>
    </row>
    <row r="5328" spans="1:4" x14ac:dyDescent="0.3">
      <c r="A5328">
        <v>36541</v>
      </c>
      <c r="B5328">
        <v>24669</v>
      </c>
      <c r="C5328" s="1">
        <v>40325.916284722225</v>
      </c>
      <c r="D5328">
        <v>463</v>
      </c>
    </row>
    <row r="5329" spans="1:4" x14ac:dyDescent="0.3">
      <c r="A5329">
        <v>29952</v>
      </c>
      <c r="B5329">
        <v>24669</v>
      </c>
      <c r="C5329" s="1">
        <v>40215.846377314818</v>
      </c>
      <c r="D5329">
        <v>858</v>
      </c>
    </row>
    <row r="5330" spans="1:4" x14ac:dyDescent="0.3">
      <c r="A5330">
        <v>27958</v>
      </c>
      <c r="B5330">
        <v>24669</v>
      </c>
      <c r="C5330" s="1">
        <v>40167.589999999997</v>
      </c>
      <c r="D5330">
        <v>28</v>
      </c>
    </row>
    <row r="5331" spans="1:4" x14ac:dyDescent="0.3">
      <c r="A5331">
        <v>26493</v>
      </c>
      <c r="B5331">
        <v>24669</v>
      </c>
      <c r="C5331" s="1">
        <v>40104.896319444444</v>
      </c>
      <c r="D5331">
        <v>265</v>
      </c>
    </row>
    <row r="5332" spans="1:4" x14ac:dyDescent="0.3">
      <c r="A5332">
        <v>24701</v>
      </c>
      <c r="B5332">
        <v>24669</v>
      </c>
      <c r="C5332" s="1">
        <v>40084.907569444447</v>
      </c>
      <c r="D5332">
        <v>578</v>
      </c>
    </row>
    <row r="5333" spans="1:4" x14ac:dyDescent="0.3">
      <c r="A5333">
        <v>16487</v>
      </c>
      <c r="B5333">
        <v>24669</v>
      </c>
      <c r="C5333" s="1">
        <v>40018.607766203706</v>
      </c>
      <c r="D5333">
        <v>423</v>
      </c>
    </row>
    <row r="5334" spans="1:4" x14ac:dyDescent="0.3">
      <c r="A5334">
        <v>4572</v>
      </c>
      <c r="B5334">
        <v>24669</v>
      </c>
      <c r="C5334" s="1">
        <v>39948.383819444447</v>
      </c>
      <c r="D5334">
        <v>467</v>
      </c>
    </row>
    <row r="5335" spans="1:4" x14ac:dyDescent="0.3">
      <c r="A5335">
        <v>54036</v>
      </c>
      <c r="B5335">
        <v>24670</v>
      </c>
      <c r="C5335" s="1">
        <v>40438.825185185182</v>
      </c>
      <c r="D5335">
        <v>250</v>
      </c>
    </row>
    <row r="5336" spans="1:4" x14ac:dyDescent="0.3">
      <c r="A5336">
        <v>49566</v>
      </c>
      <c r="B5336">
        <v>24670</v>
      </c>
      <c r="C5336" s="1">
        <v>40396.701979166668</v>
      </c>
      <c r="D5336">
        <v>760</v>
      </c>
    </row>
    <row r="5337" spans="1:4" x14ac:dyDescent="0.3">
      <c r="A5337">
        <v>38558</v>
      </c>
      <c r="B5337">
        <v>24670</v>
      </c>
      <c r="C5337" s="1">
        <v>40336.806979166664</v>
      </c>
      <c r="D5337">
        <v>239</v>
      </c>
    </row>
    <row r="5338" spans="1:4" x14ac:dyDescent="0.3">
      <c r="A5338">
        <v>33883</v>
      </c>
      <c r="B5338">
        <v>24670</v>
      </c>
      <c r="C5338" s="1">
        <v>40308.65929398148</v>
      </c>
      <c r="D5338">
        <v>786</v>
      </c>
    </row>
    <row r="5339" spans="1:4" x14ac:dyDescent="0.3">
      <c r="A5339">
        <v>31448</v>
      </c>
      <c r="B5339">
        <v>24670</v>
      </c>
      <c r="C5339" s="1">
        <v>40265.83326388889</v>
      </c>
      <c r="D5339">
        <v>611</v>
      </c>
    </row>
    <row r="5340" spans="1:4" x14ac:dyDescent="0.3">
      <c r="A5340">
        <v>29688</v>
      </c>
      <c r="B5340">
        <v>24670</v>
      </c>
      <c r="C5340" s="1">
        <v>40208.612129629626</v>
      </c>
      <c r="D5340">
        <v>241</v>
      </c>
    </row>
    <row r="5341" spans="1:4" x14ac:dyDescent="0.3">
      <c r="A5341">
        <v>22489</v>
      </c>
      <c r="B5341">
        <v>24670</v>
      </c>
      <c r="C5341" s="1">
        <v>40061.535960648151</v>
      </c>
      <c r="D5341">
        <v>54</v>
      </c>
    </row>
    <row r="5342" spans="1:4" x14ac:dyDescent="0.3">
      <c r="A5342">
        <v>13952</v>
      </c>
      <c r="B5342">
        <v>24670</v>
      </c>
      <c r="C5342" s="1">
        <v>40001.738969907405</v>
      </c>
      <c r="D5342">
        <v>571</v>
      </c>
    </row>
    <row r="5343" spans="1:4" x14ac:dyDescent="0.3">
      <c r="A5343">
        <v>9382</v>
      </c>
      <c r="B5343">
        <v>24670</v>
      </c>
      <c r="C5343" s="1">
        <v>39970.893900462965</v>
      </c>
      <c r="D5343">
        <v>614</v>
      </c>
    </row>
    <row r="5344" spans="1:4" x14ac:dyDescent="0.3">
      <c r="A5344">
        <v>6937</v>
      </c>
      <c r="B5344">
        <v>24670</v>
      </c>
      <c r="C5344" s="1">
        <v>39954.557893518519</v>
      </c>
      <c r="D5344">
        <v>553</v>
      </c>
    </row>
    <row r="5345" spans="1:4" x14ac:dyDescent="0.3">
      <c r="A5345">
        <v>6660</v>
      </c>
      <c r="B5345">
        <v>24670</v>
      </c>
      <c r="C5345" s="1">
        <v>39953.783460648148</v>
      </c>
      <c r="D5345">
        <v>949</v>
      </c>
    </row>
    <row r="5346" spans="1:4" x14ac:dyDescent="0.3">
      <c r="A5346">
        <v>6543</v>
      </c>
      <c r="B5346">
        <v>24670</v>
      </c>
      <c r="C5346" s="1">
        <v>39952.839930555558</v>
      </c>
      <c r="D5346">
        <v>164</v>
      </c>
    </row>
    <row r="5347" spans="1:4" x14ac:dyDescent="0.3">
      <c r="A5347">
        <v>6401</v>
      </c>
      <c r="B5347">
        <v>24670</v>
      </c>
      <c r="C5347" s="1">
        <v>39952.639027777775</v>
      </c>
      <c r="D5347">
        <v>871</v>
      </c>
    </row>
    <row r="5348" spans="1:4" x14ac:dyDescent="0.3">
      <c r="A5348">
        <v>5069</v>
      </c>
      <c r="B5348">
        <v>24670</v>
      </c>
      <c r="C5348" s="1">
        <v>39948.732314814813</v>
      </c>
      <c r="D5348">
        <v>654</v>
      </c>
    </row>
    <row r="5349" spans="1:4" x14ac:dyDescent="0.3">
      <c r="A5349">
        <v>51465</v>
      </c>
      <c r="B5349">
        <v>24671</v>
      </c>
      <c r="C5349" s="1">
        <v>40410.838321759256</v>
      </c>
      <c r="D5349">
        <v>43</v>
      </c>
    </row>
    <row r="5350" spans="1:4" x14ac:dyDescent="0.3">
      <c r="A5350">
        <v>49139</v>
      </c>
      <c r="B5350">
        <v>24671</v>
      </c>
      <c r="C5350" s="1">
        <v>40393.470578703702</v>
      </c>
      <c r="D5350">
        <v>722</v>
      </c>
    </row>
    <row r="5351" spans="1:4" x14ac:dyDescent="0.3">
      <c r="A5351">
        <v>47060</v>
      </c>
      <c r="B5351">
        <v>24671</v>
      </c>
      <c r="C5351" s="1">
        <v>40381.380289351851</v>
      </c>
      <c r="D5351">
        <v>893</v>
      </c>
    </row>
    <row r="5352" spans="1:4" x14ac:dyDescent="0.3">
      <c r="A5352">
        <v>39812</v>
      </c>
      <c r="B5352">
        <v>24671</v>
      </c>
      <c r="C5352" s="1">
        <v>40344.562951388885</v>
      </c>
      <c r="D5352">
        <v>578</v>
      </c>
    </row>
    <row r="5353" spans="1:4" x14ac:dyDescent="0.3">
      <c r="A5353">
        <v>37759</v>
      </c>
      <c r="B5353">
        <v>24671</v>
      </c>
      <c r="C5353" s="1">
        <v>40332.838796296295</v>
      </c>
      <c r="D5353">
        <v>386</v>
      </c>
    </row>
    <row r="5354" spans="1:4" x14ac:dyDescent="0.3">
      <c r="A5354">
        <v>33126</v>
      </c>
      <c r="B5354">
        <v>24671</v>
      </c>
      <c r="C5354" s="1">
        <v>40301.888703703706</v>
      </c>
      <c r="D5354">
        <v>703</v>
      </c>
    </row>
    <row r="5355" spans="1:4" x14ac:dyDescent="0.3">
      <c r="A5355">
        <v>29840</v>
      </c>
      <c r="B5355">
        <v>24671</v>
      </c>
      <c r="C5355" s="1">
        <v>40211.627118055556</v>
      </c>
      <c r="D5355">
        <v>0</v>
      </c>
    </row>
    <row r="5356" spans="1:4" x14ac:dyDescent="0.3">
      <c r="A5356">
        <v>29707</v>
      </c>
      <c r="B5356">
        <v>24671</v>
      </c>
      <c r="C5356" s="1">
        <v>40208.733090277776</v>
      </c>
      <c r="D5356">
        <v>600</v>
      </c>
    </row>
    <row r="5357" spans="1:4" x14ac:dyDescent="0.3">
      <c r="A5357">
        <v>28841</v>
      </c>
      <c r="B5357">
        <v>24671</v>
      </c>
      <c r="C5357" s="1">
        <v>40187.855532407404</v>
      </c>
      <c r="D5357">
        <v>502</v>
      </c>
    </row>
    <row r="5358" spans="1:4" x14ac:dyDescent="0.3">
      <c r="A5358">
        <v>27337</v>
      </c>
      <c r="B5358">
        <v>24671</v>
      </c>
      <c r="C5358" s="1">
        <v>40131.6562037037</v>
      </c>
      <c r="D5358">
        <v>390</v>
      </c>
    </row>
    <row r="5359" spans="1:4" x14ac:dyDescent="0.3">
      <c r="A5359">
        <v>13948</v>
      </c>
      <c r="B5359">
        <v>24671</v>
      </c>
      <c r="C5359" s="1">
        <v>40001.738333333335</v>
      </c>
      <c r="D5359">
        <v>828</v>
      </c>
    </row>
    <row r="5360" spans="1:4" x14ac:dyDescent="0.3">
      <c r="A5360">
        <v>6635</v>
      </c>
      <c r="B5360">
        <v>24671</v>
      </c>
      <c r="C5360" s="1">
        <v>39953.778900462959</v>
      </c>
      <c r="D5360">
        <v>744</v>
      </c>
    </row>
    <row r="5361" spans="1:4" x14ac:dyDescent="0.3">
      <c r="A5361">
        <v>6366</v>
      </c>
      <c r="B5361">
        <v>24671</v>
      </c>
      <c r="C5361" s="1">
        <v>39952.630555555559</v>
      </c>
      <c r="D5361">
        <v>28</v>
      </c>
    </row>
    <row r="5362" spans="1:4" x14ac:dyDescent="0.3">
      <c r="A5362">
        <v>6343</v>
      </c>
      <c r="B5362">
        <v>24671</v>
      </c>
      <c r="C5362" s="1">
        <v>39952.623217592591</v>
      </c>
      <c r="D5362">
        <v>6</v>
      </c>
    </row>
    <row r="5363" spans="1:4" x14ac:dyDescent="0.3">
      <c r="A5363">
        <v>6282</v>
      </c>
      <c r="B5363">
        <v>24671</v>
      </c>
      <c r="C5363" s="1">
        <v>39952.582615740743</v>
      </c>
      <c r="D5363">
        <v>312</v>
      </c>
    </row>
    <row r="5364" spans="1:4" x14ac:dyDescent="0.3">
      <c r="A5364">
        <v>4758</v>
      </c>
      <c r="B5364">
        <v>24671</v>
      </c>
      <c r="C5364" s="1">
        <v>39948.57267361111</v>
      </c>
      <c r="D5364">
        <v>234</v>
      </c>
    </row>
    <row r="5365" spans="1:4" x14ac:dyDescent="0.3">
      <c r="A5365">
        <v>53741</v>
      </c>
      <c r="B5365">
        <v>24672</v>
      </c>
      <c r="C5365" s="1">
        <v>40435.51635416667</v>
      </c>
      <c r="D5365">
        <v>581</v>
      </c>
    </row>
    <row r="5366" spans="1:4" x14ac:dyDescent="0.3">
      <c r="A5366">
        <v>46242</v>
      </c>
      <c r="B5366">
        <v>24672</v>
      </c>
      <c r="C5366" s="1">
        <v>40376.71770833333</v>
      </c>
      <c r="D5366">
        <v>47</v>
      </c>
    </row>
    <row r="5367" spans="1:4" x14ac:dyDescent="0.3">
      <c r="A5367">
        <v>46116</v>
      </c>
      <c r="B5367">
        <v>24672</v>
      </c>
      <c r="C5367" s="1">
        <v>40375.706099537034</v>
      </c>
      <c r="D5367">
        <v>429</v>
      </c>
    </row>
    <row r="5368" spans="1:4" x14ac:dyDescent="0.3">
      <c r="A5368">
        <v>25631</v>
      </c>
      <c r="B5368">
        <v>24672</v>
      </c>
      <c r="C5368" s="1">
        <v>40095.625833333332</v>
      </c>
      <c r="D5368">
        <v>827</v>
      </c>
    </row>
    <row r="5369" spans="1:4" x14ac:dyDescent="0.3">
      <c r="A5369">
        <v>16964</v>
      </c>
      <c r="B5369">
        <v>24672</v>
      </c>
      <c r="C5369" s="1">
        <v>40020.703715277778</v>
      </c>
      <c r="D5369">
        <v>965</v>
      </c>
    </row>
    <row r="5370" spans="1:4" x14ac:dyDescent="0.3">
      <c r="A5370">
        <v>51608</v>
      </c>
      <c r="B5370">
        <v>24673</v>
      </c>
      <c r="C5370" s="1">
        <v>40412.403043981481</v>
      </c>
      <c r="D5370">
        <v>537</v>
      </c>
    </row>
    <row r="5371" spans="1:4" x14ac:dyDescent="0.3">
      <c r="A5371">
        <v>45746</v>
      </c>
      <c r="B5371">
        <v>24673</v>
      </c>
      <c r="C5371" s="1">
        <v>40372.79824074074</v>
      </c>
      <c r="D5371">
        <v>387</v>
      </c>
    </row>
    <row r="5372" spans="1:4" x14ac:dyDescent="0.3">
      <c r="A5372">
        <v>44336</v>
      </c>
      <c r="B5372">
        <v>24673</v>
      </c>
      <c r="C5372" s="1">
        <v>40365.663761574076</v>
      </c>
      <c r="D5372">
        <v>649</v>
      </c>
    </row>
    <row r="5373" spans="1:4" x14ac:dyDescent="0.3">
      <c r="A5373">
        <v>41677</v>
      </c>
      <c r="B5373">
        <v>24673</v>
      </c>
      <c r="C5373" s="1">
        <v>40351.867858796293</v>
      </c>
      <c r="D5373">
        <v>329</v>
      </c>
    </row>
    <row r="5374" spans="1:4" x14ac:dyDescent="0.3">
      <c r="A5374">
        <v>39464</v>
      </c>
      <c r="B5374">
        <v>24673</v>
      </c>
      <c r="C5374" s="1">
        <v>40342.722569444442</v>
      </c>
      <c r="D5374">
        <v>803</v>
      </c>
    </row>
    <row r="5375" spans="1:4" x14ac:dyDescent="0.3">
      <c r="A5375">
        <v>37615</v>
      </c>
      <c r="B5375">
        <v>24673</v>
      </c>
      <c r="C5375" s="1">
        <v>40331.662847222222</v>
      </c>
      <c r="D5375">
        <v>862</v>
      </c>
    </row>
    <row r="5376" spans="1:4" x14ac:dyDescent="0.3">
      <c r="A5376">
        <v>34258</v>
      </c>
      <c r="B5376">
        <v>24673</v>
      </c>
      <c r="C5376" s="1">
        <v>40312.43540509259</v>
      </c>
      <c r="D5376">
        <v>635</v>
      </c>
    </row>
    <row r="5377" spans="1:4" x14ac:dyDescent="0.3">
      <c r="A5377">
        <v>28431</v>
      </c>
      <c r="B5377">
        <v>24673</v>
      </c>
      <c r="C5377" s="1">
        <v>40179.923518518517</v>
      </c>
      <c r="D5377">
        <v>295</v>
      </c>
    </row>
    <row r="5378" spans="1:4" x14ac:dyDescent="0.3">
      <c r="A5378">
        <v>28008</v>
      </c>
      <c r="B5378">
        <v>24673</v>
      </c>
      <c r="C5378" s="1">
        <v>40171.35601851852</v>
      </c>
      <c r="D5378">
        <v>66</v>
      </c>
    </row>
    <row r="5379" spans="1:4" x14ac:dyDescent="0.3">
      <c r="A5379">
        <v>26045</v>
      </c>
      <c r="B5379">
        <v>24673</v>
      </c>
      <c r="C5379" s="1">
        <v>40098.494247685187</v>
      </c>
      <c r="D5379">
        <v>981</v>
      </c>
    </row>
    <row r="5380" spans="1:4" x14ac:dyDescent="0.3">
      <c r="A5380">
        <v>23267</v>
      </c>
      <c r="B5380">
        <v>24673</v>
      </c>
      <c r="C5380" s="1">
        <v>40068.80773148148</v>
      </c>
      <c r="D5380">
        <v>219</v>
      </c>
    </row>
    <row r="5381" spans="1:4" x14ac:dyDescent="0.3">
      <c r="A5381">
        <v>15763</v>
      </c>
      <c r="B5381">
        <v>24673</v>
      </c>
      <c r="C5381" s="1">
        <v>40013.493692129632</v>
      </c>
      <c r="D5381">
        <v>659</v>
      </c>
    </row>
    <row r="5382" spans="1:4" x14ac:dyDescent="0.3">
      <c r="A5382">
        <v>11440</v>
      </c>
      <c r="B5382">
        <v>24673</v>
      </c>
      <c r="C5382" s="1">
        <v>39984.736701388887</v>
      </c>
      <c r="D5382">
        <v>641</v>
      </c>
    </row>
    <row r="5383" spans="1:4" x14ac:dyDescent="0.3">
      <c r="A5383">
        <v>10928</v>
      </c>
      <c r="B5383">
        <v>24673</v>
      </c>
      <c r="C5383" s="1">
        <v>39981.505659722221</v>
      </c>
      <c r="D5383">
        <v>71</v>
      </c>
    </row>
    <row r="5384" spans="1:4" x14ac:dyDescent="0.3">
      <c r="A5384">
        <v>6212</v>
      </c>
      <c r="B5384">
        <v>24673</v>
      </c>
      <c r="C5384" s="1">
        <v>39952.563171296293</v>
      </c>
      <c r="D5384">
        <v>836</v>
      </c>
    </row>
    <row r="5385" spans="1:4" x14ac:dyDescent="0.3">
      <c r="A5385">
        <v>52825</v>
      </c>
      <c r="B5385">
        <v>24674</v>
      </c>
      <c r="C5385" s="1">
        <v>40425.737291666665</v>
      </c>
      <c r="D5385">
        <v>765</v>
      </c>
    </row>
    <row r="5386" spans="1:4" x14ac:dyDescent="0.3">
      <c r="A5386">
        <v>52024</v>
      </c>
      <c r="B5386">
        <v>24674</v>
      </c>
      <c r="C5386" s="1">
        <v>40416.694212962961</v>
      </c>
      <c r="D5386">
        <v>550</v>
      </c>
    </row>
    <row r="5387" spans="1:4" x14ac:dyDescent="0.3">
      <c r="A5387">
        <v>51358</v>
      </c>
      <c r="B5387">
        <v>24674</v>
      </c>
      <c r="C5387" s="1">
        <v>40409.785902777781</v>
      </c>
      <c r="D5387">
        <v>564</v>
      </c>
    </row>
    <row r="5388" spans="1:4" x14ac:dyDescent="0.3">
      <c r="A5388">
        <v>46742</v>
      </c>
      <c r="B5388">
        <v>24674</v>
      </c>
      <c r="C5388" s="1">
        <v>40378.743136574078</v>
      </c>
      <c r="D5388">
        <v>744</v>
      </c>
    </row>
    <row r="5389" spans="1:4" x14ac:dyDescent="0.3">
      <c r="A5389">
        <v>46405</v>
      </c>
      <c r="B5389">
        <v>24674</v>
      </c>
      <c r="C5389" s="1">
        <v>40377.732152777775</v>
      </c>
      <c r="D5389">
        <v>324</v>
      </c>
    </row>
    <row r="5390" spans="1:4" x14ac:dyDescent="0.3">
      <c r="A5390">
        <v>46212</v>
      </c>
      <c r="B5390">
        <v>24674</v>
      </c>
      <c r="C5390" s="1">
        <v>40376.528599537036</v>
      </c>
      <c r="D5390">
        <v>368</v>
      </c>
    </row>
    <row r="5391" spans="1:4" x14ac:dyDescent="0.3">
      <c r="A5391">
        <v>38596</v>
      </c>
      <c r="B5391">
        <v>24674</v>
      </c>
      <c r="C5391" s="1">
        <v>40336.874178240738</v>
      </c>
      <c r="D5391">
        <v>203</v>
      </c>
    </row>
    <row r="5392" spans="1:4" x14ac:dyDescent="0.3">
      <c r="A5392">
        <v>36686</v>
      </c>
      <c r="B5392">
        <v>24674</v>
      </c>
      <c r="C5392" s="1">
        <v>40327.645590277774</v>
      </c>
      <c r="D5392">
        <v>977</v>
      </c>
    </row>
    <row r="5393" spans="1:4" x14ac:dyDescent="0.3">
      <c r="A5393">
        <v>33684</v>
      </c>
      <c r="B5393">
        <v>24674</v>
      </c>
      <c r="C5393" s="1">
        <v>40307.556030092594</v>
      </c>
      <c r="D5393">
        <v>297</v>
      </c>
    </row>
    <row r="5394" spans="1:4" x14ac:dyDescent="0.3">
      <c r="A5394">
        <v>32406</v>
      </c>
      <c r="B5394">
        <v>24674</v>
      </c>
      <c r="C5394" s="1">
        <v>40290.83048611111</v>
      </c>
      <c r="D5394">
        <v>687</v>
      </c>
    </row>
    <row r="5395" spans="1:4" x14ac:dyDescent="0.3">
      <c r="A5395">
        <v>29835</v>
      </c>
      <c r="B5395">
        <v>24674</v>
      </c>
      <c r="C5395" s="1">
        <v>40211.613518518519</v>
      </c>
      <c r="D5395">
        <v>467</v>
      </c>
    </row>
    <row r="5396" spans="1:4" x14ac:dyDescent="0.3">
      <c r="A5396">
        <v>24186</v>
      </c>
      <c r="B5396">
        <v>24674</v>
      </c>
      <c r="C5396" s="1">
        <v>40078.871018518519</v>
      </c>
      <c r="D5396">
        <v>317</v>
      </c>
    </row>
    <row r="5397" spans="1:4" x14ac:dyDescent="0.3">
      <c r="A5397">
        <v>19361</v>
      </c>
      <c r="B5397">
        <v>24674</v>
      </c>
      <c r="C5397" s="1">
        <v>40036.633240740739</v>
      </c>
      <c r="D5397">
        <v>274</v>
      </c>
    </row>
    <row r="5398" spans="1:4" x14ac:dyDescent="0.3">
      <c r="A5398">
        <v>11930</v>
      </c>
      <c r="B5398">
        <v>24674</v>
      </c>
      <c r="C5398" s="1">
        <v>39987.827592592592</v>
      </c>
      <c r="D5398">
        <v>16</v>
      </c>
    </row>
    <row r="5399" spans="1:4" x14ac:dyDescent="0.3">
      <c r="A5399">
        <v>6555</v>
      </c>
      <c r="B5399">
        <v>24674</v>
      </c>
      <c r="C5399" s="1">
        <v>39952.904456018521</v>
      </c>
      <c r="D5399">
        <v>614</v>
      </c>
    </row>
    <row r="5400" spans="1:4" x14ac:dyDescent="0.3">
      <c r="A5400">
        <v>5017</v>
      </c>
      <c r="B5400">
        <v>24674</v>
      </c>
      <c r="C5400" s="1">
        <v>39948.712083333332</v>
      </c>
      <c r="D5400">
        <v>438</v>
      </c>
    </row>
    <row r="5401" spans="1:4" x14ac:dyDescent="0.3">
      <c r="A5401">
        <v>4793</v>
      </c>
      <c r="B5401">
        <v>24674</v>
      </c>
      <c r="C5401" s="1">
        <v>39948.584317129629</v>
      </c>
      <c r="D5401">
        <v>46</v>
      </c>
    </row>
    <row r="5402" spans="1:4" x14ac:dyDescent="0.3">
      <c r="A5402">
        <v>54128</v>
      </c>
      <c r="B5402">
        <v>24675</v>
      </c>
      <c r="C5402" s="1">
        <v>40439.79828703704</v>
      </c>
      <c r="D5402">
        <v>168</v>
      </c>
    </row>
    <row r="5403" spans="1:4" x14ac:dyDescent="0.3">
      <c r="A5403">
        <v>45609</v>
      </c>
      <c r="B5403">
        <v>24675</v>
      </c>
      <c r="C5403" s="1">
        <v>40371.68546296296</v>
      </c>
      <c r="D5403">
        <v>239</v>
      </c>
    </row>
    <row r="5404" spans="1:4" x14ac:dyDescent="0.3">
      <c r="A5404">
        <v>34805</v>
      </c>
      <c r="B5404">
        <v>24675</v>
      </c>
      <c r="C5404" s="1">
        <v>40315.646319444444</v>
      </c>
      <c r="D5404">
        <v>132</v>
      </c>
    </row>
    <row r="5405" spans="1:4" x14ac:dyDescent="0.3">
      <c r="A5405">
        <v>32954</v>
      </c>
      <c r="B5405">
        <v>24675</v>
      </c>
      <c r="C5405" s="1">
        <v>40300.835115740738</v>
      </c>
      <c r="D5405">
        <v>673</v>
      </c>
    </row>
    <row r="5406" spans="1:4" x14ac:dyDescent="0.3">
      <c r="A5406">
        <v>30769</v>
      </c>
      <c r="B5406">
        <v>24675</v>
      </c>
      <c r="C5406" s="1">
        <v>40238.906261574077</v>
      </c>
      <c r="D5406">
        <v>800</v>
      </c>
    </row>
    <row r="5407" spans="1:4" x14ac:dyDescent="0.3">
      <c r="A5407">
        <v>29753</v>
      </c>
      <c r="B5407">
        <v>24675</v>
      </c>
      <c r="C5407" s="1">
        <v>40209.549224537041</v>
      </c>
      <c r="D5407">
        <v>488</v>
      </c>
    </row>
    <row r="5408" spans="1:4" x14ac:dyDescent="0.3">
      <c r="A5408">
        <v>28635</v>
      </c>
      <c r="B5408">
        <v>24675</v>
      </c>
      <c r="C5408" s="1">
        <v>40183.592546296299</v>
      </c>
      <c r="D5408">
        <v>463</v>
      </c>
    </row>
    <row r="5409" spans="1:4" x14ac:dyDescent="0.3">
      <c r="A5409">
        <v>28438</v>
      </c>
      <c r="B5409">
        <v>24675</v>
      </c>
      <c r="C5409" s="1">
        <v>40179.9296412037</v>
      </c>
      <c r="D5409">
        <v>625</v>
      </c>
    </row>
    <row r="5410" spans="1:4" x14ac:dyDescent="0.3">
      <c r="A5410">
        <v>27914</v>
      </c>
      <c r="B5410">
        <v>24675</v>
      </c>
      <c r="C5410" s="1">
        <v>40165.702245370368</v>
      </c>
      <c r="D5410">
        <v>792</v>
      </c>
    </row>
    <row r="5411" spans="1:4" x14ac:dyDescent="0.3">
      <c r="A5411">
        <v>27073</v>
      </c>
      <c r="B5411">
        <v>24675</v>
      </c>
      <c r="C5411" s="1">
        <v>40120.741863425923</v>
      </c>
      <c r="D5411">
        <v>553</v>
      </c>
    </row>
    <row r="5412" spans="1:4" x14ac:dyDescent="0.3">
      <c r="A5412">
        <v>26559</v>
      </c>
      <c r="B5412">
        <v>24675</v>
      </c>
      <c r="C5412" s="1">
        <v>40106.905856481484</v>
      </c>
      <c r="D5412">
        <v>313</v>
      </c>
    </row>
    <row r="5413" spans="1:4" x14ac:dyDescent="0.3">
      <c r="A5413">
        <v>16306</v>
      </c>
      <c r="B5413">
        <v>24675</v>
      </c>
      <c r="C5413" s="1">
        <v>40017.536192129628</v>
      </c>
      <c r="D5413">
        <v>811</v>
      </c>
    </row>
    <row r="5414" spans="1:4" x14ac:dyDescent="0.3">
      <c r="A5414">
        <v>10890</v>
      </c>
      <c r="B5414">
        <v>24675</v>
      </c>
      <c r="C5414" s="1">
        <v>39980.800706018519</v>
      </c>
      <c r="D5414">
        <v>789</v>
      </c>
    </row>
    <row r="5415" spans="1:4" x14ac:dyDescent="0.3">
      <c r="A5415">
        <v>4701</v>
      </c>
      <c r="B5415">
        <v>24675</v>
      </c>
      <c r="C5415" s="1">
        <v>39948.502557870372</v>
      </c>
      <c r="D5415">
        <v>147</v>
      </c>
    </row>
    <row r="5416" spans="1:4" x14ac:dyDescent="0.3">
      <c r="A5416">
        <v>50346</v>
      </c>
      <c r="B5416">
        <v>24676</v>
      </c>
      <c r="C5416" s="1">
        <v>40402.844641203701</v>
      </c>
      <c r="D5416">
        <v>792</v>
      </c>
    </row>
    <row r="5417" spans="1:4" x14ac:dyDescent="0.3">
      <c r="A5417">
        <v>45671</v>
      </c>
      <c r="B5417">
        <v>24676</v>
      </c>
      <c r="C5417" s="1">
        <v>40372.582060185188</v>
      </c>
      <c r="D5417">
        <v>632</v>
      </c>
    </row>
    <row r="5418" spans="1:4" x14ac:dyDescent="0.3">
      <c r="A5418">
        <v>44142</v>
      </c>
      <c r="B5418">
        <v>24676</v>
      </c>
      <c r="C5418" s="1">
        <v>40364.852754629632</v>
      </c>
      <c r="D5418">
        <v>222</v>
      </c>
    </row>
    <row r="5419" spans="1:4" x14ac:dyDescent="0.3">
      <c r="A5419">
        <v>39184</v>
      </c>
      <c r="B5419">
        <v>24676</v>
      </c>
      <c r="C5419" s="1">
        <v>40340.890219907407</v>
      </c>
      <c r="D5419">
        <v>186</v>
      </c>
    </row>
    <row r="5420" spans="1:4" x14ac:dyDescent="0.3">
      <c r="A5420">
        <v>38317</v>
      </c>
      <c r="B5420">
        <v>24676</v>
      </c>
      <c r="C5420" s="1">
        <v>40335.825150462966</v>
      </c>
      <c r="D5420">
        <v>766</v>
      </c>
    </row>
    <row r="5421" spans="1:4" x14ac:dyDescent="0.3">
      <c r="A5421">
        <v>38278</v>
      </c>
      <c r="B5421">
        <v>24676</v>
      </c>
      <c r="C5421" s="1">
        <v>40335.724050925928</v>
      </c>
      <c r="D5421">
        <v>945</v>
      </c>
    </row>
    <row r="5422" spans="1:4" x14ac:dyDescent="0.3">
      <c r="A5422">
        <v>31816</v>
      </c>
      <c r="B5422">
        <v>24676</v>
      </c>
      <c r="C5422" s="1">
        <v>40273.817893518521</v>
      </c>
      <c r="D5422">
        <v>94</v>
      </c>
    </row>
    <row r="5423" spans="1:4" x14ac:dyDescent="0.3">
      <c r="A5423">
        <v>28751</v>
      </c>
      <c r="B5423">
        <v>24676</v>
      </c>
      <c r="C5423" s="1">
        <v>40186.593263888892</v>
      </c>
      <c r="D5423">
        <v>945</v>
      </c>
    </row>
    <row r="5424" spans="1:4" x14ac:dyDescent="0.3">
      <c r="A5424">
        <v>27700</v>
      </c>
      <c r="B5424">
        <v>24676</v>
      </c>
      <c r="C5424" s="1">
        <v>40151.765046296299</v>
      </c>
      <c r="D5424">
        <v>488</v>
      </c>
    </row>
    <row r="5425" spans="1:4" x14ac:dyDescent="0.3">
      <c r="A5425">
        <v>27412</v>
      </c>
      <c r="B5425">
        <v>24676</v>
      </c>
      <c r="C5425" s="1">
        <v>40136.799027777779</v>
      </c>
      <c r="D5425">
        <v>858</v>
      </c>
    </row>
    <row r="5426" spans="1:4" x14ac:dyDescent="0.3">
      <c r="A5426">
        <v>27224</v>
      </c>
      <c r="B5426">
        <v>24676</v>
      </c>
      <c r="C5426" s="1">
        <v>40125.882615740738</v>
      </c>
      <c r="D5426">
        <v>228</v>
      </c>
    </row>
    <row r="5427" spans="1:4" x14ac:dyDescent="0.3">
      <c r="A5427">
        <v>26147</v>
      </c>
      <c r="B5427">
        <v>24676</v>
      </c>
      <c r="C5427" s="1">
        <v>40098.676446759258</v>
      </c>
      <c r="D5427">
        <v>648</v>
      </c>
    </row>
    <row r="5428" spans="1:4" x14ac:dyDescent="0.3">
      <c r="A5428">
        <v>25193</v>
      </c>
      <c r="B5428">
        <v>24676</v>
      </c>
      <c r="C5428" s="1">
        <v>40089.79791666667</v>
      </c>
      <c r="D5428">
        <v>625</v>
      </c>
    </row>
    <row r="5429" spans="1:4" x14ac:dyDescent="0.3">
      <c r="A5429">
        <v>22123</v>
      </c>
      <c r="B5429">
        <v>24676</v>
      </c>
      <c r="C5429" s="1">
        <v>40056.705474537041</v>
      </c>
      <c r="D5429">
        <v>363</v>
      </c>
    </row>
    <row r="5430" spans="1:4" x14ac:dyDescent="0.3">
      <c r="A5430">
        <v>19399</v>
      </c>
      <c r="B5430">
        <v>24676</v>
      </c>
      <c r="C5430" s="1">
        <v>40036.806469907409</v>
      </c>
      <c r="D5430">
        <v>777</v>
      </c>
    </row>
    <row r="5431" spans="1:4" x14ac:dyDescent="0.3">
      <c r="A5431">
        <v>15988</v>
      </c>
      <c r="B5431">
        <v>24676</v>
      </c>
      <c r="C5431" s="1">
        <v>40014.705439814818</v>
      </c>
      <c r="D5431">
        <v>735</v>
      </c>
    </row>
    <row r="5432" spans="1:4" x14ac:dyDescent="0.3">
      <c r="A5432">
        <v>6765</v>
      </c>
      <c r="B5432">
        <v>24676</v>
      </c>
      <c r="C5432" s="1">
        <v>39954.394849537035</v>
      </c>
      <c r="D5432">
        <v>171</v>
      </c>
    </row>
    <row r="5433" spans="1:4" x14ac:dyDescent="0.3">
      <c r="A5433">
        <v>6190</v>
      </c>
      <c r="B5433">
        <v>24676</v>
      </c>
      <c r="C5433" s="1">
        <v>39952.553703703707</v>
      </c>
      <c r="D5433">
        <v>118</v>
      </c>
    </row>
    <row r="5434" spans="1:4" x14ac:dyDescent="0.3">
      <c r="A5434">
        <v>5118</v>
      </c>
      <c r="B5434">
        <v>24676</v>
      </c>
      <c r="C5434" s="1">
        <v>39948.746840277781</v>
      </c>
      <c r="D5434">
        <v>217</v>
      </c>
    </row>
    <row r="5435" spans="1:4" x14ac:dyDescent="0.3">
      <c r="A5435">
        <v>48743</v>
      </c>
      <c r="B5435">
        <v>24677</v>
      </c>
      <c r="C5435" s="1">
        <v>40391.617430555554</v>
      </c>
      <c r="D5435">
        <v>195</v>
      </c>
    </row>
    <row r="5436" spans="1:4" x14ac:dyDescent="0.3">
      <c r="A5436">
        <v>45443</v>
      </c>
      <c r="B5436">
        <v>24677</v>
      </c>
      <c r="C5436" s="1">
        <v>40371.546087962961</v>
      </c>
      <c r="D5436">
        <v>949</v>
      </c>
    </row>
    <row r="5437" spans="1:4" x14ac:dyDescent="0.3">
      <c r="A5437">
        <v>36283</v>
      </c>
      <c r="B5437">
        <v>24677</v>
      </c>
      <c r="C5437" s="1">
        <v>40323.897824074076</v>
      </c>
      <c r="D5437">
        <v>468</v>
      </c>
    </row>
    <row r="5438" spans="1:4" x14ac:dyDescent="0.3">
      <c r="A5438">
        <v>35937</v>
      </c>
      <c r="B5438">
        <v>24677</v>
      </c>
      <c r="C5438" s="1">
        <v>40321.88013888889</v>
      </c>
      <c r="D5438">
        <v>276</v>
      </c>
    </row>
    <row r="5439" spans="1:4" x14ac:dyDescent="0.3">
      <c r="A5439">
        <v>35783</v>
      </c>
      <c r="B5439">
        <v>24677</v>
      </c>
      <c r="C5439" s="1">
        <v>40321.597303240742</v>
      </c>
      <c r="D5439">
        <v>939</v>
      </c>
    </row>
    <row r="5440" spans="1:4" x14ac:dyDescent="0.3">
      <c r="A5440">
        <v>32876</v>
      </c>
      <c r="B5440">
        <v>24677</v>
      </c>
      <c r="C5440" s="1">
        <v>40299.657071759262</v>
      </c>
      <c r="D5440">
        <v>693</v>
      </c>
    </row>
    <row r="5441" spans="1:4" x14ac:dyDescent="0.3">
      <c r="A5441">
        <v>22774</v>
      </c>
      <c r="B5441">
        <v>24677</v>
      </c>
      <c r="C5441" s="1">
        <v>40064.713993055557</v>
      </c>
      <c r="D5441">
        <v>47</v>
      </c>
    </row>
    <row r="5442" spans="1:4" x14ac:dyDescent="0.3">
      <c r="A5442">
        <v>12836</v>
      </c>
      <c r="B5442">
        <v>24677</v>
      </c>
      <c r="C5442" s="1">
        <v>39993.812025462961</v>
      </c>
      <c r="D5442">
        <v>90</v>
      </c>
    </row>
    <row r="5443" spans="1:4" x14ac:dyDescent="0.3">
      <c r="A5443">
        <v>7853</v>
      </c>
      <c r="B5443">
        <v>24677</v>
      </c>
      <c r="C5443" s="1">
        <v>39960.752928240741</v>
      </c>
      <c r="D5443">
        <v>969</v>
      </c>
    </row>
    <row r="5444" spans="1:4" x14ac:dyDescent="0.3">
      <c r="A5444">
        <v>6441</v>
      </c>
      <c r="B5444">
        <v>24677</v>
      </c>
      <c r="C5444" s="1">
        <v>39952.647731481484</v>
      </c>
      <c r="D5444">
        <v>314</v>
      </c>
    </row>
    <row r="5445" spans="1:4" x14ac:dyDescent="0.3">
      <c r="A5445">
        <v>5956</v>
      </c>
      <c r="B5445">
        <v>24677</v>
      </c>
      <c r="C5445" s="1">
        <v>39951.643217592595</v>
      </c>
      <c r="D5445">
        <v>943</v>
      </c>
    </row>
    <row r="5446" spans="1:4" x14ac:dyDescent="0.3">
      <c r="A5446">
        <v>5384</v>
      </c>
      <c r="B5446">
        <v>24677</v>
      </c>
      <c r="C5446" s="1">
        <v>39948.809155092589</v>
      </c>
      <c r="D5446">
        <v>641</v>
      </c>
    </row>
    <row r="5447" spans="1:4" x14ac:dyDescent="0.3">
      <c r="A5447">
        <v>4577</v>
      </c>
      <c r="B5447">
        <v>24677</v>
      </c>
      <c r="C5447" s="1">
        <v>39948.386817129627</v>
      </c>
      <c r="D5447">
        <v>394</v>
      </c>
    </row>
    <row r="5448" spans="1:4" x14ac:dyDescent="0.3">
      <c r="A5448">
        <v>46444</v>
      </c>
      <c r="B5448">
        <v>24678</v>
      </c>
      <c r="C5448" s="1">
        <v>40377.791087962964</v>
      </c>
      <c r="D5448">
        <v>677</v>
      </c>
    </row>
    <row r="5449" spans="1:4" x14ac:dyDescent="0.3">
      <c r="A5449">
        <v>40439</v>
      </c>
      <c r="B5449">
        <v>24678</v>
      </c>
      <c r="C5449" s="1">
        <v>40347.388935185183</v>
      </c>
      <c r="D5449">
        <v>739</v>
      </c>
    </row>
    <row r="5450" spans="1:4" x14ac:dyDescent="0.3">
      <c r="A5450">
        <v>39350</v>
      </c>
      <c r="B5450">
        <v>24678</v>
      </c>
      <c r="C5450" s="1">
        <v>40341.805752314816</v>
      </c>
      <c r="D5450">
        <v>550</v>
      </c>
    </row>
    <row r="5451" spans="1:4" x14ac:dyDescent="0.3">
      <c r="A5451">
        <v>39176</v>
      </c>
      <c r="B5451">
        <v>24678</v>
      </c>
      <c r="C5451" s="1">
        <v>40340.853148148148</v>
      </c>
      <c r="D5451">
        <v>341</v>
      </c>
    </row>
    <row r="5452" spans="1:4" x14ac:dyDescent="0.3">
      <c r="A5452">
        <v>37302</v>
      </c>
      <c r="B5452">
        <v>24678</v>
      </c>
      <c r="C5452" s="1">
        <v>40330.77815972222</v>
      </c>
      <c r="D5452">
        <v>800</v>
      </c>
    </row>
    <row r="5453" spans="1:4" x14ac:dyDescent="0.3">
      <c r="A5453">
        <v>34963</v>
      </c>
      <c r="B5453">
        <v>24678</v>
      </c>
      <c r="C5453" s="1">
        <v>40317.51152777778</v>
      </c>
      <c r="D5453">
        <v>567</v>
      </c>
    </row>
    <row r="5454" spans="1:4" x14ac:dyDescent="0.3">
      <c r="A5454">
        <v>33787</v>
      </c>
      <c r="B5454">
        <v>24678</v>
      </c>
      <c r="C5454" s="1">
        <v>40307.87940972222</v>
      </c>
      <c r="D5454">
        <v>467</v>
      </c>
    </row>
    <row r="5455" spans="1:4" x14ac:dyDescent="0.3">
      <c r="A5455">
        <v>30997</v>
      </c>
      <c r="B5455">
        <v>24678</v>
      </c>
      <c r="C5455" s="1">
        <v>40246.502222222225</v>
      </c>
      <c r="D5455">
        <v>995</v>
      </c>
    </row>
    <row r="5456" spans="1:4" x14ac:dyDescent="0.3">
      <c r="A5456">
        <v>30773</v>
      </c>
      <c r="B5456">
        <v>24678</v>
      </c>
      <c r="C5456" s="1">
        <v>40239.662291666667</v>
      </c>
      <c r="D5456">
        <v>2</v>
      </c>
    </row>
    <row r="5457" spans="1:4" x14ac:dyDescent="0.3">
      <c r="A5457">
        <v>29823</v>
      </c>
      <c r="B5457">
        <v>24678</v>
      </c>
      <c r="C5457" s="1">
        <v>40210.773379629631</v>
      </c>
      <c r="D5457">
        <v>627</v>
      </c>
    </row>
    <row r="5458" spans="1:4" x14ac:dyDescent="0.3">
      <c r="A5458">
        <v>27626</v>
      </c>
      <c r="B5458">
        <v>24678</v>
      </c>
      <c r="C5458" s="1">
        <v>40148.664178240739</v>
      </c>
      <c r="D5458">
        <v>316</v>
      </c>
    </row>
    <row r="5459" spans="1:4" x14ac:dyDescent="0.3">
      <c r="A5459">
        <v>27087</v>
      </c>
      <c r="B5459">
        <v>24678</v>
      </c>
      <c r="C5459" s="1">
        <v>40121.548460648148</v>
      </c>
      <c r="D5459">
        <v>276</v>
      </c>
    </row>
    <row r="5460" spans="1:4" x14ac:dyDescent="0.3">
      <c r="A5460">
        <v>26449</v>
      </c>
      <c r="B5460">
        <v>24678</v>
      </c>
      <c r="C5460" s="1">
        <v>40104.575358796297</v>
      </c>
      <c r="D5460">
        <v>979</v>
      </c>
    </row>
    <row r="5461" spans="1:4" x14ac:dyDescent="0.3">
      <c r="A5461">
        <v>23039</v>
      </c>
      <c r="B5461">
        <v>24678</v>
      </c>
      <c r="C5461" s="1">
        <v>40066.657777777778</v>
      </c>
      <c r="D5461">
        <v>510</v>
      </c>
    </row>
    <row r="5462" spans="1:4" x14ac:dyDescent="0.3">
      <c r="A5462">
        <v>19336</v>
      </c>
      <c r="B5462">
        <v>24678</v>
      </c>
      <c r="C5462" s="1">
        <v>40036.401435185187</v>
      </c>
      <c r="D5462">
        <v>175</v>
      </c>
    </row>
    <row r="5463" spans="1:4" x14ac:dyDescent="0.3">
      <c r="A5463">
        <v>18128</v>
      </c>
      <c r="B5463">
        <v>24678</v>
      </c>
      <c r="C5463" s="1">
        <v>40027.790347222224</v>
      </c>
      <c r="D5463">
        <v>846</v>
      </c>
    </row>
    <row r="5464" spans="1:4" x14ac:dyDescent="0.3">
      <c r="A5464">
        <v>16280</v>
      </c>
      <c r="B5464">
        <v>24678</v>
      </c>
      <c r="C5464" s="1">
        <v>40017.423668981479</v>
      </c>
      <c r="D5464">
        <v>248</v>
      </c>
    </row>
    <row r="5465" spans="1:4" x14ac:dyDescent="0.3">
      <c r="A5465">
        <v>14709</v>
      </c>
      <c r="B5465">
        <v>24678</v>
      </c>
      <c r="C5465" s="1">
        <v>40006.617222222223</v>
      </c>
      <c r="D5465">
        <v>955</v>
      </c>
    </row>
    <row r="5466" spans="1:4" x14ac:dyDescent="0.3">
      <c r="A5466">
        <v>13675</v>
      </c>
      <c r="B5466">
        <v>24678</v>
      </c>
      <c r="C5466" s="1">
        <v>39999.639409722222</v>
      </c>
      <c r="D5466">
        <v>973</v>
      </c>
    </row>
    <row r="5467" spans="1:4" x14ac:dyDescent="0.3">
      <c r="A5467">
        <v>5361</v>
      </c>
      <c r="B5467">
        <v>24678</v>
      </c>
      <c r="C5467" s="1">
        <v>39948.805138888885</v>
      </c>
      <c r="D5467">
        <v>557</v>
      </c>
    </row>
    <row r="5468" spans="1:4" x14ac:dyDescent="0.3">
      <c r="A5468">
        <v>4880</v>
      </c>
      <c r="B5468">
        <v>24678</v>
      </c>
      <c r="C5468" s="1">
        <v>39948.626747685186</v>
      </c>
      <c r="D5468">
        <v>218</v>
      </c>
    </row>
    <row r="5469" spans="1:4" x14ac:dyDescent="0.3">
      <c r="A5469">
        <v>54641</v>
      </c>
      <c r="B5469">
        <v>24679</v>
      </c>
      <c r="C5469" s="1">
        <v>40444.820694444446</v>
      </c>
      <c r="D5469">
        <v>976</v>
      </c>
    </row>
    <row r="5470" spans="1:4" x14ac:dyDescent="0.3">
      <c r="A5470">
        <v>43536</v>
      </c>
      <c r="B5470">
        <v>24679</v>
      </c>
      <c r="C5470" s="1">
        <v>40362.590810185182</v>
      </c>
      <c r="D5470">
        <v>681</v>
      </c>
    </row>
    <row r="5471" spans="1:4" x14ac:dyDescent="0.3">
      <c r="A5471">
        <v>39860</v>
      </c>
      <c r="B5471">
        <v>24679</v>
      </c>
      <c r="C5471" s="1">
        <v>40344.6874537037</v>
      </c>
      <c r="D5471">
        <v>102</v>
      </c>
    </row>
    <row r="5472" spans="1:4" x14ac:dyDescent="0.3">
      <c r="A5472">
        <v>39067</v>
      </c>
      <c r="B5472">
        <v>24679</v>
      </c>
      <c r="C5472" s="1">
        <v>40339.88354166667</v>
      </c>
      <c r="D5472">
        <v>136</v>
      </c>
    </row>
    <row r="5473" spans="1:4" x14ac:dyDescent="0.3">
      <c r="A5473">
        <v>38579</v>
      </c>
      <c r="B5473">
        <v>24679</v>
      </c>
      <c r="C5473" s="1">
        <v>40336.8515625</v>
      </c>
      <c r="D5473">
        <v>21</v>
      </c>
    </row>
    <row r="5474" spans="1:4" x14ac:dyDescent="0.3">
      <c r="A5474">
        <v>36831</v>
      </c>
      <c r="B5474">
        <v>24679</v>
      </c>
      <c r="C5474" s="1">
        <v>40328.513113425928</v>
      </c>
      <c r="D5474">
        <v>378</v>
      </c>
    </row>
    <row r="5475" spans="1:4" x14ac:dyDescent="0.3">
      <c r="A5475">
        <v>33518</v>
      </c>
      <c r="B5475">
        <v>24679</v>
      </c>
      <c r="C5475" s="1">
        <v>40305.656076388892</v>
      </c>
      <c r="D5475">
        <v>940</v>
      </c>
    </row>
    <row r="5476" spans="1:4" x14ac:dyDescent="0.3">
      <c r="A5476">
        <v>31024</v>
      </c>
      <c r="B5476">
        <v>24679</v>
      </c>
      <c r="C5476" s="1">
        <v>40247.721701388888</v>
      </c>
      <c r="D5476">
        <v>155</v>
      </c>
    </row>
    <row r="5477" spans="1:4" x14ac:dyDescent="0.3">
      <c r="A5477">
        <v>29014</v>
      </c>
      <c r="B5477">
        <v>24679</v>
      </c>
      <c r="C5477" s="1">
        <v>40192.68545138889</v>
      </c>
      <c r="D5477">
        <v>538</v>
      </c>
    </row>
    <row r="5478" spans="1:4" x14ac:dyDescent="0.3">
      <c r="A5478">
        <v>17053</v>
      </c>
      <c r="B5478">
        <v>24679</v>
      </c>
      <c r="C5478" s="1">
        <v>40020.905046296299</v>
      </c>
      <c r="D5478">
        <v>620</v>
      </c>
    </row>
    <row r="5479" spans="1:4" x14ac:dyDescent="0.3">
      <c r="A5479">
        <v>15945</v>
      </c>
      <c r="B5479">
        <v>24679</v>
      </c>
      <c r="C5479" s="1">
        <v>40014.513194444444</v>
      </c>
      <c r="D5479">
        <v>522</v>
      </c>
    </row>
    <row r="5480" spans="1:4" x14ac:dyDescent="0.3">
      <c r="A5480">
        <v>15396</v>
      </c>
      <c r="B5480">
        <v>24679</v>
      </c>
      <c r="C5480" s="1">
        <v>40011.599108796298</v>
      </c>
      <c r="D5480">
        <v>373</v>
      </c>
    </row>
    <row r="5481" spans="1:4" x14ac:dyDescent="0.3">
      <c r="A5481">
        <v>6270</v>
      </c>
      <c r="B5481">
        <v>24679</v>
      </c>
      <c r="C5481" s="1">
        <v>39952.578900462962</v>
      </c>
      <c r="D5481">
        <v>43</v>
      </c>
    </row>
    <row r="5482" spans="1:4" x14ac:dyDescent="0.3">
      <c r="A5482">
        <v>50428</v>
      </c>
      <c r="B5482">
        <v>24680</v>
      </c>
      <c r="C5482" s="1">
        <v>40403.610324074078</v>
      </c>
      <c r="D5482">
        <v>440</v>
      </c>
    </row>
    <row r="5483" spans="1:4" x14ac:dyDescent="0.3">
      <c r="A5483">
        <v>37260</v>
      </c>
      <c r="B5483">
        <v>24680</v>
      </c>
      <c r="C5483" s="1">
        <v>40330.742789351854</v>
      </c>
      <c r="D5483">
        <v>551</v>
      </c>
    </row>
    <row r="5484" spans="1:4" x14ac:dyDescent="0.3">
      <c r="A5484">
        <v>26928</v>
      </c>
      <c r="B5484">
        <v>24680</v>
      </c>
      <c r="C5484" s="1">
        <v>40115.871655092589</v>
      </c>
      <c r="D5484">
        <v>39</v>
      </c>
    </row>
    <row r="5485" spans="1:4" x14ac:dyDescent="0.3">
      <c r="A5485">
        <v>19285</v>
      </c>
      <c r="B5485">
        <v>24680</v>
      </c>
      <c r="C5485" s="1">
        <v>40035.780868055554</v>
      </c>
      <c r="D5485">
        <v>373</v>
      </c>
    </row>
    <row r="5486" spans="1:4" x14ac:dyDescent="0.3">
      <c r="A5486">
        <v>14445</v>
      </c>
      <c r="B5486">
        <v>24680</v>
      </c>
      <c r="C5486" s="1">
        <v>40005.435381944444</v>
      </c>
      <c r="D5486">
        <v>324</v>
      </c>
    </row>
    <row r="5487" spans="1:4" x14ac:dyDescent="0.3">
      <c r="A5487">
        <v>9900</v>
      </c>
      <c r="B5487">
        <v>24680</v>
      </c>
      <c r="C5487" s="1">
        <v>39974.725474537037</v>
      </c>
      <c r="D5487">
        <v>631</v>
      </c>
    </row>
    <row r="5488" spans="1:4" x14ac:dyDescent="0.3">
      <c r="A5488">
        <v>4945</v>
      </c>
      <c r="B5488">
        <v>24680</v>
      </c>
      <c r="C5488" s="1">
        <v>39948.68037037037</v>
      </c>
      <c r="D5488">
        <v>160</v>
      </c>
    </row>
    <row r="5489" spans="1:4" x14ac:dyDescent="0.3">
      <c r="A5489">
        <v>53214</v>
      </c>
      <c r="B5489">
        <v>24681</v>
      </c>
      <c r="C5489" s="1">
        <v>40430.398113425923</v>
      </c>
      <c r="D5489">
        <v>108</v>
      </c>
    </row>
    <row r="5490" spans="1:4" x14ac:dyDescent="0.3">
      <c r="A5490">
        <v>53212</v>
      </c>
      <c r="B5490">
        <v>24681</v>
      </c>
      <c r="C5490" s="1">
        <v>40430.391817129632</v>
      </c>
      <c r="D5490">
        <v>835</v>
      </c>
    </row>
    <row r="5491" spans="1:4" x14ac:dyDescent="0.3">
      <c r="A5491">
        <v>51185</v>
      </c>
      <c r="B5491">
        <v>24681</v>
      </c>
      <c r="C5491" s="1">
        <v>40407.815740740742</v>
      </c>
      <c r="D5491">
        <v>307</v>
      </c>
    </row>
    <row r="5492" spans="1:4" x14ac:dyDescent="0.3">
      <c r="A5492">
        <v>50569</v>
      </c>
      <c r="B5492">
        <v>24681</v>
      </c>
      <c r="C5492" s="1">
        <v>40404.667974537035</v>
      </c>
      <c r="D5492">
        <v>852</v>
      </c>
    </row>
    <row r="5493" spans="1:4" x14ac:dyDescent="0.3">
      <c r="A5493">
        <v>49041</v>
      </c>
      <c r="B5493">
        <v>24681</v>
      </c>
      <c r="C5493" s="1">
        <v>40392.695694444446</v>
      </c>
      <c r="D5493">
        <v>524</v>
      </c>
    </row>
    <row r="5494" spans="1:4" x14ac:dyDescent="0.3">
      <c r="A5494">
        <v>44377</v>
      </c>
      <c r="B5494">
        <v>24681</v>
      </c>
      <c r="C5494" s="1">
        <v>40365.892465277779</v>
      </c>
      <c r="D5494">
        <v>92</v>
      </c>
    </row>
    <row r="5495" spans="1:4" x14ac:dyDescent="0.3">
      <c r="A5495">
        <v>38537</v>
      </c>
      <c r="B5495">
        <v>24681</v>
      </c>
      <c r="C5495" s="1">
        <v>40336.751018518517</v>
      </c>
      <c r="D5495">
        <v>116</v>
      </c>
    </row>
    <row r="5496" spans="1:4" x14ac:dyDescent="0.3">
      <c r="A5496">
        <v>38202</v>
      </c>
      <c r="B5496">
        <v>24681</v>
      </c>
      <c r="C5496" s="1">
        <v>40335.583252314813</v>
      </c>
      <c r="D5496">
        <v>357</v>
      </c>
    </row>
    <row r="5497" spans="1:4" x14ac:dyDescent="0.3">
      <c r="A5497">
        <v>35740</v>
      </c>
      <c r="B5497">
        <v>24681</v>
      </c>
      <c r="C5497" s="1">
        <v>40321.457233796296</v>
      </c>
      <c r="D5497">
        <v>879</v>
      </c>
    </row>
    <row r="5498" spans="1:4" x14ac:dyDescent="0.3">
      <c r="A5498">
        <v>35339</v>
      </c>
      <c r="B5498">
        <v>24681</v>
      </c>
      <c r="C5498" s="1">
        <v>40319.750462962962</v>
      </c>
      <c r="D5498">
        <v>214</v>
      </c>
    </row>
    <row r="5499" spans="1:4" x14ac:dyDescent="0.3">
      <c r="A5499">
        <v>31325</v>
      </c>
      <c r="B5499">
        <v>24681</v>
      </c>
      <c r="C5499" s="1">
        <v>40258.755439814813</v>
      </c>
      <c r="D5499">
        <v>805</v>
      </c>
    </row>
    <row r="5500" spans="1:4" x14ac:dyDescent="0.3">
      <c r="A5500">
        <v>28182</v>
      </c>
      <c r="B5500">
        <v>24681</v>
      </c>
      <c r="C5500" s="1">
        <v>40174.859027777777</v>
      </c>
      <c r="D5500">
        <v>472</v>
      </c>
    </row>
    <row r="5501" spans="1:4" x14ac:dyDescent="0.3">
      <c r="A5501">
        <v>27622</v>
      </c>
      <c r="B5501">
        <v>24681</v>
      </c>
      <c r="C5501" s="1">
        <v>40148.620046296295</v>
      </c>
      <c r="D5501">
        <v>308</v>
      </c>
    </row>
    <row r="5502" spans="1:4" x14ac:dyDescent="0.3">
      <c r="A5502">
        <v>27059</v>
      </c>
      <c r="B5502">
        <v>24681</v>
      </c>
      <c r="C5502" s="1">
        <v>40119.800219907411</v>
      </c>
      <c r="D5502">
        <v>985</v>
      </c>
    </row>
    <row r="5503" spans="1:4" x14ac:dyDescent="0.3">
      <c r="A5503">
        <v>22223</v>
      </c>
      <c r="B5503">
        <v>24681</v>
      </c>
      <c r="C5503" s="1">
        <v>40057.868611111109</v>
      </c>
      <c r="D5503">
        <v>703</v>
      </c>
    </row>
    <row r="5504" spans="1:4" x14ac:dyDescent="0.3">
      <c r="A5504">
        <v>19275</v>
      </c>
      <c r="B5504">
        <v>24681</v>
      </c>
      <c r="C5504" s="1">
        <v>40035.734074074076</v>
      </c>
      <c r="D5504">
        <v>416</v>
      </c>
    </row>
    <row r="5505" spans="1:4" x14ac:dyDescent="0.3">
      <c r="A5505">
        <v>10716</v>
      </c>
      <c r="B5505">
        <v>24681</v>
      </c>
      <c r="C5505" s="1">
        <v>39978.909050925926</v>
      </c>
      <c r="D5505">
        <v>320</v>
      </c>
    </row>
    <row r="5506" spans="1:4" x14ac:dyDescent="0.3">
      <c r="A5506">
        <v>6509</v>
      </c>
      <c r="B5506">
        <v>24681</v>
      </c>
      <c r="C5506" s="1">
        <v>39952.666168981479</v>
      </c>
      <c r="D5506">
        <v>197</v>
      </c>
    </row>
    <row r="5507" spans="1:4" x14ac:dyDescent="0.3">
      <c r="A5507">
        <v>54793</v>
      </c>
      <c r="B5507">
        <v>24682</v>
      </c>
      <c r="C5507" s="1">
        <v>40445.838101851848</v>
      </c>
      <c r="D5507">
        <v>290</v>
      </c>
    </row>
    <row r="5508" spans="1:4" x14ac:dyDescent="0.3">
      <c r="A5508">
        <v>50544</v>
      </c>
      <c r="B5508">
        <v>24682</v>
      </c>
      <c r="C5508" s="1">
        <v>40404.560972222222</v>
      </c>
      <c r="D5508">
        <v>402</v>
      </c>
    </row>
    <row r="5509" spans="1:4" x14ac:dyDescent="0.3">
      <c r="A5509">
        <v>49078</v>
      </c>
      <c r="B5509">
        <v>24682</v>
      </c>
      <c r="C5509" s="1">
        <v>40392.941932870373</v>
      </c>
      <c r="D5509">
        <v>371</v>
      </c>
    </row>
    <row r="5510" spans="1:4" x14ac:dyDescent="0.3">
      <c r="A5510">
        <v>48153</v>
      </c>
      <c r="B5510">
        <v>24682</v>
      </c>
      <c r="C5510" s="1">
        <v>40387.405335648145</v>
      </c>
      <c r="D5510">
        <v>951</v>
      </c>
    </row>
    <row r="5511" spans="1:4" x14ac:dyDescent="0.3">
      <c r="A5511">
        <v>42381</v>
      </c>
      <c r="B5511">
        <v>24682</v>
      </c>
      <c r="C5511" s="1">
        <v>40355.872210648151</v>
      </c>
      <c r="D5511">
        <v>269</v>
      </c>
    </row>
    <row r="5512" spans="1:4" x14ac:dyDescent="0.3">
      <c r="A5512">
        <v>32894</v>
      </c>
      <c r="B5512">
        <v>24682</v>
      </c>
      <c r="C5512" s="1">
        <v>40299.843136574076</v>
      </c>
      <c r="D5512">
        <v>584</v>
      </c>
    </row>
    <row r="5513" spans="1:4" x14ac:dyDescent="0.3">
      <c r="A5513">
        <v>23049</v>
      </c>
      <c r="B5513">
        <v>24682</v>
      </c>
      <c r="C5513" s="1">
        <v>40066.707013888888</v>
      </c>
      <c r="D5513">
        <v>504</v>
      </c>
    </row>
    <row r="5514" spans="1:4" x14ac:dyDescent="0.3">
      <c r="A5514">
        <v>18090</v>
      </c>
      <c r="B5514">
        <v>24682</v>
      </c>
      <c r="C5514" s="1">
        <v>40027.693645833337</v>
      </c>
      <c r="D5514">
        <v>702</v>
      </c>
    </row>
    <row r="5515" spans="1:4" x14ac:dyDescent="0.3">
      <c r="A5515">
        <v>17934</v>
      </c>
      <c r="B5515">
        <v>24682</v>
      </c>
      <c r="C5515" s="1">
        <v>40026.861875000002</v>
      </c>
      <c r="D5515">
        <v>858</v>
      </c>
    </row>
    <row r="5516" spans="1:4" x14ac:dyDescent="0.3">
      <c r="A5516">
        <v>16148</v>
      </c>
      <c r="B5516">
        <v>24682</v>
      </c>
      <c r="C5516" s="1">
        <v>40015.912499999999</v>
      </c>
      <c r="D5516">
        <v>17</v>
      </c>
    </row>
    <row r="5517" spans="1:4" x14ac:dyDescent="0.3">
      <c r="A5517">
        <v>14306</v>
      </c>
      <c r="B5517">
        <v>24682</v>
      </c>
      <c r="C5517" s="1">
        <v>40004.541828703703</v>
      </c>
      <c r="D5517">
        <v>192</v>
      </c>
    </row>
    <row r="5518" spans="1:4" x14ac:dyDescent="0.3">
      <c r="A5518">
        <v>9462</v>
      </c>
      <c r="B5518">
        <v>24682</v>
      </c>
      <c r="C5518" s="1">
        <v>39971.633773148147</v>
      </c>
      <c r="D5518">
        <v>834</v>
      </c>
    </row>
    <row r="5519" spans="1:4" x14ac:dyDescent="0.3">
      <c r="A5519">
        <v>6845</v>
      </c>
      <c r="B5519">
        <v>24682</v>
      </c>
      <c r="C5519" s="1">
        <v>39954.410196759258</v>
      </c>
      <c r="D5519">
        <v>466</v>
      </c>
    </row>
    <row r="5520" spans="1:4" x14ac:dyDescent="0.3">
      <c r="A5520">
        <v>51074</v>
      </c>
      <c r="B5520">
        <v>24683</v>
      </c>
      <c r="C5520" s="1">
        <v>40407.507673611108</v>
      </c>
      <c r="D5520">
        <v>107</v>
      </c>
    </row>
    <row r="5521" spans="1:4" x14ac:dyDescent="0.3">
      <c r="A5521">
        <v>44814</v>
      </c>
      <c r="B5521">
        <v>24683</v>
      </c>
      <c r="C5521" s="1">
        <v>40368.774814814817</v>
      </c>
      <c r="D5521">
        <v>232</v>
      </c>
    </row>
    <row r="5522" spans="1:4" x14ac:dyDescent="0.3">
      <c r="A5522">
        <v>44780</v>
      </c>
      <c r="B5522">
        <v>24683</v>
      </c>
      <c r="C5522" s="1">
        <v>40368.690081018518</v>
      </c>
      <c r="D5522">
        <v>373</v>
      </c>
    </row>
    <row r="5523" spans="1:4" x14ac:dyDescent="0.3">
      <c r="A5523">
        <v>39069</v>
      </c>
      <c r="B5523">
        <v>24683</v>
      </c>
      <c r="C5523" s="1">
        <v>40339.903634259259</v>
      </c>
      <c r="D5523">
        <v>698</v>
      </c>
    </row>
    <row r="5524" spans="1:4" x14ac:dyDescent="0.3">
      <c r="A5524">
        <v>38015</v>
      </c>
      <c r="B5524">
        <v>24683</v>
      </c>
      <c r="C5524" s="1">
        <v>40334.639120370368</v>
      </c>
      <c r="D5524">
        <v>117</v>
      </c>
    </row>
    <row r="5525" spans="1:4" x14ac:dyDescent="0.3">
      <c r="A5525">
        <v>32946</v>
      </c>
      <c r="B5525">
        <v>24683</v>
      </c>
      <c r="C5525" s="1">
        <v>40300.826006944444</v>
      </c>
      <c r="D5525">
        <v>641</v>
      </c>
    </row>
    <row r="5526" spans="1:4" x14ac:dyDescent="0.3">
      <c r="A5526">
        <v>29998</v>
      </c>
      <c r="B5526">
        <v>24683</v>
      </c>
      <c r="C5526" s="1">
        <v>40216.82712962963</v>
      </c>
      <c r="D5526">
        <v>319</v>
      </c>
    </row>
    <row r="5527" spans="1:4" x14ac:dyDescent="0.3">
      <c r="A5527">
        <v>29378</v>
      </c>
      <c r="B5527">
        <v>24683</v>
      </c>
      <c r="C5527" s="1">
        <v>40199.905231481483</v>
      </c>
      <c r="D5527">
        <v>69</v>
      </c>
    </row>
    <row r="5528" spans="1:4" x14ac:dyDescent="0.3">
      <c r="A5528">
        <v>28092</v>
      </c>
      <c r="B5528">
        <v>24683</v>
      </c>
      <c r="C5528" s="1">
        <v>40172.470891203702</v>
      </c>
      <c r="D5528">
        <v>452</v>
      </c>
    </row>
    <row r="5529" spans="1:4" x14ac:dyDescent="0.3">
      <c r="A5529">
        <v>28013</v>
      </c>
      <c r="B5529">
        <v>24683</v>
      </c>
      <c r="C5529" s="1">
        <v>40171.35601851852</v>
      </c>
      <c r="D5529">
        <v>590</v>
      </c>
    </row>
    <row r="5530" spans="1:4" x14ac:dyDescent="0.3">
      <c r="A5530">
        <v>26997</v>
      </c>
      <c r="B5530">
        <v>24683</v>
      </c>
      <c r="C5530" s="1">
        <v>40117.638159722221</v>
      </c>
      <c r="D5530">
        <v>477</v>
      </c>
    </row>
    <row r="5531" spans="1:4" x14ac:dyDescent="0.3">
      <c r="A5531">
        <v>23489</v>
      </c>
      <c r="B5531">
        <v>24683</v>
      </c>
      <c r="C5531" s="1">
        <v>40069.899907407409</v>
      </c>
      <c r="D5531">
        <v>57</v>
      </c>
    </row>
    <row r="5532" spans="1:4" x14ac:dyDescent="0.3">
      <c r="A5532">
        <v>23170</v>
      </c>
      <c r="B5532">
        <v>24683</v>
      </c>
      <c r="C5532" s="1">
        <v>40067.845717592594</v>
      </c>
      <c r="D5532">
        <v>442</v>
      </c>
    </row>
    <row r="5533" spans="1:4" x14ac:dyDescent="0.3">
      <c r="A5533">
        <v>16402</v>
      </c>
      <c r="B5533">
        <v>24683</v>
      </c>
      <c r="C5533" s="1">
        <v>40017.844722222224</v>
      </c>
      <c r="D5533">
        <v>648</v>
      </c>
    </row>
    <row r="5534" spans="1:4" x14ac:dyDescent="0.3">
      <c r="A5534">
        <v>6033</v>
      </c>
      <c r="B5534">
        <v>24683</v>
      </c>
      <c r="C5534" s="1">
        <v>39951.718888888892</v>
      </c>
      <c r="D5534">
        <v>485</v>
      </c>
    </row>
    <row r="5535" spans="1:4" x14ac:dyDescent="0.3">
      <c r="A5535">
        <v>54145</v>
      </c>
      <c r="B5535">
        <v>24684</v>
      </c>
      <c r="C5535" s="1">
        <v>40439.808680555558</v>
      </c>
      <c r="D5535">
        <v>639</v>
      </c>
    </row>
    <row r="5536" spans="1:4" x14ac:dyDescent="0.3">
      <c r="A5536">
        <v>47948</v>
      </c>
      <c r="B5536">
        <v>24684</v>
      </c>
      <c r="C5536" s="1">
        <v>40386.569548611114</v>
      </c>
      <c r="D5536">
        <v>955</v>
      </c>
    </row>
    <row r="5537" spans="1:4" x14ac:dyDescent="0.3">
      <c r="A5537">
        <v>47031</v>
      </c>
      <c r="B5537">
        <v>24684</v>
      </c>
      <c r="C5537" s="1">
        <v>40380.793449074074</v>
      </c>
      <c r="D5537">
        <v>139</v>
      </c>
    </row>
    <row r="5538" spans="1:4" x14ac:dyDescent="0.3">
      <c r="A5538">
        <v>35272</v>
      </c>
      <c r="B5538">
        <v>24684</v>
      </c>
      <c r="C5538" s="1">
        <v>40319.457418981481</v>
      </c>
      <c r="D5538">
        <v>868</v>
      </c>
    </row>
    <row r="5539" spans="1:4" x14ac:dyDescent="0.3">
      <c r="A5539">
        <v>29057</v>
      </c>
      <c r="B5539">
        <v>24684</v>
      </c>
      <c r="C5539" s="1">
        <v>40193.793993055559</v>
      </c>
      <c r="D5539">
        <v>445</v>
      </c>
    </row>
    <row r="5540" spans="1:4" x14ac:dyDescent="0.3">
      <c r="A5540">
        <v>28019</v>
      </c>
      <c r="B5540">
        <v>24684</v>
      </c>
      <c r="C5540" s="1">
        <v>40171.35601851852</v>
      </c>
      <c r="D5540">
        <v>258</v>
      </c>
    </row>
    <row r="5541" spans="1:4" x14ac:dyDescent="0.3">
      <c r="A5541">
        <v>17555</v>
      </c>
      <c r="B5541">
        <v>24684</v>
      </c>
      <c r="C5541" s="1">
        <v>40024.821793981479</v>
      </c>
      <c r="D5541">
        <v>346</v>
      </c>
    </row>
    <row r="5542" spans="1:4" x14ac:dyDescent="0.3">
      <c r="A5542">
        <v>15232</v>
      </c>
      <c r="B5542">
        <v>24684</v>
      </c>
      <c r="C5542" s="1">
        <v>40010.596261574072</v>
      </c>
      <c r="D5542">
        <v>90</v>
      </c>
    </row>
    <row r="5543" spans="1:4" x14ac:dyDescent="0.3">
      <c r="A5543">
        <v>12069</v>
      </c>
      <c r="B5543">
        <v>24684</v>
      </c>
      <c r="C5543" s="1">
        <v>39989.435972222222</v>
      </c>
      <c r="D5543">
        <v>82</v>
      </c>
    </row>
    <row r="5544" spans="1:4" x14ac:dyDescent="0.3">
      <c r="A5544">
        <v>5217</v>
      </c>
      <c r="B5544">
        <v>24684</v>
      </c>
      <c r="C5544" s="1">
        <v>39948.77611111111</v>
      </c>
      <c r="D5544">
        <v>102</v>
      </c>
    </row>
    <row r="5545" spans="1:4" x14ac:dyDescent="0.3">
      <c r="A5545">
        <v>47178</v>
      </c>
      <c r="B5545">
        <v>24685</v>
      </c>
      <c r="C5545" s="1">
        <v>40381.858124999999</v>
      </c>
      <c r="D5545">
        <v>781</v>
      </c>
    </row>
    <row r="5546" spans="1:4" x14ac:dyDescent="0.3">
      <c r="A5546">
        <v>47029</v>
      </c>
      <c r="B5546">
        <v>24685</v>
      </c>
      <c r="C5546" s="1">
        <v>40380.779236111113</v>
      </c>
      <c r="D5546">
        <v>419</v>
      </c>
    </row>
    <row r="5547" spans="1:4" x14ac:dyDescent="0.3">
      <c r="A5547">
        <v>43834</v>
      </c>
      <c r="B5547">
        <v>24685</v>
      </c>
      <c r="C5547" s="1">
        <v>40364.465254629627</v>
      </c>
      <c r="D5547">
        <v>217</v>
      </c>
    </row>
    <row r="5548" spans="1:4" x14ac:dyDescent="0.3">
      <c r="A5548">
        <v>43267</v>
      </c>
      <c r="B5548">
        <v>24685</v>
      </c>
      <c r="C5548" s="1">
        <v>40360.710347222222</v>
      </c>
      <c r="D5548">
        <v>817</v>
      </c>
    </row>
    <row r="5549" spans="1:4" x14ac:dyDescent="0.3">
      <c r="A5549">
        <v>37991</v>
      </c>
      <c r="B5549">
        <v>24685</v>
      </c>
      <c r="C5549" s="1">
        <v>40334.590879629628</v>
      </c>
      <c r="D5549">
        <v>400</v>
      </c>
    </row>
    <row r="5550" spans="1:4" x14ac:dyDescent="0.3">
      <c r="A5550">
        <v>32197</v>
      </c>
      <c r="B5550">
        <v>24685</v>
      </c>
      <c r="C5550" s="1">
        <v>40283.858564814815</v>
      </c>
      <c r="D5550">
        <v>934</v>
      </c>
    </row>
    <row r="5551" spans="1:4" x14ac:dyDescent="0.3">
      <c r="A5551">
        <v>32108</v>
      </c>
      <c r="B5551">
        <v>24685</v>
      </c>
      <c r="C5551" s="1">
        <v>40281.717731481483</v>
      </c>
      <c r="D5551">
        <v>4</v>
      </c>
    </row>
    <row r="5552" spans="1:4" x14ac:dyDescent="0.3">
      <c r="A5552">
        <v>26571</v>
      </c>
      <c r="B5552">
        <v>24685</v>
      </c>
      <c r="C5552" s="1">
        <v>40107.72115740741</v>
      </c>
      <c r="D5552">
        <v>230</v>
      </c>
    </row>
    <row r="5553" spans="1:4" x14ac:dyDescent="0.3">
      <c r="A5553">
        <v>25559</v>
      </c>
      <c r="B5553">
        <v>24685</v>
      </c>
      <c r="C5553" s="1">
        <v>40094.616550925923</v>
      </c>
      <c r="D5553">
        <v>506</v>
      </c>
    </row>
    <row r="5554" spans="1:4" x14ac:dyDescent="0.3">
      <c r="A5554">
        <v>24044</v>
      </c>
      <c r="B5554">
        <v>24685</v>
      </c>
      <c r="C5554" s="1">
        <v>40076.805798611109</v>
      </c>
      <c r="D5554">
        <v>439</v>
      </c>
    </row>
    <row r="5555" spans="1:4" x14ac:dyDescent="0.3">
      <c r="A5555">
        <v>18684</v>
      </c>
      <c r="B5555">
        <v>24685</v>
      </c>
      <c r="C5555" s="1">
        <v>40031.763912037037</v>
      </c>
      <c r="D5555">
        <v>244</v>
      </c>
    </row>
    <row r="5556" spans="1:4" x14ac:dyDescent="0.3">
      <c r="A5556">
        <v>6796</v>
      </c>
      <c r="B5556">
        <v>24685</v>
      </c>
      <c r="C5556" s="1">
        <v>39954.399930555555</v>
      </c>
      <c r="D5556">
        <v>835</v>
      </c>
    </row>
    <row r="5557" spans="1:4" x14ac:dyDescent="0.3">
      <c r="A5557">
        <v>54843</v>
      </c>
      <c r="B5557">
        <v>24686</v>
      </c>
      <c r="C5557" s="1">
        <v>40446.887152777781</v>
      </c>
      <c r="D5557">
        <v>683</v>
      </c>
    </row>
    <row r="5558" spans="1:4" x14ac:dyDescent="0.3">
      <c r="A5558">
        <v>52507</v>
      </c>
      <c r="B5558">
        <v>24686</v>
      </c>
      <c r="C5558" s="1">
        <v>40421.753657407404</v>
      </c>
      <c r="D5558">
        <v>428</v>
      </c>
    </row>
    <row r="5559" spans="1:4" x14ac:dyDescent="0.3">
      <c r="A5559">
        <v>47639</v>
      </c>
      <c r="B5559">
        <v>24686</v>
      </c>
      <c r="C5559" s="1">
        <v>40384.464907407404</v>
      </c>
      <c r="D5559">
        <v>210</v>
      </c>
    </row>
    <row r="5560" spans="1:4" x14ac:dyDescent="0.3">
      <c r="A5560">
        <v>45748</v>
      </c>
      <c r="B5560">
        <v>24686</v>
      </c>
      <c r="C5560" s="1">
        <v>40372.844884259262</v>
      </c>
      <c r="D5560">
        <v>905</v>
      </c>
    </row>
    <row r="5561" spans="1:4" x14ac:dyDescent="0.3">
      <c r="A5561">
        <v>42571</v>
      </c>
      <c r="B5561">
        <v>24686</v>
      </c>
      <c r="C5561" s="1">
        <v>40356.793946759259</v>
      </c>
      <c r="D5561">
        <v>331</v>
      </c>
    </row>
    <row r="5562" spans="1:4" x14ac:dyDescent="0.3">
      <c r="A5562">
        <v>35357</v>
      </c>
      <c r="B5562">
        <v>24686</v>
      </c>
      <c r="C5562" s="1">
        <v>40319.814953703702</v>
      </c>
      <c r="D5562">
        <v>764</v>
      </c>
    </row>
    <row r="5563" spans="1:4" x14ac:dyDescent="0.3">
      <c r="A5563">
        <v>28594</v>
      </c>
      <c r="B5563">
        <v>24686</v>
      </c>
      <c r="C5563" s="1">
        <v>40182.553749999999</v>
      </c>
      <c r="D5563">
        <v>290</v>
      </c>
    </row>
    <row r="5564" spans="1:4" x14ac:dyDescent="0.3">
      <c r="A5564">
        <v>27416</v>
      </c>
      <c r="B5564">
        <v>24686</v>
      </c>
      <c r="C5564" s="1">
        <v>40136.893993055557</v>
      </c>
      <c r="D5564">
        <v>210</v>
      </c>
    </row>
    <row r="5565" spans="1:4" x14ac:dyDescent="0.3">
      <c r="A5565">
        <v>26409</v>
      </c>
      <c r="B5565">
        <v>24686</v>
      </c>
      <c r="C5565" s="1">
        <v>40103.761817129627</v>
      </c>
      <c r="D5565">
        <v>172</v>
      </c>
    </row>
    <row r="5566" spans="1:4" x14ac:dyDescent="0.3">
      <c r="A5566">
        <v>26346</v>
      </c>
      <c r="B5566">
        <v>24686</v>
      </c>
      <c r="C5566" s="1">
        <v>40102.612326388888</v>
      </c>
      <c r="D5566">
        <v>640</v>
      </c>
    </row>
    <row r="5567" spans="1:4" x14ac:dyDescent="0.3">
      <c r="A5567">
        <v>24872</v>
      </c>
      <c r="B5567">
        <v>24686</v>
      </c>
      <c r="C5567" s="1">
        <v>40086.877233796295</v>
      </c>
      <c r="D5567">
        <v>410</v>
      </c>
    </row>
    <row r="5568" spans="1:4" x14ac:dyDescent="0.3">
      <c r="A5568">
        <v>24615</v>
      </c>
      <c r="B5568">
        <v>24686</v>
      </c>
      <c r="C5568" s="1">
        <v>40083.919907407406</v>
      </c>
      <c r="D5568">
        <v>341</v>
      </c>
    </row>
    <row r="5569" spans="1:4" x14ac:dyDescent="0.3">
      <c r="A5569">
        <v>13185</v>
      </c>
      <c r="B5569">
        <v>24686</v>
      </c>
      <c r="C5569" s="1">
        <v>39996.59574074074</v>
      </c>
      <c r="D5569">
        <v>592</v>
      </c>
    </row>
    <row r="5570" spans="1:4" x14ac:dyDescent="0.3">
      <c r="A5570">
        <v>12644</v>
      </c>
      <c r="B5570">
        <v>24686</v>
      </c>
      <c r="C5570" s="1">
        <v>39992.699467592596</v>
      </c>
      <c r="D5570">
        <v>713</v>
      </c>
    </row>
    <row r="5571" spans="1:4" x14ac:dyDescent="0.3">
      <c r="A5571">
        <v>8880</v>
      </c>
      <c r="B5571">
        <v>24686</v>
      </c>
      <c r="C5571" s="1">
        <v>39966.841666666667</v>
      </c>
      <c r="D5571">
        <v>389</v>
      </c>
    </row>
    <row r="5572" spans="1:4" x14ac:dyDescent="0.3">
      <c r="A5572">
        <v>5874</v>
      </c>
      <c r="B5572">
        <v>24686</v>
      </c>
      <c r="C5572" s="1">
        <v>39951.595370370371</v>
      </c>
      <c r="D5572">
        <v>362</v>
      </c>
    </row>
    <row r="5573" spans="1:4" x14ac:dyDescent="0.3">
      <c r="A5573">
        <v>49628</v>
      </c>
      <c r="B5573">
        <v>24687</v>
      </c>
      <c r="C5573" s="1">
        <v>40397.56821759259</v>
      </c>
      <c r="D5573">
        <v>500</v>
      </c>
    </row>
    <row r="5574" spans="1:4" x14ac:dyDescent="0.3">
      <c r="A5574">
        <v>48209</v>
      </c>
      <c r="B5574">
        <v>24687</v>
      </c>
      <c r="C5574" s="1">
        <v>40387.703599537039</v>
      </c>
      <c r="D5574">
        <v>526</v>
      </c>
    </row>
    <row r="5575" spans="1:4" x14ac:dyDescent="0.3">
      <c r="A5575">
        <v>42070</v>
      </c>
      <c r="B5575">
        <v>24687</v>
      </c>
      <c r="C5575" s="1">
        <v>40354.727094907408</v>
      </c>
      <c r="D5575">
        <v>672</v>
      </c>
    </row>
    <row r="5576" spans="1:4" x14ac:dyDescent="0.3">
      <c r="A5576">
        <v>41917</v>
      </c>
      <c r="B5576">
        <v>24687</v>
      </c>
      <c r="C5576" s="1">
        <v>40354.542291666665</v>
      </c>
      <c r="D5576">
        <v>934</v>
      </c>
    </row>
    <row r="5577" spans="1:4" x14ac:dyDescent="0.3">
      <c r="A5577">
        <v>37214</v>
      </c>
      <c r="B5577">
        <v>24687</v>
      </c>
      <c r="C5577" s="1">
        <v>40330.670231481483</v>
      </c>
      <c r="D5577">
        <v>14</v>
      </c>
    </row>
    <row r="5578" spans="1:4" x14ac:dyDescent="0.3">
      <c r="A5578">
        <v>27106</v>
      </c>
      <c r="B5578">
        <v>24687</v>
      </c>
      <c r="C5578" s="1">
        <v>40122.537673611114</v>
      </c>
      <c r="D5578">
        <v>57</v>
      </c>
    </row>
    <row r="5579" spans="1:4" x14ac:dyDescent="0.3">
      <c r="A5579">
        <v>26470</v>
      </c>
      <c r="B5579">
        <v>24687</v>
      </c>
      <c r="C5579" s="1">
        <v>40104.743900462963</v>
      </c>
      <c r="D5579">
        <v>270</v>
      </c>
    </row>
    <row r="5580" spans="1:4" x14ac:dyDescent="0.3">
      <c r="A5580">
        <v>26044</v>
      </c>
      <c r="B5580">
        <v>24687</v>
      </c>
      <c r="C5580" s="1">
        <v>40098.491550925923</v>
      </c>
      <c r="D5580">
        <v>166</v>
      </c>
    </row>
    <row r="5581" spans="1:4" x14ac:dyDescent="0.3">
      <c r="A5581">
        <v>18845</v>
      </c>
      <c r="B5581">
        <v>24687</v>
      </c>
      <c r="C5581" s="1">
        <v>40032.718622685185</v>
      </c>
      <c r="D5581">
        <v>102</v>
      </c>
    </row>
    <row r="5582" spans="1:4" x14ac:dyDescent="0.3">
      <c r="A5582">
        <v>16275</v>
      </c>
      <c r="B5582">
        <v>24687</v>
      </c>
      <c r="C5582" s="1">
        <v>40017.372129629628</v>
      </c>
      <c r="D5582">
        <v>4</v>
      </c>
    </row>
    <row r="5583" spans="1:4" x14ac:dyDescent="0.3">
      <c r="A5583">
        <v>14867</v>
      </c>
      <c r="B5583">
        <v>24687</v>
      </c>
      <c r="C5583" s="1">
        <v>40007.592824074076</v>
      </c>
      <c r="D5583">
        <v>903</v>
      </c>
    </row>
    <row r="5584" spans="1:4" x14ac:dyDescent="0.3">
      <c r="A5584">
        <v>6588</v>
      </c>
      <c r="B5584">
        <v>24687</v>
      </c>
      <c r="C5584" s="1">
        <v>39953.752708333333</v>
      </c>
      <c r="D5584">
        <v>811</v>
      </c>
    </row>
    <row r="5585" spans="1:4" x14ac:dyDescent="0.3">
      <c r="A5585">
        <v>48786</v>
      </c>
      <c r="B5585">
        <v>24688</v>
      </c>
      <c r="C5585" s="1">
        <v>40391.86996527778</v>
      </c>
      <c r="D5585">
        <v>234</v>
      </c>
    </row>
    <row r="5586" spans="1:4" x14ac:dyDescent="0.3">
      <c r="A5586">
        <v>44284</v>
      </c>
      <c r="B5586">
        <v>24688</v>
      </c>
      <c r="C5586" s="1">
        <v>40365.622870370367</v>
      </c>
      <c r="D5586">
        <v>630</v>
      </c>
    </row>
    <row r="5587" spans="1:4" x14ac:dyDescent="0.3">
      <c r="A5587">
        <v>42306</v>
      </c>
      <c r="B5587">
        <v>24688</v>
      </c>
      <c r="C5587" s="1">
        <v>40355.68340277778</v>
      </c>
      <c r="D5587">
        <v>416</v>
      </c>
    </row>
    <row r="5588" spans="1:4" x14ac:dyDescent="0.3">
      <c r="A5588">
        <v>41153</v>
      </c>
      <c r="B5588">
        <v>24688</v>
      </c>
      <c r="C5588" s="1">
        <v>40349.680046296293</v>
      </c>
      <c r="D5588">
        <v>476</v>
      </c>
    </row>
    <row r="5589" spans="1:4" x14ac:dyDescent="0.3">
      <c r="A5589">
        <v>40164</v>
      </c>
      <c r="B5589">
        <v>24688</v>
      </c>
      <c r="C5589" s="1">
        <v>40345.800358796296</v>
      </c>
      <c r="D5589">
        <v>909</v>
      </c>
    </row>
    <row r="5590" spans="1:4" x14ac:dyDescent="0.3">
      <c r="A5590">
        <v>38001</v>
      </c>
      <c r="B5590">
        <v>24688</v>
      </c>
      <c r="C5590" s="1">
        <v>40334.609259259261</v>
      </c>
      <c r="D5590">
        <v>402</v>
      </c>
    </row>
    <row r="5591" spans="1:4" x14ac:dyDescent="0.3">
      <c r="A5591">
        <v>35090</v>
      </c>
      <c r="B5591">
        <v>24688</v>
      </c>
      <c r="C5591" s="1">
        <v>40318.701307870368</v>
      </c>
      <c r="D5591">
        <v>259</v>
      </c>
    </row>
    <row r="5592" spans="1:4" x14ac:dyDescent="0.3">
      <c r="A5592">
        <v>31197</v>
      </c>
      <c r="B5592">
        <v>24688</v>
      </c>
      <c r="C5592" s="1">
        <v>40254.708425925928</v>
      </c>
      <c r="D5592">
        <v>536</v>
      </c>
    </row>
    <row r="5593" spans="1:4" x14ac:dyDescent="0.3">
      <c r="A5593">
        <v>28778</v>
      </c>
      <c r="B5593">
        <v>24688</v>
      </c>
      <c r="C5593" s="1">
        <v>40186.891226851854</v>
      </c>
      <c r="D5593">
        <v>449</v>
      </c>
    </row>
    <row r="5594" spans="1:4" x14ac:dyDescent="0.3">
      <c r="A5594">
        <v>18842</v>
      </c>
      <c r="B5594">
        <v>24688</v>
      </c>
      <c r="C5594" s="1">
        <v>40032.718622685185</v>
      </c>
      <c r="D5594">
        <v>992</v>
      </c>
    </row>
    <row r="5595" spans="1:4" x14ac:dyDescent="0.3">
      <c r="A5595">
        <v>16961</v>
      </c>
      <c r="B5595">
        <v>24688</v>
      </c>
      <c r="C5595" s="1">
        <v>40020.701145833336</v>
      </c>
      <c r="D5595">
        <v>679</v>
      </c>
    </row>
    <row r="5596" spans="1:4" x14ac:dyDescent="0.3">
      <c r="A5596">
        <v>11297</v>
      </c>
      <c r="B5596">
        <v>24688</v>
      </c>
      <c r="C5596" s="1">
        <v>39984.459340277775</v>
      </c>
      <c r="D5596">
        <v>318</v>
      </c>
    </row>
    <row r="5597" spans="1:4" x14ac:dyDescent="0.3">
      <c r="A5597">
        <v>8884</v>
      </c>
      <c r="B5597">
        <v>24688</v>
      </c>
      <c r="C5597" s="1">
        <v>39966.851747685185</v>
      </c>
      <c r="D5597">
        <v>43</v>
      </c>
    </row>
    <row r="5598" spans="1:4" x14ac:dyDescent="0.3">
      <c r="A5598">
        <v>8725</v>
      </c>
      <c r="B5598">
        <v>24688</v>
      </c>
      <c r="C5598" s="1">
        <v>39965.616041666668</v>
      </c>
      <c r="D5598">
        <v>262</v>
      </c>
    </row>
    <row r="5599" spans="1:4" x14ac:dyDescent="0.3">
      <c r="A5599">
        <v>53189</v>
      </c>
      <c r="B5599">
        <v>24689</v>
      </c>
      <c r="C5599" s="1">
        <v>40429.877384259256</v>
      </c>
      <c r="D5599">
        <v>71</v>
      </c>
    </row>
    <row r="5600" spans="1:4" x14ac:dyDescent="0.3">
      <c r="A5600">
        <v>52836</v>
      </c>
      <c r="B5600">
        <v>24689</v>
      </c>
      <c r="C5600" s="1">
        <v>40425.818495370368</v>
      </c>
      <c r="D5600">
        <v>136</v>
      </c>
    </row>
    <row r="5601" spans="1:4" x14ac:dyDescent="0.3">
      <c r="A5601">
        <v>50748</v>
      </c>
      <c r="B5601">
        <v>24689</v>
      </c>
      <c r="C5601" s="1">
        <v>40405.79546296296</v>
      </c>
      <c r="D5601">
        <v>878</v>
      </c>
    </row>
    <row r="5602" spans="1:4" x14ac:dyDescent="0.3">
      <c r="A5602">
        <v>48252</v>
      </c>
      <c r="B5602">
        <v>24689</v>
      </c>
      <c r="C5602" s="1">
        <v>40387.901006944441</v>
      </c>
      <c r="D5602">
        <v>184</v>
      </c>
    </row>
    <row r="5603" spans="1:4" x14ac:dyDescent="0.3">
      <c r="A5603">
        <v>41471</v>
      </c>
      <c r="B5603">
        <v>24689</v>
      </c>
      <c r="C5603" s="1">
        <v>40351.429120370369</v>
      </c>
      <c r="D5603">
        <v>765</v>
      </c>
    </row>
    <row r="5604" spans="1:4" x14ac:dyDescent="0.3">
      <c r="A5604">
        <v>39738</v>
      </c>
      <c r="B5604">
        <v>24689</v>
      </c>
      <c r="C5604" s="1">
        <v>40343.818657407406</v>
      </c>
      <c r="D5604">
        <v>662</v>
      </c>
    </row>
    <row r="5605" spans="1:4" x14ac:dyDescent="0.3">
      <c r="A5605">
        <v>38915</v>
      </c>
      <c r="B5605">
        <v>24689</v>
      </c>
      <c r="C5605" s="1">
        <v>40338.842650462961</v>
      </c>
      <c r="D5605">
        <v>317</v>
      </c>
    </row>
    <row r="5606" spans="1:4" x14ac:dyDescent="0.3">
      <c r="A5606">
        <v>37915</v>
      </c>
      <c r="B5606">
        <v>24689</v>
      </c>
      <c r="C5606" s="1">
        <v>40333.904814814814</v>
      </c>
      <c r="D5606">
        <v>261</v>
      </c>
    </row>
    <row r="5607" spans="1:4" x14ac:dyDescent="0.3">
      <c r="A5607">
        <v>30538</v>
      </c>
      <c r="B5607">
        <v>24689</v>
      </c>
      <c r="C5607" s="1">
        <v>40231.588900462964</v>
      </c>
      <c r="D5607">
        <v>60</v>
      </c>
    </row>
    <row r="5608" spans="1:4" x14ac:dyDescent="0.3">
      <c r="A5608">
        <v>29594</v>
      </c>
      <c r="B5608">
        <v>24689</v>
      </c>
      <c r="C5608" s="1">
        <v>40204.660601851851</v>
      </c>
      <c r="D5608">
        <v>934</v>
      </c>
    </row>
    <row r="5609" spans="1:4" x14ac:dyDescent="0.3">
      <c r="A5609">
        <v>28079</v>
      </c>
      <c r="B5609">
        <v>24689</v>
      </c>
      <c r="C5609" s="1">
        <v>40171.863981481481</v>
      </c>
      <c r="D5609">
        <v>406</v>
      </c>
    </row>
    <row r="5610" spans="1:4" x14ac:dyDescent="0.3">
      <c r="A5610">
        <v>26536</v>
      </c>
      <c r="B5610">
        <v>24689</v>
      </c>
      <c r="C5610" s="1">
        <v>40106.578333333331</v>
      </c>
      <c r="D5610">
        <v>522</v>
      </c>
    </row>
    <row r="5611" spans="1:4" x14ac:dyDescent="0.3">
      <c r="A5611">
        <v>17992</v>
      </c>
      <c r="B5611">
        <v>24689</v>
      </c>
      <c r="C5611" s="1">
        <v>40027.503483796296</v>
      </c>
      <c r="D5611">
        <v>680</v>
      </c>
    </row>
    <row r="5612" spans="1:4" x14ac:dyDescent="0.3">
      <c r="A5612">
        <v>11425</v>
      </c>
      <c r="B5612">
        <v>24689</v>
      </c>
      <c r="C5612" s="1">
        <v>39984.726701388892</v>
      </c>
      <c r="D5612">
        <v>720</v>
      </c>
    </row>
    <row r="5613" spans="1:4" x14ac:dyDescent="0.3">
      <c r="A5613">
        <v>6131</v>
      </c>
      <c r="B5613">
        <v>24689</v>
      </c>
      <c r="C5613" s="1">
        <v>39952.507719907408</v>
      </c>
      <c r="D5613">
        <v>902</v>
      </c>
    </row>
    <row r="5614" spans="1:4" x14ac:dyDescent="0.3">
      <c r="A5614">
        <v>49440</v>
      </c>
      <c r="B5614">
        <v>24690</v>
      </c>
      <c r="C5614" s="1">
        <v>40395.612974537034</v>
      </c>
      <c r="D5614">
        <v>31</v>
      </c>
    </row>
    <row r="5615" spans="1:4" x14ac:dyDescent="0.3">
      <c r="A5615">
        <v>46280</v>
      </c>
      <c r="B5615">
        <v>24690</v>
      </c>
      <c r="C5615" s="1">
        <v>40376.801064814812</v>
      </c>
      <c r="D5615">
        <v>563</v>
      </c>
    </row>
    <row r="5616" spans="1:4" x14ac:dyDescent="0.3">
      <c r="A5616">
        <v>42698</v>
      </c>
      <c r="B5616">
        <v>24690</v>
      </c>
      <c r="C5616" s="1">
        <v>40357.749085648145</v>
      </c>
      <c r="D5616">
        <v>271</v>
      </c>
    </row>
    <row r="5617" spans="1:4" x14ac:dyDescent="0.3">
      <c r="A5617">
        <v>42372</v>
      </c>
      <c r="B5617">
        <v>24690</v>
      </c>
      <c r="C5617" s="1">
        <v>40355.870335648149</v>
      </c>
      <c r="D5617">
        <v>87</v>
      </c>
    </row>
    <row r="5618" spans="1:4" x14ac:dyDescent="0.3">
      <c r="A5618">
        <v>30234</v>
      </c>
      <c r="B5618">
        <v>24690</v>
      </c>
      <c r="C5618" s="1">
        <v>40222.640717592592</v>
      </c>
      <c r="D5618">
        <v>570</v>
      </c>
    </row>
    <row r="5619" spans="1:4" x14ac:dyDescent="0.3">
      <c r="A5619">
        <v>29467</v>
      </c>
      <c r="B5619">
        <v>24690</v>
      </c>
      <c r="C5619" s="1">
        <v>40202.453067129631</v>
      </c>
      <c r="D5619">
        <v>411</v>
      </c>
    </row>
    <row r="5620" spans="1:4" x14ac:dyDescent="0.3">
      <c r="A5620">
        <v>27484</v>
      </c>
      <c r="B5620">
        <v>24690</v>
      </c>
      <c r="C5620" s="1">
        <v>40139.67291666667</v>
      </c>
      <c r="D5620">
        <v>380</v>
      </c>
    </row>
    <row r="5621" spans="1:4" x14ac:dyDescent="0.3">
      <c r="A5621">
        <v>19342</v>
      </c>
      <c r="B5621">
        <v>24690</v>
      </c>
      <c r="C5621" s="1">
        <v>40036.459594907406</v>
      </c>
      <c r="D5621">
        <v>483</v>
      </c>
    </row>
    <row r="5622" spans="1:4" x14ac:dyDescent="0.3">
      <c r="A5622">
        <v>18541</v>
      </c>
      <c r="B5622">
        <v>24690</v>
      </c>
      <c r="C5622" s="1">
        <v>40030.691168981481</v>
      </c>
      <c r="D5622">
        <v>150</v>
      </c>
    </row>
    <row r="5623" spans="1:4" x14ac:dyDescent="0.3">
      <c r="A5623">
        <v>16044</v>
      </c>
      <c r="B5623">
        <v>24690</v>
      </c>
      <c r="C5623" s="1">
        <v>40014.937962962962</v>
      </c>
      <c r="D5623">
        <v>127</v>
      </c>
    </row>
    <row r="5624" spans="1:4" x14ac:dyDescent="0.3">
      <c r="A5624">
        <v>15902</v>
      </c>
      <c r="B5624">
        <v>24690</v>
      </c>
      <c r="C5624" s="1">
        <v>40013.865972222222</v>
      </c>
      <c r="D5624">
        <v>768</v>
      </c>
    </row>
    <row r="5625" spans="1:4" x14ac:dyDescent="0.3">
      <c r="A5625">
        <v>14174</v>
      </c>
      <c r="B5625">
        <v>24690</v>
      </c>
      <c r="C5625" s="1">
        <v>40003.571481481478</v>
      </c>
      <c r="D5625">
        <v>566</v>
      </c>
    </row>
    <row r="5626" spans="1:4" x14ac:dyDescent="0.3">
      <c r="A5626">
        <v>10375</v>
      </c>
      <c r="B5626">
        <v>24690</v>
      </c>
      <c r="C5626" s="1">
        <v>39977.681562500002</v>
      </c>
      <c r="D5626">
        <v>798</v>
      </c>
    </row>
    <row r="5627" spans="1:4" x14ac:dyDescent="0.3">
      <c r="A5627">
        <v>52793</v>
      </c>
      <c r="B5627">
        <v>24691</v>
      </c>
      <c r="C5627" s="1">
        <v>40425.521724537037</v>
      </c>
      <c r="D5627">
        <v>767</v>
      </c>
    </row>
    <row r="5628" spans="1:4" x14ac:dyDescent="0.3">
      <c r="A5628">
        <v>51634</v>
      </c>
      <c r="B5628">
        <v>24691</v>
      </c>
      <c r="C5628" s="1">
        <v>40412.689375000002</v>
      </c>
      <c r="D5628">
        <v>582</v>
      </c>
    </row>
    <row r="5629" spans="1:4" x14ac:dyDescent="0.3">
      <c r="A5629">
        <v>50284</v>
      </c>
      <c r="B5629">
        <v>24691</v>
      </c>
      <c r="C5629" s="1">
        <v>40401.900925925926</v>
      </c>
      <c r="D5629">
        <v>101</v>
      </c>
    </row>
    <row r="5630" spans="1:4" x14ac:dyDescent="0.3">
      <c r="A5630">
        <v>43440</v>
      </c>
      <c r="B5630">
        <v>24691</v>
      </c>
      <c r="C5630" s="1">
        <v>40361.667407407411</v>
      </c>
      <c r="D5630">
        <v>208</v>
      </c>
    </row>
    <row r="5631" spans="1:4" x14ac:dyDescent="0.3">
      <c r="A5631">
        <v>39654</v>
      </c>
      <c r="B5631">
        <v>24691</v>
      </c>
      <c r="C5631" s="1">
        <v>40343.667326388888</v>
      </c>
      <c r="D5631">
        <v>668</v>
      </c>
    </row>
    <row r="5632" spans="1:4" x14ac:dyDescent="0.3">
      <c r="A5632">
        <v>38521</v>
      </c>
      <c r="B5632">
        <v>24691</v>
      </c>
      <c r="C5632" s="1">
        <v>40336.686296296299</v>
      </c>
      <c r="D5632">
        <v>105</v>
      </c>
    </row>
    <row r="5633" spans="1:4" x14ac:dyDescent="0.3">
      <c r="A5633">
        <v>35812</v>
      </c>
      <c r="B5633">
        <v>24691</v>
      </c>
      <c r="C5633" s="1">
        <v>40321.61173611111</v>
      </c>
      <c r="D5633">
        <v>374</v>
      </c>
    </row>
    <row r="5634" spans="1:4" x14ac:dyDescent="0.3">
      <c r="A5634">
        <v>34999</v>
      </c>
      <c r="B5634">
        <v>24691</v>
      </c>
      <c r="C5634" s="1">
        <v>40317.768090277779</v>
      </c>
      <c r="D5634">
        <v>112</v>
      </c>
    </row>
    <row r="5635" spans="1:4" x14ac:dyDescent="0.3">
      <c r="A5635">
        <v>34886</v>
      </c>
      <c r="B5635">
        <v>24691</v>
      </c>
      <c r="C5635" s="1">
        <v>40316.749305555553</v>
      </c>
      <c r="D5635">
        <v>161</v>
      </c>
    </row>
    <row r="5636" spans="1:4" x14ac:dyDescent="0.3">
      <c r="A5636">
        <v>32872</v>
      </c>
      <c r="B5636">
        <v>24691</v>
      </c>
      <c r="C5636" s="1">
        <v>40299.591307870367</v>
      </c>
      <c r="D5636">
        <v>277</v>
      </c>
    </row>
    <row r="5637" spans="1:4" x14ac:dyDescent="0.3">
      <c r="A5637">
        <v>29787</v>
      </c>
      <c r="B5637">
        <v>24691</v>
      </c>
      <c r="C5637" s="1">
        <v>40209.794548611113</v>
      </c>
      <c r="D5637">
        <v>829</v>
      </c>
    </row>
    <row r="5638" spans="1:4" x14ac:dyDescent="0.3">
      <c r="A5638">
        <v>20731</v>
      </c>
      <c r="B5638">
        <v>24691</v>
      </c>
      <c r="C5638" s="1">
        <v>40044.741770833331</v>
      </c>
      <c r="D5638">
        <v>964</v>
      </c>
    </row>
    <row r="5639" spans="1:4" x14ac:dyDescent="0.3">
      <c r="A5639">
        <v>15552</v>
      </c>
      <c r="B5639">
        <v>24691</v>
      </c>
      <c r="C5639" s="1">
        <v>40012.523599537039</v>
      </c>
      <c r="D5639">
        <v>34</v>
      </c>
    </row>
    <row r="5640" spans="1:4" x14ac:dyDescent="0.3">
      <c r="A5640">
        <v>13971</v>
      </c>
      <c r="B5640">
        <v>24691</v>
      </c>
      <c r="C5640" s="1">
        <v>40001.800578703704</v>
      </c>
      <c r="D5640">
        <v>972</v>
      </c>
    </row>
    <row r="5641" spans="1:4" x14ac:dyDescent="0.3">
      <c r="A5641">
        <v>6316</v>
      </c>
      <c r="B5641">
        <v>24691</v>
      </c>
      <c r="C5641" s="1">
        <v>39952.596597222226</v>
      </c>
      <c r="D5641">
        <v>785</v>
      </c>
    </row>
    <row r="5642" spans="1:4" x14ac:dyDescent="0.3">
      <c r="A5642">
        <v>54803</v>
      </c>
      <c r="B5642">
        <v>24692</v>
      </c>
      <c r="C5642" s="1">
        <v>40445.841203703705</v>
      </c>
      <c r="D5642">
        <v>908</v>
      </c>
    </row>
    <row r="5643" spans="1:4" x14ac:dyDescent="0.3">
      <c r="A5643">
        <v>54711</v>
      </c>
      <c r="B5643">
        <v>24692</v>
      </c>
      <c r="C5643" s="1">
        <v>40445.593414351853</v>
      </c>
      <c r="D5643">
        <v>933</v>
      </c>
    </row>
    <row r="5644" spans="1:4" x14ac:dyDescent="0.3">
      <c r="A5644">
        <v>47534</v>
      </c>
      <c r="B5644">
        <v>24692</v>
      </c>
      <c r="C5644" s="1">
        <v>40383.861030092594</v>
      </c>
      <c r="D5644">
        <v>354</v>
      </c>
    </row>
    <row r="5645" spans="1:4" x14ac:dyDescent="0.3">
      <c r="A5645">
        <v>46391</v>
      </c>
      <c r="B5645">
        <v>24692</v>
      </c>
      <c r="C5645" s="1">
        <v>40377.626597222225</v>
      </c>
      <c r="D5645">
        <v>303</v>
      </c>
    </row>
    <row r="5646" spans="1:4" x14ac:dyDescent="0.3">
      <c r="A5646">
        <v>44383</v>
      </c>
      <c r="B5646">
        <v>24692</v>
      </c>
      <c r="C5646" s="1">
        <v>40365.90152777778</v>
      </c>
      <c r="D5646">
        <v>793</v>
      </c>
    </row>
    <row r="5647" spans="1:4" x14ac:dyDescent="0.3">
      <c r="A5647">
        <v>39324</v>
      </c>
      <c r="B5647">
        <v>24692</v>
      </c>
      <c r="C5647" s="1">
        <v>40341.72320601852</v>
      </c>
      <c r="D5647">
        <v>835</v>
      </c>
    </row>
    <row r="5648" spans="1:4" x14ac:dyDescent="0.3">
      <c r="A5648">
        <v>29802</v>
      </c>
      <c r="B5648">
        <v>24692</v>
      </c>
      <c r="C5648" s="1">
        <v>40210.44935185185</v>
      </c>
      <c r="D5648">
        <v>905</v>
      </c>
    </row>
    <row r="5649" spans="1:4" x14ac:dyDescent="0.3">
      <c r="A5649">
        <v>29249</v>
      </c>
      <c r="B5649">
        <v>24692</v>
      </c>
      <c r="C5649" s="1">
        <v>40197.661759259259</v>
      </c>
      <c r="D5649">
        <v>366</v>
      </c>
    </row>
    <row r="5650" spans="1:4" x14ac:dyDescent="0.3">
      <c r="A5650">
        <v>23439</v>
      </c>
      <c r="B5650">
        <v>24692</v>
      </c>
      <c r="C5650" s="1">
        <v>40069.718680555554</v>
      </c>
      <c r="D5650">
        <v>901</v>
      </c>
    </row>
    <row r="5651" spans="1:4" x14ac:dyDescent="0.3">
      <c r="A5651">
        <v>18588</v>
      </c>
      <c r="B5651">
        <v>24692</v>
      </c>
      <c r="C5651" s="1">
        <v>40030.861250000002</v>
      </c>
      <c r="D5651">
        <v>619</v>
      </c>
    </row>
    <row r="5652" spans="1:4" x14ac:dyDescent="0.3">
      <c r="A5652">
        <v>18387</v>
      </c>
      <c r="B5652">
        <v>24692</v>
      </c>
      <c r="C5652" s="1">
        <v>40029.685034722221</v>
      </c>
      <c r="D5652">
        <v>285</v>
      </c>
    </row>
    <row r="5653" spans="1:4" x14ac:dyDescent="0.3">
      <c r="A5653">
        <v>18261</v>
      </c>
      <c r="B5653">
        <v>24692</v>
      </c>
      <c r="C5653" s="1">
        <v>40028.762881944444</v>
      </c>
      <c r="D5653">
        <v>351</v>
      </c>
    </row>
    <row r="5654" spans="1:4" x14ac:dyDescent="0.3">
      <c r="A5654">
        <v>17620</v>
      </c>
      <c r="B5654">
        <v>24692</v>
      </c>
      <c r="C5654" s="1">
        <v>40025.461076388892</v>
      </c>
      <c r="D5654">
        <v>396</v>
      </c>
    </row>
    <row r="5655" spans="1:4" x14ac:dyDescent="0.3">
      <c r="A5655">
        <v>14536</v>
      </c>
      <c r="B5655">
        <v>24692</v>
      </c>
      <c r="C5655" s="1">
        <v>40005.67827546296</v>
      </c>
      <c r="D5655">
        <v>542</v>
      </c>
    </row>
    <row r="5656" spans="1:4" x14ac:dyDescent="0.3">
      <c r="A5656">
        <v>12588</v>
      </c>
      <c r="B5656">
        <v>24692</v>
      </c>
      <c r="C5656" s="1">
        <v>39992.53806712963</v>
      </c>
      <c r="D5656">
        <v>846</v>
      </c>
    </row>
    <row r="5657" spans="1:4" x14ac:dyDescent="0.3">
      <c r="A5657">
        <v>6797</v>
      </c>
      <c r="B5657">
        <v>24692</v>
      </c>
      <c r="C5657" s="1">
        <v>39954.40011574074</v>
      </c>
      <c r="D5657">
        <v>4</v>
      </c>
    </row>
    <row r="5658" spans="1:4" x14ac:dyDescent="0.3">
      <c r="A5658">
        <v>6642</v>
      </c>
      <c r="B5658">
        <v>24692</v>
      </c>
      <c r="C5658" s="1">
        <v>39953.781493055554</v>
      </c>
      <c r="D5658">
        <v>282</v>
      </c>
    </row>
    <row r="5659" spans="1:4" x14ac:dyDescent="0.3">
      <c r="A5659">
        <v>6063</v>
      </c>
      <c r="B5659">
        <v>24692</v>
      </c>
      <c r="C5659" s="1">
        <v>39951.78502314815</v>
      </c>
      <c r="D5659">
        <v>46</v>
      </c>
    </row>
    <row r="5660" spans="1:4" x14ac:dyDescent="0.3">
      <c r="A5660">
        <v>5862</v>
      </c>
      <c r="B5660">
        <v>24692</v>
      </c>
      <c r="C5660" s="1">
        <v>39951.578344907408</v>
      </c>
      <c r="D5660">
        <v>522</v>
      </c>
    </row>
    <row r="5661" spans="1:4" x14ac:dyDescent="0.3">
      <c r="A5661">
        <v>5561</v>
      </c>
      <c r="B5661">
        <v>24692</v>
      </c>
      <c r="C5661" s="1">
        <v>39949.847569444442</v>
      </c>
      <c r="D5661">
        <v>619</v>
      </c>
    </row>
    <row r="5662" spans="1:4" x14ac:dyDescent="0.3">
      <c r="A5662">
        <v>54749</v>
      </c>
      <c r="B5662">
        <v>24693</v>
      </c>
      <c r="C5662" s="1">
        <v>40445.815879629627</v>
      </c>
      <c r="D5662">
        <v>104</v>
      </c>
    </row>
    <row r="5663" spans="1:4" x14ac:dyDescent="0.3">
      <c r="A5663">
        <v>52039</v>
      </c>
      <c r="B5663">
        <v>24693</v>
      </c>
      <c r="C5663" s="1">
        <v>40416.847569444442</v>
      </c>
      <c r="D5663">
        <v>822</v>
      </c>
    </row>
    <row r="5664" spans="1:4" x14ac:dyDescent="0.3">
      <c r="A5664">
        <v>41660</v>
      </c>
      <c r="B5664">
        <v>24693</v>
      </c>
      <c r="C5664" s="1">
        <v>40351.853958333333</v>
      </c>
      <c r="D5664">
        <v>914</v>
      </c>
    </row>
    <row r="5665" spans="1:4" x14ac:dyDescent="0.3">
      <c r="A5665">
        <v>40979</v>
      </c>
      <c r="B5665">
        <v>24693</v>
      </c>
      <c r="C5665" s="1">
        <v>40348.767141203702</v>
      </c>
      <c r="D5665">
        <v>463</v>
      </c>
    </row>
    <row r="5666" spans="1:4" x14ac:dyDescent="0.3">
      <c r="A5666">
        <v>39362</v>
      </c>
      <c r="B5666">
        <v>24693</v>
      </c>
      <c r="C5666" s="1">
        <v>40341.83829861111</v>
      </c>
      <c r="D5666">
        <v>960</v>
      </c>
    </row>
    <row r="5667" spans="1:4" x14ac:dyDescent="0.3">
      <c r="A5667">
        <v>38863</v>
      </c>
      <c r="B5667">
        <v>24693</v>
      </c>
      <c r="C5667" s="1">
        <v>40338.700972222221</v>
      </c>
      <c r="D5667">
        <v>679</v>
      </c>
    </row>
    <row r="5668" spans="1:4" x14ac:dyDescent="0.3">
      <c r="A5668">
        <v>38589</v>
      </c>
      <c r="B5668">
        <v>24693</v>
      </c>
      <c r="C5668" s="1">
        <v>40336.865868055553</v>
      </c>
      <c r="D5668">
        <v>663</v>
      </c>
    </row>
    <row r="5669" spans="1:4" x14ac:dyDescent="0.3">
      <c r="A5669">
        <v>36327</v>
      </c>
      <c r="B5669">
        <v>24693</v>
      </c>
      <c r="C5669" s="1">
        <v>40324.535937499997</v>
      </c>
      <c r="D5669">
        <v>78</v>
      </c>
    </row>
    <row r="5670" spans="1:4" x14ac:dyDescent="0.3">
      <c r="A5670">
        <v>36260</v>
      </c>
      <c r="B5670">
        <v>24693</v>
      </c>
      <c r="C5670" s="1">
        <v>40323.793425925927</v>
      </c>
      <c r="D5670">
        <v>369</v>
      </c>
    </row>
    <row r="5671" spans="1:4" x14ac:dyDescent="0.3">
      <c r="A5671">
        <v>35552</v>
      </c>
      <c r="B5671">
        <v>24693</v>
      </c>
      <c r="C5671" s="1">
        <v>40320.686979166669</v>
      </c>
      <c r="D5671">
        <v>527</v>
      </c>
    </row>
    <row r="5672" spans="1:4" x14ac:dyDescent="0.3">
      <c r="A5672">
        <v>29726</v>
      </c>
      <c r="B5672">
        <v>24693</v>
      </c>
      <c r="C5672" s="1">
        <v>40208.784155092595</v>
      </c>
      <c r="D5672">
        <v>538</v>
      </c>
    </row>
    <row r="5673" spans="1:4" x14ac:dyDescent="0.3">
      <c r="A5673">
        <v>29449</v>
      </c>
      <c r="B5673">
        <v>24693</v>
      </c>
      <c r="C5673" s="1">
        <v>40201.844201388885</v>
      </c>
      <c r="D5673">
        <v>272</v>
      </c>
    </row>
    <row r="5674" spans="1:4" x14ac:dyDescent="0.3">
      <c r="A5674">
        <v>29168</v>
      </c>
      <c r="B5674">
        <v>24693</v>
      </c>
      <c r="C5674" s="1">
        <v>40196.722453703704</v>
      </c>
      <c r="D5674">
        <v>633</v>
      </c>
    </row>
    <row r="5675" spans="1:4" x14ac:dyDescent="0.3">
      <c r="A5675">
        <v>26788</v>
      </c>
      <c r="B5675">
        <v>24693</v>
      </c>
      <c r="C5675" s="1">
        <v>40111.849872685183</v>
      </c>
      <c r="D5675">
        <v>269</v>
      </c>
    </row>
    <row r="5676" spans="1:4" x14ac:dyDescent="0.3">
      <c r="A5676">
        <v>25750</v>
      </c>
      <c r="B5676">
        <v>24693</v>
      </c>
      <c r="C5676" s="1">
        <v>40096.734548611108</v>
      </c>
      <c r="D5676">
        <v>227</v>
      </c>
    </row>
    <row r="5677" spans="1:4" x14ac:dyDescent="0.3">
      <c r="A5677">
        <v>25477</v>
      </c>
      <c r="B5677">
        <v>24693</v>
      </c>
      <c r="C5677" s="1">
        <v>40093.639166666668</v>
      </c>
      <c r="D5677">
        <v>279</v>
      </c>
    </row>
    <row r="5678" spans="1:4" x14ac:dyDescent="0.3">
      <c r="A5678">
        <v>17460</v>
      </c>
      <c r="B5678">
        <v>24693</v>
      </c>
      <c r="C5678" s="1">
        <v>40024.512152777781</v>
      </c>
      <c r="D5678">
        <v>958</v>
      </c>
    </row>
    <row r="5679" spans="1:4" x14ac:dyDescent="0.3">
      <c r="A5679">
        <v>16263</v>
      </c>
      <c r="B5679">
        <v>24693</v>
      </c>
      <c r="C5679" s="1">
        <v>40016.892893518518</v>
      </c>
      <c r="D5679">
        <v>44</v>
      </c>
    </row>
    <row r="5680" spans="1:4" x14ac:dyDescent="0.3">
      <c r="A5680">
        <v>13784</v>
      </c>
      <c r="B5680">
        <v>24693</v>
      </c>
      <c r="C5680" s="1">
        <v>39999.880254629628</v>
      </c>
      <c r="D5680">
        <v>801</v>
      </c>
    </row>
    <row r="5681" spans="1:4" x14ac:dyDescent="0.3">
      <c r="A5681">
        <v>6032</v>
      </c>
      <c r="B5681">
        <v>24693</v>
      </c>
      <c r="C5681" s="1">
        <v>39951.718888888892</v>
      </c>
      <c r="D5681">
        <v>899</v>
      </c>
    </row>
    <row r="5682" spans="1:4" x14ac:dyDescent="0.3">
      <c r="A5682">
        <v>5365</v>
      </c>
      <c r="B5682">
        <v>24693</v>
      </c>
      <c r="C5682" s="1">
        <v>39948.805636574078</v>
      </c>
      <c r="D5682">
        <v>69</v>
      </c>
    </row>
    <row r="5683" spans="1:4" x14ac:dyDescent="0.3">
      <c r="A5683">
        <v>49117</v>
      </c>
      <c r="B5683">
        <v>24694</v>
      </c>
      <c r="C5683" s="1">
        <v>40393.4609375</v>
      </c>
      <c r="D5683">
        <v>668</v>
      </c>
    </row>
    <row r="5684" spans="1:4" x14ac:dyDescent="0.3">
      <c r="A5684">
        <v>49045</v>
      </c>
      <c r="B5684">
        <v>24694</v>
      </c>
      <c r="C5684" s="1">
        <v>40392.834560185183</v>
      </c>
      <c r="D5684">
        <v>300</v>
      </c>
    </row>
    <row r="5685" spans="1:4" x14ac:dyDescent="0.3">
      <c r="A5685">
        <v>46157</v>
      </c>
      <c r="B5685">
        <v>24694</v>
      </c>
      <c r="C5685" s="1">
        <v>40375.81449074074</v>
      </c>
      <c r="D5685">
        <v>225</v>
      </c>
    </row>
    <row r="5686" spans="1:4" x14ac:dyDescent="0.3">
      <c r="A5686">
        <v>40125</v>
      </c>
      <c r="B5686">
        <v>24694</v>
      </c>
      <c r="C5686" s="1">
        <v>40345.683067129627</v>
      </c>
      <c r="D5686">
        <v>542</v>
      </c>
    </row>
    <row r="5687" spans="1:4" x14ac:dyDescent="0.3">
      <c r="A5687">
        <v>34512</v>
      </c>
      <c r="B5687">
        <v>24694</v>
      </c>
      <c r="C5687" s="1">
        <v>40313.889351851853</v>
      </c>
      <c r="D5687">
        <v>798</v>
      </c>
    </row>
    <row r="5688" spans="1:4" x14ac:dyDescent="0.3">
      <c r="A5688">
        <v>34445</v>
      </c>
      <c r="B5688">
        <v>24694</v>
      </c>
      <c r="C5688" s="1">
        <v>40313.590312499997</v>
      </c>
      <c r="D5688">
        <v>191</v>
      </c>
    </row>
    <row r="5689" spans="1:4" x14ac:dyDescent="0.3">
      <c r="A5689">
        <v>32528</v>
      </c>
      <c r="B5689">
        <v>24694</v>
      </c>
      <c r="C5689" s="1">
        <v>40293.775682870371</v>
      </c>
      <c r="D5689">
        <v>195</v>
      </c>
    </row>
    <row r="5690" spans="1:4" x14ac:dyDescent="0.3">
      <c r="A5690">
        <v>30556</v>
      </c>
      <c r="B5690">
        <v>24694</v>
      </c>
      <c r="C5690" s="1">
        <v>40231.793298611112</v>
      </c>
      <c r="D5690">
        <v>705</v>
      </c>
    </row>
    <row r="5691" spans="1:4" x14ac:dyDescent="0.3">
      <c r="A5691">
        <v>28813</v>
      </c>
      <c r="B5691">
        <v>24694</v>
      </c>
      <c r="C5691" s="1">
        <v>40187.747916666667</v>
      </c>
      <c r="D5691">
        <v>562</v>
      </c>
    </row>
    <row r="5692" spans="1:4" x14ac:dyDescent="0.3">
      <c r="A5692">
        <v>28516</v>
      </c>
      <c r="B5692">
        <v>24694</v>
      </c>
      <c r="C5692" s="1">
        <v>40181.532233796293</v>
      </c>
      <c r="D5692">
        <v>461</v>
      </c>
    </row>
    <row r="5693" spans="1:4" x14ac:dyDescent="0.3">
      <c r="A5693">
        <v>26789</v>
      </c>
      <c r="B5693">
        <v>24694</v>
      </c>
      <c r="C5693" s="1">
        <v>40111.850243055553</v>
      </c>
      <c r="D5693">
        <v>153</v>
      </c>
    </row>
    <row r="5694" spans="1:4" x14ac:dyDescent="0.3">
      <c r="A5694">
        <v>18198</v>
      </c>
      <c r="B5694">
        <v>24694</v>
      </c>
      <c r="C5694" s="1">
        <v>40028.437465277777</v>
      </c>
      <c r="D5694">
        <v>328</v>
      </c>
    </row>
    <row r="5695" spans="1:4" x14ac:dyDescent="0.3">
      <c r="A5695">
        <v>17575</v>
      </c>
      <c r="B5695">
        <v>24694</v>
      </c>
      <c r="C5695" s="1">
        <v>40024.854849537034</v>
      </c>
      <c r="D5695">
        <v>383</v>
      </c>
    </row>
    <row r="5696" spans="1:4" x14ac:dyDescent="0.3">
      <c r="A5696">
        <v>12187</v>
      </c>
      <c r="B5696">
        <v>24694</v>
      </c>
      <c r="C5696" s="1">
        <v>39989.848333333335</v>
      </c>
      <c r="D5696">
        <v>254</v>
      </c>
    </row>
    <row r="5697" spans="1:4" x14ac:dyDescent="0.3">
      <c r="A5697">
        <v>11400</v>
      </c>
      <c r="B5697">
        <v>24694</v>
      </c>
      <c r="C5697" s="1">
        <v>39984.67083333333</v>
      </c>
      <c r="D5697">
        <v>242</v>
      </c>
    </row>
    <row r="5698" spans="1:4" x14ac:dyDescent="0.3">
      <c r="A5698">
        <v>8662</v>
      </c>
      <c r="B5698">
        <v>24694</v>
      </c>
      <c r="C5698" s="1">
        <v>39964.672743055555</v>
      </c>
      <c r="D5698">
        <v>377</v>
      </c>
    </row>
    <row r="5699" spans="1:4" x14ac:dyDescent="0.3">
      <c r="A5699">
        <v>6183</v>
      </c>
      <c r="B5699">
        <v>24694</v>
      </c>
      <c r="C5699" s="1">
        <v>39952.550428240742</v>
      </c>
      <c r="D5699">
        <v>297</v>
      </c>
    </row>
    <row r="5700" spans="1:4" x14ac:dyDescent="0.3">
      <c r="A5700">
        <v>54779</v>
      </c>
      <c r="B5700">
        <v>24695</v>
      </c>
      <c r="C5700" s="1">
        <v>40445.831747685188</v>
      </c>
      <c r="D5700">
        <v>865</v>
      </c>
    </row>
    <row r="5701" spans="1:4" x14ac:dyDescent="0.3">
      <c r="A5701">
        <v>54443</v>
      </c>
      <c r="B5701">
        <v>24695</v>
      </c>
      <c r="C5701" s="1">
        <v>40443.645231481481</v>
      </c>
      <c r="D5701">
        <v>951</v>
      </c>
    </row>
    <row r="5702" spans="1:4" x14ac:dyDescent="0.3">
      <c r="A5702">
        <v>52909</v>
      </c>
      <c r="B5702">
        <v>24695</v>
      </c>
      <c r="C5702" s="1">
        <v>40426.875856481478</v>
      </c>
      <c r="D5702">
        <v>999</v>
      </c>
    </row>
    <row r="5703" spans="1:4" x14ac:dyDescent="0.3">
      <c r="A5703">
        <v>51438</v>
      </c>
      <c r="B5703">
        <v>24695</v>
      </c>
      <c r="C5703" s="1">
        <v>40410.712233796294</v>
      </c>
      <c r="D5703">
        <v>96</v>
      </c>
    </row>
    <row r="5704" spans="1:4" x14ac:dyDescent="0.3">
      <c r="A5704">
        <v>51070</v>
      </c>
      <c r="B5704">
        <v>24695</v>
      </c>
      <c r="C5704" s="1">
        <v>40407.485138888886</v>
      </c>
      <c r="D5704">
        <v>820</v>
      </c>
    </row>
    <row r="5705" spans="1:4" x14ac:dyDescent="0.3">
      <c r="A5705">
        <v>42063</v>
      </c>
      <c r="B5705">
        <v>24695</v>
      </c>
      <c r="C5705" s="1">
        <v>40354.68236111111</v>
      </c>
      <c r="D5705">
        <v>717</v>
      </c>
    </row>
    <row r="5706" spans="1:4" x14ac:dyDescent="0.3">
      <c r="A5706">
        <v>40625</v>
      </c>
      <c r="B5706">
        <v>24695</v>
      </c>
      <c r="C5706" s="1">
        <v>40347.668657407405</v>
      </c>
      <c r="D5706">
        <v>611</v>
      </c>
    </row>
    <row r="5707" spans="1:4" x14ac:dyDescent="0.3">
      <c r="A5707">
        <v>33517</v>
      </c>
      <c r="B5707">
        <v>24695</v>
      </c>
      <c r="C5707" s="1">
        <v>40305.655092592591</v>
      </c>
      <c r="D5707">
        <v>552</v>
      </c>
    </row>
    <row r="5708" spans="1:4" x14ac:dyDescent="0.3">
      <c r="A5708">
        <v>33230</v>
      </c>
      <c r="B5708">
        <v>24695</v>
      </c>
      <c r="C5708" s="1">
        <v>40302.689803240741</v>
      </c>
      <c r="D5708">
        <v>663</v>
      </c>
    </row>
    <row r="5709" spans="1:4" x14ac:dyDescent="0.3">
      <c r="A5709">
        <v>28940</v>
      </c>
      <c r="B5709">
        <v>24695</v>
      </c>
      <c r="C5709" s="1">
        <v>40189.875717592593</v>
      </c>
      <c r="D5709">
        <v>358</v>
      </c>
    </row>
    <row r="5710" spans="1:4" x14ac:dyDescent="0.3">
      <c r="A5710">
        <v>27353</v>
      </c>
      <c r="B5710">
        <v>24695</v>
      </c>
      <c r="C5710" s="1">
        <v>40131.830983796295</v>
      </c>
      <c r="D5710">
        <v>414</v>
      </c>
    </row>
    <row r="5711" spans="1:4" x14ac:dyDescent="0.3">
      <c r="A5711">
        <v>26644</v>
      </c>
      <c r="B5711">
        <v>24695</v>
      </c>
      <c r="C5711" s="1">
        <v>40109.895555555559</v>
      </c>
      <c r="D5711">
        <v>702</v>
      </c>
    </row>
    <row r="5712" spans="1:4" x14ac:dyDescent="0.3">
      <c r="A5712">
        <v>18667</v>
      </c>
      <c r="B5712">
        <v>24695</v>
      </c>
      <c r="C5712" s="1">
        <v>40031.715462962966</v>
      </c>
      <c r="D5712">
        <v>108</v>
      </c>
    </row>
    <row r="5713" spans="1:4" x14ac:dyDescent="0.3">
      <c r="A5713">
        <v>15933</v>
      </c>
      <c r="B5713">
        <v>24695</v>
      </c>
      <c r="C5713" s="1">
        <v>40014.448379629626</v>
      </c>
      <c r="D5713">
        <v>79</v>
      </c>
    </row>
    <row r="5714" spans="1:4" x14ac:dyDescent="0.3">
      <c r="A5714">
        <v>14837</v>
      </c>
      <c r="B5714">
        <v>24695</v>
      </c>
      <c r="C5714" s="1">
        <v>40007.435601851852</v>
      </c>
      <c r="D5714">
        <v>219</v>
      </c>
    </row>
    <row r="5715" spans="1:4" x14ac:dyDescent="0.3">
      <c r="A5715">
        <v>7715</v>
      </c>
      <c r="B5715">
        <v>24695</v>
      </c>
      <c r="C5715" s="1">
        <v>39959.783275462964</v>
      </c>
      <c r="D5715">
        <v>48</v>
      </c>
    </row>
    <row r="5716" spans="1:4" x14ac:dyDescent="0.3">
      <c r="A5716">
        <v>6290</v>
      </c>
      <c r="B5716">
        <v>24695</v>
      </c>
      <c r="C5716" s="1">
        <v>39952.590231481481</v>
      </c>
      <c r="D5716">
        <v>587</v>
      </c>
    </row>
    <row r="5717" spans="1:4" x14ac:dyDescent="0.3">
      <c r="A5717">
        <v>40050</v>
      </c>
      <c r="B5717">
        <v>24696</v>
      </c>
      <c r="C5717" s="1">
        <v>40345.522824074076</v>
      </c>
      <c r="D5717">
        <v>169</v>
      </c>
    </row>
    <row r="5718" spans="1:4" x14ac:dyDescent="0.3">
      <c r="A5718">
        <v>31502</v>
      </c>
      <c r="B5718">
        <v>24696</v>
      </c>
      <c r="C5718" s="1">
        <v>40266.370289351849</v>
      </c>
      <c r="D5718">
        <v>83</v>
      </c>
    </row>
    <row r="5719" spans="1:4" x14ac:dyDescent="0.3">
      <c r="A5719">
        <v>15736</v>
      </c>
      <c r="B5719">
        <v>24696</v>
      </c>
      <c r="C5719" s="1">
        <v>40013.427199074074</v>
      </c>
      <c r="D5719">
        <v>4</v>
      </c>
    </row>
    <row r="5720" spans="1:4" x14ac:dyDescent="0.3">
      <c r="A5720">
        <v>15296</v>
      </c>
      <c r="B5720">
        <v>24696</v>
      </c>
      <c r="C5720" s="1">
        <v>40010.793611111112</v>
      </c>
      <c r="D5720">
        <v>274</v>
      </c>
    </row>
    <row r="5721" spans="1:4" x14ac:dyDescent="0.3">
      <c r="A5721">
        <v>10384</v>
      </c>
      <c r="B5721">
        <v>24696</v>
      </c>
      <c r="C5721" s="1">
        <v>39977.707881944443</v>
      </c>
      <c r="D5721">
        <v>652</v>
      </c>
    </row>
    <row r="5722" spans="1:4" x14ac:dyDescent="0.3">
      <c r="A5722">
        <v>53007</v>
      </c>
      <c r="B5722">
        <v>24697</v>
      </c>
      <c r="C5722" s="1">
        <v>40427.873113425929</v>
      </c>
      <c r="D5722">
        <v>150</v>
      </c>
    </row>
    <row r="5723" spans="1:4" x14ac:dyDescent="0.3">
      <c r="A5723">
        <v>52557</v>
      </c>
      <c r="B5723">
        <v>24697</v>
      </c>
      <c r="C5723" s="1">
        <v>40422.504918981482</v>
      </c>
      <c r="D5723">
        <v>480</v>
      </c>
    </row>
    <row r="5724" spans="1:4" x14ac:dyDescent="0.3">
      <c r="A5724">
        <v>37748</v>
      </c>
      <c r="B5724">
        <v>24697</v>
      </c>
      <c r="C5724" s="1">
        <v>40332.771874999999</v>
      </c>
      <c r="D5724">
        <v>900</v>
      </c>
    </row>
    <row r="5725" spans="1:4" x14ac:dyDescent="0.3">
      <c r="A5725">
        <v>35320</v>
      </c>
      <c r="B5725">
        <v>24697</v>
      </c>
      <c r="C5725" s="1">
        <v>40319.640104166669</v>
      </c>
      <c r="D5725">
        <v>124</v>
      </c>
    </row>
    <row r="5726" spans="1:4" x14ac:dyDescent="0.3">
      <c r="A5726">
        <v>32488</v>
      </c>
      <c r="B5726">
        <v>24697</v>
      </c>
      <c r="C5726" s="1">
        <v>40292.768182870372</v>
      </c>
      <c r="D5726">
        <v>489</v>
      </c>
    </row>
    <row r="5727" spans="1:4" x14ac:dyDescent="0.3">
      <c r="A5727">
        <v>32399</v>
      </c>
      <c r="B5727">
        <v>24697</v>
      </c>
      <c r="C5727" s="1">
        <v>40289.852743055555</v>
      </c>
      <c r="D5727">
        <v>907</v>
      </c>
    </row>
    <row r="5728" spans="1:4" x14ac:dyDescent="0.3">
      <c r="A5728">
        <v>31844</v>
      </c>
      <c r="B5728">
        <v>24697</v>
      </c>
      <c r="C5728" s="1">
        <v>40274.498564814814</v>
      </c>
      <c r="D5728">
        <v>694</v>
      </c>
    </row>
    <row r="5729" spans="1:4" x14ac:dyDescent="0.3">
      <c r="A5729">
        <v>29921</v>
      </c>
      <c r="B5729">
        <v>24697</v>
      </c>
      <c r="C5729" s="1">
        <v>40214.727129629631</v>
      </c>
      <c r="D5729">
        <v>871</v>
      </c>
    </row>
    <row r="5730" spans="1:4" x14ac:dyDescent="0.3">
      <c r="A5730">
        <v>29702</v>
      </c>
      <c r="B5730">
        <v>24697</v>
      </c>
      <c r="C5730" s="1">
        <v>40208.691180555557</v>
      </c>
      <c r="D5730">
        <v>802</v>
      </c>
    </row>
    <row r="5731" spans="1:4" x14ac:dyDescent="0.3">
      <c r="A5731">
        <v>27013</v>
      </c>
      <c r="B5731">
        <v>24697</v>
      </c>
      <c r="C5731" s="1">
        <v>40117.889884259261</v>
      </c>
      <c r="D5731">
        <v>175</v>
      </c>
    </row>
    <row r="5732" spans="1:4" x14ac:dyDescent="0.3">
      <c r="A5732">
        <v>23922</v>
      </c>
      <c r="B5732">
        <v>24697</v>
      </c>
      <c r="C5732" s="1">
        <v>40075.693784722222</v>
      </c>
      <c r="D5732">
        <v>755</v>
      </c>
    </row>
    <row r="5733" spans="1:4" x14ac:dyDescent="0.3">
      <c r="A5733">
        <v>13202</v>
      </c>
      <c r="B5733">
        <v>24697</v>
      </c>
      <c r="C5733" s="1">
        <v>39996.696215277778</v>
      </c>
      <c r="D5733">
        <v>57</v>
      </c>
    </row>
    <row r="5734" spans="1:4" x14ac:dyDescent="0.3">
      <c r="A5734">
        <v>13022</v>
      </c>
      <c r="B5734">
        <v>24697</v>
      </c>
      <c r="C5734" s="1">
        <v>39994.880243055559</v>
      </c>
      <c r="D5734">
        <v>741</v>
      </c>
    </row>
    <row r="5735" spans="1:4" x14ac:dyDescent="0.3">
      <c r="A5735">
        <v>9224</v>
      </c>
      <c r="B5735">
        <v>24697</v>
      </c>
      <c r="C5735" s="1">
        <v>39969.892453703702</v>
      </c>
      <c r="D5735">
        <v>695</v>
      </c>
    </row>
    <row r="5736" spans="1:4" x14ac:dyDescent="0.3">
      <c r="A5736">
        <v>5033</v>
      </c>
      <c r="B5736">
        <v>24697</v>
      </c>
      <c r="C5736" s="1">
        <v>39948.721759259257</v>
      </c>
      <c r="D5736">
        <v>620</v>
      </c>
    </row>
    <row r="5737" spans="1:4" x14ac:dyDescent="0.3">
      <c r="A5737">
        <v>52687</v>
      </c>
      <c r="B5737">
        <v>24698</v>
      </c>
      <c r="C5737" s="1">
        <v>40423.783715277779</v>
      </c>
      <c r="D5737">
        <v>576</v>
      </c>
    </row>
    <row r="5738" spans="1:4" x14ac:dyDescent="0.3">
      <c r="A5738">
        <v>47500</v>
      </c>
      <c r="B5738">
        <v>24698</v>
      </c>
      <c r="C5738" s="1">
        <v>40383.722627314812</v>
      </c>
      <c r="D5738">
        <v>416</v>
      </c>
    </row>
    <row r="5739" spans="1:4" x14ac:dyDescent="0.3">
      <c r="A5739">
        <v>45732</v>
      </c>
      <c r="B5739">
        <v>24698</v>
      </c>
      <c r="C5739" s="1">
        <v>40372.790868055556</v>
      </c>
      <c r="D5739">
        <v>905</v>
      </c>
    </row>
    <row r="5740" spans="1:4" x14ac:dyDescent="0.3">
      <c r="A5740">
        <v>27627</v>
      </c>
      <c r="B5740">
        <v>24698</v>
      </c>
      <c r="C5740" s="1">
        <v>40148.669074074074</v>
      </c>
      <c r="D5740">
        <v>707</v>
      </c>
    </row>
    <row r="5741" spans="1:4" x14ac:dyDescent="0.3">
      <c r="A5741">
        <v>26605</v>
      </c>
      <c r="B5741">
        <v>24698</v>
      </c>
      <c r="C5741" s="1">
        <v>40108.696134259262</v>
      </c>
      <c r="D5741">
        <v>3</v>
      </c>
    </row>
    <row r="5742" spans="1:4" x14ac:dyDescent="0.3">
      <c r="A5742">
        <v>24160</v>
      </c>
      <c r="B5742">
        <v>24698</v>
      </c>
      <c r="C5742" s="1">
        <v>40078.630486111113</v>
      </c>
      <c r="D5742">
        <v>267</v>
      </c>
    </row>
    <row r="5743" spans="1:4" x14ac:dyDescent="0.3">
      <c r="A5743">
        <v>18382</v>
      </c>
      <c r="B5743">
        <v>24698</v>
      </c>
      <c r="C5743" s="1">
        <v>40029.66202546296</v>
      </c>
      <c r="D5743">
        <v>722</v>
      </c>
    </row>
    <row r="5744" spans="1:4" x14ac:dyDescent="0.3">
      <c r="A5744">
        <v>17633</v>
      </c>
      <c r="B5744">
        <v>24698</v>
      </c>
      <c r="C5744" s="1">
        <v>40025.535324074073</v>
      </c>
      <c r="D5744">
        <v>496</v>
      </c>
    </row>
    <row r="5745" spans="1:4" x14ac:dyDescent="0.3">
      <c r="A5745">
        <v>6840</v>
      </c>
      <c r="B5745">
        <v>24698</v>
      </c>
      <c r="C5745" s="1">
        <v>39954.409467592595</v>
      </c>
      <c r="D5745">
        <v>433</v>
      </c>
    </row>
    <row r="5746" spans="1:4" x14ac:dyDescent="0.3">
      <c r="A5746">
        <v>6540</v>
      </c>
      <c r="B5746">
        <v>24698</v>
      </c>
      <c r="C5746" s="1">
        <v>39952.824074074073</v>
      </c>
      <c r="D5746">
        <v>204</v>
      </c>
    </row>
    <row r="5747" spans="1:4" x14ac:dyDescent="0.3">
      <c r="A5747">
        <v>6078</v>
      </c>
      <c r="B5747">
        <v>24698</v>
      </c>
      <c r="C5747" s="1">
        <v>39951.825671296298</v>
      </c>
      <c r="D5747">
        <v>689</v>
      </c>
    </row>
    <row r="5748" spans="1:4" x14ac:dyDescent="0.3">
      <c r="A5748">
        <v>54729</v>
      </c>
      <c r="B5748">
        <v>24699</v>
      </c>
      <c r="C5748" s="1">
        <v>40445.682071759256</v>
      </c>
      <c r="D5748">
        <v>897</v>
      </c>
    </row>
    <row r="5749" spans="1:4" x14ac:dyDescent="0.3">
      <c r="A5749">
        <v>53623</v>
      </c>
      <c r="B5749">
        <v>24699</v>
      </c>
      <c r="C5749" s="1">
        <v>40433.768067129633</v>
      </c>
      <c r="D5749">
        <v>307</v>
      </c>
    </row>
    <row r="5750" spans="1:4" x14ac:dyDescent="0.3">
      <c r="A5750">
        <v>31795</v>
      </c>
      <c r="B5750">
        <v>24699</v>
      </c>
      <c r="C5750" s="1">
        <v>40272.796273148146</v>
      </c>
      <c r="D5750">
        <v>982</v>
      </c>
    </row>
    <row r="5751" spans="1:4" x14ac:dyDescent="0.3">
      <c r="A5751">
        <v>30579</v>
      </c>
      <c r="B5751">
        <v>24699</v>
      </c>
      <c r="C5751" s="1">
        <v>40232.481076388889</v>
      </c>
      <c r="D5751">
        <v>176</v>
      </c>
    </row>
    <row r="5752" spans="1:4" x14ac:dyDescent="0.3">
      <c r="A5752">
        <v>27290</v>
      </c>
      <c r="B5752">
        <v>24699</v>
      </c>
      <c r="C5752" s="1">
        <v>40129.462905092594</v>
      </c>
      <c r="D5752">
        <v>595</v>
      </c>
    </row>
    <row r="5753" spans="1:4" x14ac:dyDescent="0.3">
      <c r="A5753">
        <v>16846</v>
      </c>
      <c r="B5753">
        <v>24699</v>
      </c>
      <c r="C5753" s="1">
        <v>40020.477685185186</v>
      </c>
      <c r="D5753">
        <v>213</v>
      </c>
    </row>
    <row r="5754" spans="1:4" x14ac:dyDescent="0.3">
      <c r="A5754">
        <v>13554</v>
      </c>
      <c r="B5754">
        <v>24699</v>
      </c>
      <c r="C5754" s="1">
        <v>39998.838541666664</v>
      </c>
      <c r="D5754">
        <v>486</v>
      </c>
    </row>
    <row r="5755" spans="1:4" x14ac:dyDescent="0.3">
      <c r="A5755">
        <v>9157</v>
      </c>
      <c r="B5755">
        <v>24699</v>
      </c>
      <c r="C5755" s="1">
        <v>39969.796412037038</v>
      </c>
      <c r="D5755">
        <v>554</v>
      </c>
    </row>
    <row r="5756" spans="1:4" x14ac:dyDescent="0.3">
      <c r="A5756">
        <v>6280</v>
      </c>
      <c r="B5756">
        <v>24699</v>
      </c>
      <c r="C5756" s="1">
        <v>39952.582037037035</v>
      </c>
      <c r="D5756">
        <v>607</v>
      </c>
    </row>
    <row r="5757" spans="1:4" x14ac:dyDescent="0.3">
      <c r="A5757">
        <v>4898</v>
      </c>
      <c r="B5757">
        <v>24699</v>
      </c>
      <c r="C5757" s="1">
        <v>39948.632581018515</v>
      </c>
      <c r="D5757">
        <v>18</v>
      </c>
    </row>
    <row r="5758" spans="1:4" x14ac:dyDescent="0.3">
      <c r="A5758">
        <v>51386</v>
      </c>
      <c r="B5758">
        <v>24700</v>
      </c>
      <c r="C5758" s="1">
        <v>40410.522013888891</v>
      </c>
      <c r="D5758">
        <v>707</v>
      </c>
    </row>
    <row r="5759" spans="1:4" x14ac:dyDescent="0.3">
      <c r="A5759">
        <v>49568</v>
      </c>
      <c r="B5759">
        <v>24700</v>
      </c>
      <c r="C5759" s="1">
        <v>40396.703680555554</v>
      </c>
      <c r="D5759">
        <v>405</v>
      </c>
    </row>
    <row r="5760" spans="1:4" x14ac:dyDescent="0.3">
      <c r="A5760">
        <v>45785</v>
      </c>
      <c r="B5760">
        <v>24700</v>
      </c>
      <c r="C5760" s="1">
        <v>40373.550023148149</v>
      </c>
      <c r="D5760">
        <v>514</v>
      </c>
    </row>
    <row r="5761" spans="1:4" x14ac:dyDescent="0.3">
      <c r="A5761">
        <v>42293</v>
      </c>
      <c r="B5761">
        <v>24700</v>
      </c>
      <c r="C5761" s="1">
        <v>40355.663425925923</v>
      </c>
      <c r="D5761">
        <v>717</v>
      </c>
    </row>
    <row r="5762" spans="1:4" x14ac:dyDescent="0.3">
      <c r="A5762">
        <v>37599</v>
      </c>
      <c r="B5762">
        <v>24700</v>
      </c>
      <c r="C5762" s="1">
        <v>40331.548877314817</v>
      </c>
      <c r="D5762">
        <v>380</v>
      </c>
    </row>
    <row r="5763" spans="1:4" x14ac:dyDescent="0.3">
      <c r="A5763">
        <v>31892</v>
      </c>
      <c r="B5763">
        <v>24700</v>
      </c>
      <c r="C5763" s="1">
        <v>40276.717997685184</v>
      </c>
      <c r="D5763">
        <v>540</v>
      </c>
    </row>
    <row r="5764" spans="1:4" x14ac:dyDescent="0.3">
      <c r="A5764">
        <v>27752</v>
      </c>
      <c r="B5764">
        <v>24700</v>
      </c>
      <c r="C5764" s="1">
        <v>40154.555995370371</v>
      </c>
      <c r="D5764">
        <v>323</v>
      </c>
    </row>
    <row r="5765" spans="1:4" x14ac:dyDescent="0.3">
      <c r="A5765">
        <v>26450</v>
      </c>
      <c r="B5765">
        <v>24700</v>
      </c>
      <c r="C5765" s="1">
        <v>40104.575358796297</v>
      </c>
      <c r="D5765">
        <v>560</v>
      </c>
    </row>
    <row r="5766" spans="1:4" x14ac:dyDescent="0.3">
      <c r="A5766">
        <v>26418</v>
      </c>
      <c r="B5766">
        <v>24700</v>
      </c>
      <c r="C5766" s="1">
        <v>40103.840578703705</v>
      </c>
      <c r="D5766">
        <v>648</v>
      </c>
    </row>
    <row r="5767" spans="1:4" x14ac:dyDescent="0.3">
      <c r="A5767">
        <v>18504</v>
      </c>
      <c r="B5767">
        <v>24700</v>
      </c>
      <c r="C5767" s="1">
        <v>40030.574861111112</v>
      </c>
      <c r="D5767">
        <v>583</v>
      </c>
    </row>
    <row r="5768" spans="1:4" x14ac:dyDescent="0.3">
      <c r="A5768">
        <v>17494</v>
      </c>
      <c r="B5768">
        <v>24700</v>
      </c>
      <c r="C5768" s="1">
        <v>40024.66574074074</v>
      </c>
      <c r="D5768">
        <v>129</v>
      </c>
    </row>
    <row r="5769" spans="1:4" x14ac:dyDescent="0.3">
      <c r="A5769">
        <v>16904</v>
      </c>
      <c r="B5769">
        <v>24700</v>
      </c>
      <c r="C5769" s="1">
        <v>40020.625486111108</v>
      </c>
      <c r="D5769">
        <v>884</v>
      </c>
    </row>
    <row r="5770" spans="1:4" x14ac:dyDescent="0.3">
      <c r="A5770">
        <v>16002</v>
      </c>
      <c r="B5770">
        <v>24700</v>
      </c>
      <c r="C5770" s="1">
        <v>40014.760567129626</v>
      </c>
      <c r="D5770">
        <v>358</v>
      </c>
    </row>
    <row r="5771" spans="1:4" x14ac:dyDescent="0.3">
      <c r="A5771">
        <v>13925</v>
      </c>
      <c r="B5771">
        <v>24700</v>
      </c>
      <c r="C5771" s="1">
        <v>40001.672627314816</v>
      </c>
      <c r="D5771">
        <v>112</v>
      </c>
    </row>
    <row r="5772" spans="1:4" x14ac:dyDescent="0.3">
      <c r="A5772">
        <v>10353</v>
      </c>
      <c r="B5772">
        <v>24700</v>
      </c>
      <c r="C5772" s="1">
        <v>39977.633506944447</v>
      </c>
      <c r="D5772">
        <v>587</v>
      </c>
    </row>
    <row r="5773" spans="1:4" x14ac:dyDescent="0.3">
      <c r="A5773">
        <v>9302</v>
      </c>
      <c r="B5773">
        <v>24700</v>
      </c>
      <c r="C5773" s="1">
        <v>39970.711296296293</v>
      </c>
      <c r="D5773">
        <v>68</v>
      </c>
    </row>
    <row r="5774" spans="1:4" x14ac:dyDescent="0.3">
      <c r="A5774">
        <v>5806</v>
      </c>
      <c r="B5774">
        <v>24700</v>
      </c>
      <c r="C5774" s="1">
        <v>39951.561597222222</v>
      </c>
      <c r="D5774">
        <v>281</v>
      </c>
    </row>
    <row r="5775" spans="1:4" x14ac:dyDescent="0.3">
      <c r="A5775">
        <v>4736</v>
      </c>
      <c r="B5775">
        <v>24700</v>
      </c>
      <c r="C5775" s="1">
        <v>39948.514456018522</v>
      </c>
      <c r="D5775">
        <v>152</v>
      </c>
    </row>
    <row r="5776" spans="1:4" x14ac:dyDescent="0.3">
      <c r="A5776">
        <v>4604</v>
      </c>
      <c r="B5776">
        <v>24700</v>
      </c>
      <c r="C5776" s="1">
        <v>39948.394444444442</v>
      </c>
      <c r="D5776">
        <v>641</v>
      </c>
    </row>
    <row r="5777" spans="1:4" x14ac:dyDescent="0.3">
      <c r="A5777">
        <v>54414</v>
      </c>
      <c r="B5777">
        <v>24701</v>
      </c>
      <c r="C5777" s="1">
        <v>40443.566412037035</v>
      </c>
      <c r="D5777">
        <v>547</v>
      </c>
    </row>
    <row r="5778" spans="1:4" x14ac:dyDescent="0.3">
      <c r="A5778">
        <v>52998</v>
      </c>
      <c r="B5778">
        <v>24701</v>
      </c>
      <c r="C5778" s="1">
        <v>40427.844143518516</v>
      </c>
      <c r="D5778">
        <v>232</v>
      </c>
    </row>
    <row r="5779" spans="1:4" x14ac:dyDescent="0.3">
      <c r="A5779">
        <v>52166</v>
      </c>
      <c r="B5779">
        <v>24701</v>
      </c>
      <c r="C5779" s="1">
        <v>40418.589988425927</v>
      </c>
      <c r="D5779">
        <v>564</v>
      </c>
    </row>
    <row r="5780" spans="1:4" x14ac:dyDescent="0.3">
      <c r="A5780">
        <v>50909</v>
      </c>
      <c r="B5780">
        <v>24701</v>
      </c>
      <c r="C5780" s="1">
        <v>40406.662141203706</v>
      </c>
      <c r="D5780">
        <v>204</v>
      </c>
    </row>
    <row r="5781" spans="1:4" x14ac:dyDescent="0.3">
      <c r="A5781">
        <v>47033</v>
      </c>
      <c r="B5781">
        <v>24701</v>
      </c>
      <c r="C5781" s="1">
        <v>40380.843761574077</v>
      </c>
      <c r="D5781">
        <v>317</v>
      </c>
    </row>
    <row r="5782" spans="1:4" x14ac:dyDescent="0.3">
      <c r="A5782">
        <v>46244</v>
      </c>
      <c r="B5782">
        <v>24701</v>
      </c>
      <c r="C5782" s="1">
        <v>40376.71770833333</v>
      </c>
      <c r="D5782">
        <v>454</v>
      </c>
    </row>
    <row r="5783" spans="1:4" x14ac:dyDescent="0.3">
      <c r="A5783">
        <v>44267</v>
      </c>
      <c r="B5783">
        <v>24701</v>
      </c>
      <c r="C5783" s="1">
        <v>40365.611793981479</v>
      </c>
      <c r="D5783">
        <v>922</v>
      </c>
    </row>
    <row r="5784" spans="1:4" x14ac:dyDescent="0.3">
      <c r="A5784">
        <v>43614</v>
      </c>
      <c r="B5784">
        <v>24701</v>
      </c>
      <c r="C5784" s="1">
        <v>40362.795023148145</v>
      </c>
      <c r="D5784">
        <v>773</v>
      </c>
    </row>
    <row r="5785" spans="1:4" x14ac:dyDescent="0.3">
      <c r="A5785">
        <v>39712</v>
      </c>
      <c r="B5785">
        <v>24701</v>
      </c>
      <c r="C5785" s="1">
        <v>40343.774421296293</v>
      </c>
      <c r="D5785">
        <v>958</v>
      </c>
    </row>
    <row r="5786" spans="1:4" x14ac:dyDescent="0.3">
      <c r="A5786">
        <v>33574</v>
      </c>
      <c r="B5786">
        <v>24701</v>
      </c>
      <c r="C5786" s="1">
        <v>40305.853113425925</v>
      </c>
      <c r="D5786">
        <v>712</v>
      </c>
    </row>
    <row r="5787" spans="1:4" x14ac:dyDescent="0.3">
      <c r="A5787">
        <v>31526</v>
      </c>
      <c r="B5787">
        <v>24701</v>
      </c>
      <c r="C5787" s="1">
        <v>40266.530335648145</v>
      </c>
      <c r="D5787">
        <v>289</v>
      </c>
    </row>
    <row r="5788" spans="1:4" x14ac:dyDescent="0.3">
      <c r="A5788">
        <v>28893</v>
      </c>
      <c r="B5788">
        <v>24701</v>
      </c>
      <c r="C5788" s="1">
        <v>40188.811018518521</v>
      </c>
      <c r="D5788">
        <v>184</v>
      </c>
    </row>
    <row r="5789" spans="1:4" x14ac:dyDescent="0.3">
      <c r="A5789">
        <v>26804</v>
      </c>
      <c r="B5789">
        <v>24701</v>
      </c>
      <c r="C5789" s="1">
        <v>40111.895868055559</v>
      </c>
      <c r="D5789">
        <v>520</v>
      </c>
    </row>
    <row r="5790" spans="1:4" x14ac:dyDescent="0.3">
      <c r="A5790">
        <v>16770</v>
      </c>
      <c r="B5790">
        <v>24701</v>
      </c>
      <c r="C5790" s="1">
        <v>40019.855381944442</v>
      </c>
      <c r="D5790">
        <v>529</v>
      </c>
    </row>
    <row r="5791" spans="1:4" x14ac:dyDescent="0.3">
      <c r="A5791">
        <v>14825</v>
      </c>
      <c r="B5791">
        <v>24701</v>
      </c>
      <c r="C5791" s="1">
        <v>40006.913993055554</v>
      </c>
      <c r="D5791">
        <v>490</v>
      </c>
    </row>
    <row r="5792" spans="1:4" x14ac:dyDescent="0.3">
      <c r="A5792">
        <v>9655</v>
      </c>
      <c r="B5792">
        <v>24701</v>
      </c>
      <c r="C5792" s="1">
        <v>39972.729710648149</v>
      </c>
      <c r="D5792">
        <v>235</v>
      </c>
    </row>
    <row r="5793" spans="1:4" x14ac:dyDescent="0.3">
      <c r="A5793">
        <v>49391</v>
      </c>
      <c r="B5793">
        <v>24702</v>
      </c>
      <c r="C5793" s="1">
        <v>40394.876886574071</v>
      </c>
      <c r="D5793">
        <v>207</v>
      </c>
    </row>
    <row r="5794" spans="1:4" x14ac:dyDescent="0.3">
      <c r="A5794">
        <v>49365</v>
      </c>
      <c r="B5794">
        <v>24702</v>
      </c>
      <c r="C5794" s="1">
        <v>40394.676238425927</v>
      </c>
      <c r="D5794">
        <v>119</v>
      </c>
    </row>
    <row r="5795" spans="1:4" x14ac:dyDescent="0.3">
      <c r="A5795">
        <v>44183</v>
      </c>
      <c r="B5795">
        <v>24702</v>
      </c>
      <c r="C5795" s="1">
        <v>40364.912002314813</v>
      </c>
      <c r="D5795">
        <v>969</v>
      </c>
    </row>
    <row r="5796" spans="1:4" x14ac:dyDescent="0.3">
      <c r="A5796">
        <v>43582</v>
      </c>
      <c r="B5796">
        <v>24702</v>
      </c>
      <c r="C5796" s="1">
        <v>40362.705243055556</v>
      </c>
      <c r="D5796">
        <v>128</v>
      </c>
    </row>
    <row r="5797" spans="1:4" x14ac:dyDescent="0.3">
      <c r="A5797">
        <v>35163</v>
      </c>
      <c r="B5797">
        <v>24702</v>
      </c>
      <c r="C5797" s="1">
        <v>40318.804571759261</v>
      </c>
      <c r="D5797">
        <v>355</v>
      </c>
    </row>
    <row r="5798" spans="1:4" x14ac:dyDescent="0.3">
      <c r="A5798">
        <v>32265</v>
      </c>
      <c r="B5798">
        <v>24702</v>
      </c>
      <c r="C5798" s="1">
        <v>40286.514548611114</v>
      </c>
      <c r="D5798">
        <v>193</v>
      </c>
    </row>
    <row r="5799" spans="1:4" x14ac:dyDescent="0.3">
      <c r="A5799">
        <v>30042</v>
      </c>
      <c r="B5799">
        <v>24702</v>
      </c>
      <c r="C5799" s="1">
        <v>40218.549583333333</v>
      </c>
      <c r="D5799">
        <v>921</v>
      </c>
    </row>
    <row r="5800" spans="1:4" x14ac:dyDescent="0.3">
      <c r="A5800">
        <v>29187</v>
      </c>
      <c r="B5800">
        <v>24702</v>
      </c>
      <c r="C5800" s="1">
        <v>40197.626608796294</v>
      </c>
      <c r="D5800">
        <v>278</v>
      </c>
    </row>
    <row r="5801" spans="1:4" x14ac:dyDescent="0.3">
      <c r="A5801">
        <v>27769</v>
      </c>
      <c r="B5801">
        <v>24702</v>
      </c>
      <c r="C5801" s="1">
        <v>40155.802118055559</v>
      </c>
      <c r="D5801">
        <v>829</v>
      </c>
    </row>
    <row r="5802" spans="1:4" x14ac:dyDescent="0.3">
      <c r="A5802">
        <v>27276</v>
      </c>
      <c r="B5802">
        <v>24702</v>
      </c>
      <c r="C5802" s="1">
        <v>40128.630416666667</v>
      </c>
      <c r="D5802">
        <v>99</v>
      </c>
    </row>
    <row r="5803" spans="1:4" x14ac:dyDescent="0.3">
      <c r="A5803">
        <v>26780</v>
      </c>
      <c r="B5803">
        <v>24702</v>
      </c>
      <c r="C5803" s="1">
        <v>40111.832199074073</v>
      </c>
      <c r="D5803">
        <v>653</v>
      </c>
    </row>
    <row r="5804" spans="1:4" x14ac:dyDescent="0.3">
      <c r="A5804">
        <v>26718</v>
      </c>
      <c r="B5804">
        <v>24702</v>
      </c>
      <c r="C5804" s="1">
        <v>40110.903877314813</v>
      </c>
      <c r="D5804">
        <v>307</v>
      </c>
    </row>
    <row r="5805" spans="1:4" x14ac:dyDescent="0.3">
      <c r="A5805">
        <v>22495</v>
      </c>
      <c r="B5805">
        <v>24702</v>
      </c>
      <c r="C5805" s="1">
        <v>40061.568113425928</v>
      </c>
      <c r="D5805">
        <v>878</v>
      </c>
    </row>
    <row r="5806" spans="1:4" x14ac:dyDescent="0.3">
      <c r="A5806">
        <v>19010</v>
      </c>
      <c r="B5806">
        <v>24702</v>
      </c>
      <c r="C5806" s="1">
        <v>40033.716249999998</v>
      </c>
      <c r="D5806">
        <v>829</v>
      </c>
    </row>
    <row r="5807" spans="1:4" x14ac:dyDescent="0.3">
      <c r="A5807">
        <v>18456</v>
      </c>
      <c r="B5807">
        <v>24702</v>
      </c>
      <c r="C5807" s="1">
        <v>40029.894560185188</v>
      </c>
      <c r="D5807">
        <v>399</v>
      </c>
    </row>
    <row r="5808" spans="1:4" x14ac:dyDescent="0.3">
      <c r="A5808">
        <v>15727</v>
      </c>
      <c r="B5808">
        <v>24702</v>
      </c>
      <c r="C5808" s="1">
        <v>40012.915127314816</v>
      </c>
      <c r="D5808">
        <v>996</v>
      </c>
    </row>
    <row r="5809" spans="1:4" x14ac:dyDescent="0.3">
      <c r="A5809">
        <v>10955</v>
      </c>
      <c r="B5809">
        <v>24702</v>
      </c>
      <c r="C5809" s="1">
        <v>39981.608738425923</v>
      </c>
      <c r="D5809">
        <v>841</v>
      </c>
    </row>
    <row r="5810" spans="1:4" x14ac:dyDescent="0.3">
      <c r="A5810">
        <v>10457</v>
      </c>
      <c r="B5810">
        <v>24702</v>
      </c>
      <c r="C5810" s="1">
        <v>39977.877291666664</v>
      </c>
      <c r="D5810">
        <v>231</v>
      </c>
    </row>
    <row r="5811" spans="1:4" x14ac:dyDescent="0.3">
      <c r="A5811">
        <v>6321</v>
      </c>
      <c r="B5811">
        <v>24702</v>
      </c>
      <c r="C5811" s="1">
        <v>39952.59878472222</v>
      </c>
      <c r="D5811">
        <v>749</v>
      </c>
    </row>
    <row r="5812" spans="1:4" x14ac:dyDescent="0.3">
      <c r="A5812">
        <v>4978</v>
      </c>
      <c r="B5812">
        <v>24702</v>
      </c>
      <c r="C5812" s="1">
        <v>39948.694699074076</v>
      </c>
      <c r="D5812">
        <v>145</v>
      </c>
    </row>
    <row r="5813" spans="1:4" x14ac:dyDescent="0.3">
      <c r="A5813">
        <v>4723</v>
      </c>
      <c r="B5813">
        <v>24702</v>
      </c>
      <c r="C5813" s="1">
        <v>39948.509166666663</v>
      </c>
      <c r="D5813">
        <v>918</v>
      </c>
    </row>
    <row r="5814" spans="1:4" x14ac:dyDescent="0.3">
      <c r="A5814">
        <v>50486</v>
      </c>
      <c r="B5814">
        <v>24703</v>
      </c>
      <c r="C5814" s="1">
        <v>40403.796666666669</v>
      </c>
      <c r="D5814">
        <v>175</v>
      </c>
    </row>
    <row r="5815" spans="1:4" x14ac:dyDescent="0.3">
      <c r="A5815">
        <v>47642</v>
      </c>
      <c r="B5815">
        <v>24703</v>
      </c>
      <c r="C5815" s="1">
        <v>40384.472928240742</v>
      </c>
      <c r="D5815">
        <v>110</v>
      </c>
    </row>
    <row r="5816" spans="1:4" x14ac:dyDescent="0.3">
      <c r="A5816">
        <v>45968</v>
      </c>
      <c r="B5816">
        <v>24703</v>
      </c>
      <c r="C5816" s="1">
        <v>40374.641631944447</v>
      </c>
      <c r="D5816">
        <v>225</v>
      </c>
    </row>
    <row r="5817" spans="1:4" x14ac:dyDescent="0.3">
      <c r="A5817">
        <v>43472</v>
      </c>
      <c r="B5817">
        <v>24703</v>
      </c>
      <c r="C5817" s="1">
        <v>40361.87060185185</v>
      </c>
      <c r="D5817">
        <v>235</v>
      </c>
    </row>
    <row r="5818" spans="1:4" x14ac:dyDescent="0.3">
      <c r="A5818">
        <v>41983</v>
      </c>
      <c r="B5818">
        <v>24703</v>
      </c>
      <c r="C5818" s="1">
        <v>40354.595370370371</v>
      </c>
      <c r="D5818">
        <v>542</v>
      </c>
    </row>
    <row r="5819" spans="1:4" x14ac:dyDescent="0.3">
      <c r="A5819">
        <v>41023</v>
      </c>
      <c r="B5819">
        <v>24703</v>
      </c>
      <c r="C5819" s="1">
        <v>40348.866863425923</v>
      </c>
      <c r="D5819">
        <v>870</v>
      </c>
    </row>
    <row r="5820" spans="1:4" x14ac:dyDescent="0.3">
      <c r="A5820">
        <v>40930</v>
      </c>
      <c r="B5820">
        <v>24703</v>
      </c>
      <c r="C5820" s="1">
        <v>40348.676388888889</v>
      </c>
      <c r="D5820">
        <v>713</v>
      </c>
    </row>
    <row r="5821" spans="1:4" x14ac:dyDescent="0.3">
      <c r="A5821">
        <v>34324</v>
      </c>
      <c r="B5821">
        <v>24703</v>
      </c>
      <c r="C5821" s="1">
        <v>40312.582615740743</v>
      </c>
      <c r="D5821">
        <v>398</v>
      </c>
    </row>
    <row r="5822" spans="1:4" x14ac:dyDescent="0.3">
      <c r="A5822">
        <v>16851</v>
      </c>
      <c r="B5822">
        <v>24703</v>
      </c>
      <c r="C5822" s="1">
        <v>40020.480416666665</v>
      </c>
      <c r="D5822">
        <v>46</v>
      </c>
    </row>
    <row r="5823" spans="1:4" x14ac:dyDescent="0.3">
      <c r="A5823">
        <v>12528</v>
      </c>
      <c r="B5823">
        <v>24703</v>
      </c>
      <c r="C5823" s="1">
        <v>39991.896701388891</v>
      </c>
      <c r="D5823">
        <v>191</v>
      </c>
    </row>
    <row r="5824" spans="1:4" x14ac:dyDescent="0.3">
      <c r="A5824">
        <v>6851</v>
      </c>
      <c r="B5824">
        <v>24703</v>
      </c>
      <c r="C5824" s="1">
        <v>39954.411689814813</v>
      </c>
      <c r="D5824">
        <v>293</v>
      </c>
    </row>
    <row r="5825" spans="1:4" x14ac:dyDescent="0.3">
      <c r="A5825">
        <v>6229</v>
      </c>
      <c r="B5825">
        <v>24703</v>
      </c>
      <c r="C5825" s="1">
        <v>39952.566608796296</v>
      </c>
      <c r="D5825">
        <v>198</v>
      </c>
    </row>
    <row r="5826" spans="1:4" x14ac:dyDescent="0.3">
      <c r="A5826">
        <v>5805</v>
      </c>
      <c r="B5826">
        <v>24703</v>
      </c>
      <c r="C5826" s="1">
        <v>39951.561493055553</v>
      </c>
      <c r="D5826">
        <v>121</v>
      </c>
    </row>
    <row r="5827" spans="1:4" x14ac:dyDescent="0.3">
      <c r="A5827">
        <v>5539</v>
      </c>
      <c r="B5827">
        <v>24703</v>
      </c>
      <c r="C5827" s="1">
        <v>39949.757581018515</v>
      </c>
      <c r="D5827">
        <v>71</v>
      </c>
    </row>
    <row r="5828" spans="1:4" x14ac:dyDescent="0.3">
      <c r="A5828">
        <v>40392</v>
      </c>
      <c r="B5828">
        <v>24704</v>
      </c>
      <c r="C5828" s="1">
        <v>40346.792858796296</v>
      </c>
      <c r="D5828">
        <v>715</v>
      </c>
    </row>
    <row r="5829" spans="1:4" x14ac:dyDescent="0.3">
      <c r="A5829">
        <v>35894</v>
      </c>
      <c r="B5829">
        <v>24704</v>
      </c>
      <c r="C5829" s="1">
        <v>40321.766203703701</v>
      </c>
      <c r="D5829">
        <v>296</v>
      </c>
    </row>
    <row r="5830" spans="1:4" x14ac:dyDescent="0.3">
      <c r="A5830">
        <v>33528</v>
      </c>
      <c r="B5830">
        <v>24704</v>
      </c>
      <c r="C5830" s="1">
        <v>40305.71534722222</v>
      </c>
      <c r="D5830">
        <v>496</v>
      </c>
    </row>
    <row r="5831" spans="1:4" x14ac:dyDescent="0.3">
      <c r="A5831">
        <v>32247</v>
      </c>
      <c r="B5831">
        <v>24704</v>
      </c>
      <c r="C5831" s="1">
        <v>40285.658125000002</v>
      </c>
      <c r="D5831">
        <v>322</v>
      </c>
    </row>
    <row r="5832" spans="1:4" x14ac:dyDescent="0.3">
      <c r="A5832">
        <v>28527</v>
      </c>
      <c r="B5832">
        <v>24704</v>
      </c>
      <c r="C5832" s="1">
        <v>40181.613159722219</v>
      </c>
      <c r="D5832">
        <v>577</v>
      </c>
    </row>
    <row r="5833" spans="1:4" x14ac:dyDescent="0.3">
      <c r="A5833">
        <v>26723</v>
      </c>
      <c r="B5833">
        <v>24704</v>
      </c>
      <c r="C5833" s="1">
        <v>40110.90834490741</v>
      </c>
      <c r="D5833">
        <v>217</v>
      </c>
    </row>
    <row r="5834" spans="1:4" x14ac:dyDescent="0.3">
      <c r="A5834">
        <v>18015</v>
      </c>
      <c r="B5834">
        <v>24704</v>
      </c>
      <c r="C5834" s="1">
        <v>40027.567361111112</v>
      </c>
      <c r="D5834">
        <v>15</v>
      </c>
    </row>
    <row r="5835" spans="1:4" x14ac:dyDescent="0.3">
      <c r="A5835">
        <v>12563</v>
      </c>
      <c r="B5835">
        <v>24704</v>
      </c>
      <c r="C5835" s="1">
        <v>39992.448831018519</v>
      </c>
      <c r="D5835">
        <v>324</v>
      </c>
    </row>
    <row r="5836" spans="1:4" x14ac:dyDescent="0.3">
      <c r="A5836">
        <v>10223</v>
      </c>
      <c r="B5836">
        <v>24704</v>
      </c>
      <c r="C5836" s="1">
        <v>39976.736111111109</v>
      </c>
      <c r="D5836">
        <v>773</v>
      </c>
    </row>
    <row r="5837" spans="1:4" x14ac:dyDescent="0.3">
      <c r="A5837">
        <v>8279</v>
      </c>
      <c r="B5837">
        <v>24704</v>
      </c>
      <c r="C5837" s="1">
        <v>39962.696944444448</v>
      </c>
      <c r="D5837">
        <v>262</v>
      </c>
    </row>
    <row r="5838" spans="1:4" x14ac:dyDescent="0.3">
      <c r="A5838">
        <v>6456</v>
      </c>
      <c r="B5838">
        <v>24704</v>
      </c>
      <c r="C5838" s="1">
        <v>39952.650833333333</v>
      </c>
      <c r="D5838">
        <v>760</v>
      </c>
    </row>
    <row r="5839" spans="1:4" x14ac:dyDescent="0.3">
      <c r="A5839">
        <v>6027</v>
      </c>
      <c r="B5839">
        <v>24704</v>
      </c>
      <c r="C5839" s="1">
        <v>39951.712777777779</v>
      </c>
      <c r="D5839">
        <v>291</v>
      </c>
    </row>
    <row r="5840" spans="1:4" x14ac:dyDescent="0.3">
      <c r="A5840">
        <v>5928</v>
      </c>
      <c r="B5840">
        <v>24704</v>
      </c>
      <c r="C5840" s="1">
        <v>39951.631828703707</v>
      </c>
      <c r="D5840">
        <v>359</v>
      </c>
    </row>
    <row r="5841" spans="1:4" x14ac:dyDescent="0.3">
      <c r="A5841">
        <v>5454</v>
      </c>
      <c r="B5841">
        <v>24704</v>
      </c>
      <c r="C5841" s="1">
        <v>39949.384814814817</v>
      </c>
      <c r="D5841">
        <v>853</v>
      </c>
    </row>
    <row r="5842" spans="1:4" x14ac:dyDescent="0.3">
      <c r="A5842">
        <v>52562</v>
      </c>
      <c r="B5842">
        <v>24705</v>
      </c>
      <c r="C5842" s="1">
        <v>40422.520891203705</v>
      </c>
      <c r="D5842">
        <v>426</v>
      </c>
    </row>
    <row r="5843" spans="1:4" x14ac:dyDescent="0.3">
      <c r="A5843">
        <v>43602</v>
      </c>
      <c r="B5843">
        <v>24705</v>
      </c>
      <c r="C5843" s="1">
        <v>40362.773738425924</v>
      </c>
      <c r="D5843">
        <v>669</v>
      </c>
    </row>
    <row r="5844" spans="1:4" x14ac:dyDescent="0.3">
      <c r="A5844">
        <v>39237</v>
      </c>
      <c r="B5844">
        <v>24705</v>
      </c>
      <c r="C5844" s="1">
        <v>40341.541817129626</v>
      </c>
      <c r="D5844">
        <v>625</v>
      </c>
    </row>
    <row r="5845" spans="1:4" x14ac:dyDescent="0.3">
      <c r="A5845">
        <v>37561</v>
      </c>
      <c r="B5845">
        <v>24705</v>
      </c>
      <c r="C5845" s="1">
        <v>40331.440613425926</v>
      </c>
      <c r="D5845">
        <v>807</v>
      </c>
    </row>
    <row r="5846" spans="1:4" x14ac:dyDescent="0.3">
      <c r="A5846">
        <v>32405</v>
      </c>
      <c r="B5846">
        <v>24705</v>
      </c>
      <c r="C5846" s="1">
        <v>40290.818854166668</v>
      </c>
      <c r="D5846">
        <v>182</v>
      </c>
    </row>
    <row r="5847" spans="1:4" x14ac:dyDescent="0.3">
      <c r="A5847">
        <v>31389</v>
      </c>
      <c r="B5847">
        <v>24705</v>
      </c>
      <c r="C5847" s="1">
        <v>40262.727465277778</v>
      </c>
      <c r="D5847">
        <v>632</v>
      </c>
    </row>
    <row r="5848" spans="1:4" x14ac:dyDescent="0.3">
      <c r="A5848">
        <v>26675</v>
      </c>
      <c r="B5848">
        <v>24705</v>
      </c>
      <c r="C5848" s="1">
        <v>40110.800856481481</v>
      </c>
      <c r="D5848">
        <v>355</v>
      </c>
    </row>
    <row r="5849" spans="1:4" x14ac:dyDescent="0.3">
      <c r="A5849">
        <v>25553</v>
      </c>
      <c r="B5849">
        <v>24705</v>
      </c>
      <c r="C5849" s="1">
        <v>40094.554189814815</v>
      </c>
      <c r="D5849">
        <v>433</v>
      </c>
    </row>
    <row r="5850" spans="1:4" x14ac:dyDescent="0.3">
      <c r="A5850">
        <v>25441</v>
      </c>
      <c r="B5850">
        <v>24705</v>
      </c>
      <c r="C5850" s="1">
        <v>40092.897245370368</v>
      </c>
      <c r="D5850">
        <v>222</v>
      </c>
    </row>
    <row r="5851" spans="1:4" x14ac:dyDescent="0.3">
      <c r="A5851">
        <v>25272</v>
      </c>
      <c r="B5851">
        <v>24705</v>
      </c>
      <c r="C5851" s="1">
        <v>40090.788680555554</v>
      </c>
      <c r="D5851">
        <v>726</v>
      </c>
    </row>
    <row r="5852" spans="1:4" x14ac:dyDescent="0.3">
      <c r="A5852">
        <v>5185</v>
      </c>
      <c r="B5852">
        <v>24705</v>
      </c>
      <c r="C5852" s="1">
        <v>39948.768935185188</v>
      </c>
      <c r="D5852">
        <v>542</v>
      </c>
    </row>
    <row r="5853" spans="1:4" x14ac:dyDescent="0.3">
      <c r="A5853">
        <v>4804</v>
      </c>
      <c r="B5853">
        <v>24705</v>
      </c>
      <c r="C5853" s="1">
        <v>39948.585960648146</v>
      </c>
      <c r="D5853">
        <v>929</v>
      </c>
    </row>
    <row r="5854" spans="1:4" x14ac:dyDescent="0.3">
      <c r="A5854">
        <v>49704</v>
      </c>
      <c r="B5854">
        <v>24706</v>
      </c>
      <c r="C5854" s="1">
        <v>40397.714560185188</v>
      </c>
      <c r="D5854">
        <v>635</v>
      </c>
    </row>
    <row r="5855" spans="1:4" x14ac:dyDescent="0.3">
      <c r="A5855">
        <v>43118</v>
      </c>
      <c r="B5855">
        <v>24706</v>
      </c>
      <c r="C5855" s="1">
        <v>40359.590532407405</v>
      </c>
      <c r="D5855">
        <v>817</v>
      </c>
    </row>
    <row r="5856" spans="1:4" x14ac:dyDescent="0.3">
      <c r="A5856">
        <v>40636</v>
      </c>
      <c r="B5856">
        <v>24706</v>
      </c>
      <c r="C5856" s="1">
        <v>40347.675694444442</v>
      </c>
      <c r="D5856">
        <v>3</v>
      </c>
    </row>
    <row r="5857" spans="1:4" x14ac:dyDescent="0.3">
      <c r="A5857">
        <v>40058</v>
      </c>
      <c r="B5857">
        <v>24706</v>
      </c>
      <c r="C5857" s="1">
        <v>40345.569421296299</v>
      </c>
      <c r="D5857">
        <v>861</v>
      </c>
    </row>
    <row r="5858" spans="1:4" x14ac:dyDescent="0.3">
      <c r="A5858">
        <v>37958</v>
      </c>
      <c r="B5858">
        <v>24706</v>
      </c>
      <c r="C5858" s="1">
        <v>40334.445972222224</v>
      </c>
      <c r="D5858">
        <v>267</v>
      </c>
    </row>
    <row r="5859" spans="1:4" x14ac:dyDescent="0.3">
      <c r="A5859">
        <v>31796</v>
      </c>
      <c r="B5859">
        <v>24706</v>
      </c>
      <c r="C5859" s="1">
        <v>40272.797430555554</v>
      </c>
      <c r="D5859">
        <v>200</v>
      </c>
    </row>
    <row r="5860" spans="1:4" x14ac:dyDescent="0.3">
      <c r="A5860">
        <v>31054</v>
      </c>
      <c r="B5860">
        <v>24706</v>
      </c>
      <c r="C5860" s="1">
        <v>40249.612222222226</v>
      </c>
      <c r="D5860">
        <v>941</v>
      </c>
    </row>
    <row r="5861" spans="1:4" x14ac:dyDescent="0.3">
      <c r="A5861">
        <v>29221</v>
      </c>
      <c r="B5861">
        <v>24706</v>
      </c>
      <c r="C5861" s="1">
        <v>40197.648530092592</v>
      </c>
      <c r="D5861">
        <v>70</v>
      </c>
    </row>
    <row r="5862" spans="1:4" x14ac:dyDescent="0.3">
      <c r="A5862">
        <v>28220</v>
      </c>
      <c r="B5862">
        <v>24706</v>
      </c>
      <c r="C5862" s="1">
        <v>40175.855636574073</v>
      </c>
      <c r="D5862">
        <v>134</v>
      </c>
    </row>
    <row r="5863" spans="1:4" x14ac:dyDescent="0.3">
      <c r="A5863">
        <v>27814</v>
      </c>
      <c r="B5863">
        <v>24706</v>
      </c>
      <c r="C5863" s="1">
        <v>40158.562743055554</v>
      </c>
      <c r="D5863">
        <v>863</v>
      </c>
    </row>
    <row r="5864" spans="1:4" x14ac:dyDescent="0.3">
      <c r="A5864">
        <v>25547</v>
      </c>
      <c r="B5864">
        <v>24706</v>
      </c>
      <c r="C5864" s="1">
        <v>40094.422523148147</v>
      </c>
      <c r="D5864">
        <v>215</v>
      </c>
    </row>
    <row r="5865" spans="1:4" x14ac:dyDescent="0.3">
      <c r="A5865">
        <v>10652</v>
      </c>
      <c r="B5865">
        <v>24706</v>
      </c>
      <c r="C5865" s="1">
        <v>39978.762719907405</v>
      </c>
      <c r="D5865">
        <v>470</v>
      </c>
    </row>
    <row r="5866" spans="1:4" x14ac:dyDescent="0.3">
      <c r="A5866">
        <v>51125</v>
      </c>
      <c r="B5866">
        <v>24707</v>
      </c>
      <c r="C5866" s="1">
        <v>40407.691087962965</v>
      </c>
      <c r="D5866">
        <v>869</v>
      </c>
    </row>
    <row r="5867" spans="1:4" x14ac:dyDescent="0.3">
      <c r="A5867">
        <v>49616</v>
      </c>
      <c r="B5867">
        <v>24707</v>
      </c>
      <c r="C5867" s="1">
        <v>40397.478263888886</v>
      </c>
      <c r="D5867">
        <v>765</v>
      </c>
    </row>
    <row r="5868" spans="1:4" x14ac:dyDescent="0.3">
      <c r="A5868">
        <v>48609</v>
      </c>
      <c r="B5868">
        <v>24707</v>
      </c>
      <c r="C5868" s="1">
        <v>40390.549583333333</v>
      </c>
      <c r="D5868">
        <v>335</v>
      </c>
    </row>
    <row r="5869" spans="1:4" x14ac:dyDescent="0.3">
      <c r="A5869">
        <v>44903</v>
      </c>
      <c r="B5869">
        <v>24707</v>
      </c>
      <c r="C5869" s="1">
        <v>40368.821446759262</v>
      </c>
      <c r="D5869">
        <v>177</v>
      </c>
    </row>
    <row r="5870" spans="1:4" x14ac:dyDescent="0.3">
      <c r="A5870">
        <v>33325</v>
      </c>
      <c r="B5870">
        <v>24707</v>
      </c>
      <c r="C5870" s="1">
        <v>40303.598055555558</v>
      </c>
      <c r="D5870">
        <v>938</v>
      </c>
    </row>
    <row r="5871" spans="1:4" x14ac:dyDescent="0.3">
      <c r="A5871">
        <v>29176</v>
      </c>
      <c r="B5871">
        <v>24707</v>
      </c>
      <c r="C5871" s="1">
        <v>40196.72855324074</v>
      </c>
      <c r="D5871">
        <v>961</v>
      </c>
    </row>
    <row r="5872" spans="1:4" x14ac:dyDescent="0.3">
      <c r="A5872">
        <v>28617</v>
      </c>
      <c r="B5872">
        <v>24707</v>
      </c>
      <c r="C5872" s="1">
        <v>40182.838240740741</v>
      </c>
      <c r="D5872">
        <v>883</v>
      </c>
    </row>
    <row r="5873" spans="1:4" x14ac:dyDescent="0.3">
      <c r="A5873">
        <v>27761</v>
      </c>
      <c r="B5873">
        <v>24707</v>
      </c>
      <c r="C5873" s="1">
        <v>40155.724768518521</v>
      </c>
      <c r="D5873">
        <v>607</v>
      </c>
    </row>
    <row r="5874" spans="1:4" x14ac:dyDescent="0.3">
      <c r="A5874">
        <v>24648</v>
      </c>
      <c r="B5874">
        <v>24707</v>
      </c>
      <c r="C5874" s="1">
        <v>40084.56753472222</v>
      </c>
      <c r="D5874">
        <v>146</v>
      </c>
    </row>
    <row r="5875" spans="1:4" x14ac:dyDescent="0.3">
      <c r="A5875">
        <v>19256</v>
      </c>
      <c r="B5875">
        <v>24707</v>
      </c>
      <c r="C5875" s="1">
        <v>40035.647916666669</v>
      </c>
      <c r="D5875">
        <v>350</v>
      </c>
    </row>
    <row r="5876" spans="1:4" x14ac:dyDescent="0.3">
      <c r="A5876">
        <v>18020</v>
      </c>
      <c r="B5876">
        <v>24707</v>
      </c>
      <c r="C5876" s="1">
        <v>40027.576249999998</v>
      </c>
      <c r="D5876">
        <v>895</v>
      </c>
    </row>
    <row r="5877" spans="1:4" x14ac:dyDescent="0.3">
      <c r="A5877">
        <v>16852</v>
      </c>
      <c r="B5877">
        <v>24707</v>
      </c>
      <c r="C5877" s="1">
        <v>40020.482847222222</v>
      </c>
      <c r="D5877">
        <v>525</v>
      </c>
    </row>
    <row r="5878" spans="1:4" x14ac:dyDescent="0.3">
      <c r="A5878">
        <v>11027</v>
      </c>
      <c r="B5878">
        <v>24707</v>
      </c>
      <c r="C5878" s="1">
        <v>39981.80704861111</v>
      </c>
      <c r="D5878">
        <v>83</v>
      </c>
    </row>
    <row r="5879" spans="1:4" x14ac:dyDescent="0.3">
      <c r="A5879">
        <v>8940</v>
      </c>
      <c r="B5879">
        <v>24707</v>
      </c>
      <c r="C5879" s="1">
        <v>39967.697500000002</v>
      </c>
      <c r="D5879">
        <v>60</v>
      </c>
    </row>
    <row r="5880" spans="1:4" x14ac:dyDescent="0.3">
      <c r="A5880">
        <v>8938</v>
      </c>
      <c r="B5880">
        <v>24707</v>
      </c>
      <c r="C5880" s="1">
        <v>39967.692418981482</v>
      </c>
      <c r="D5880">
        <v>751</v>
      </c>
    </row>
    <row r="5881" spans="1:4" x14ac:dyDescent="0.3">
      <c r="A5881">
        <v>53528</v>
      </c>
      <c r="B5881">
        <v>24708</v>
      </c>
      <c r="C5881" s="1">
        <v>40432.877916666665</v>
      </c>
      <c r="D5881">
        <v>381</v>
      </c>
    </row>
    <row r="5882" spans="1:4" x14ac:dyDescent="0.3">
      <c r="A5882">
        <v>45285</v>
      </c>
      <c r="B5882">
        <v>24708</v>
      </c>
      <c r="C5882" s="1">
        <v>40370.8046875</v>
      </c>
      <c r="D5882">
        <v>359</v>
      </c>
    </row>
    <row r="5883" spans="1:4" x14ac:dyDescent="0.3">
      <c r="A5883">
        <v>41742</v>
      </c>
      <c r="B5883">
        <v>24708</v>
      </c>
      <c r="C5883" s="1">
        <v>40352.558958333335</v>
      </c>
      <c r="D5883">
        <v>849</v>
      </c>
    </row>
    <row r="5884" spans="1:4" x14ac:dyDescent="0.3">
      <c r="A5884">
        <v>38717</v>
      </c>
      <c r="B5884">
        <v>24708</v>
      </c>
      <c r="C5884" s="1">
        <v>40337.72965277778</v>
      </c>
      <c r="D5884">
        <v>829</v>
      </c>
    </row>
    <row r="5885" spans="1:4" x14ac:dyDescent="0.3">
      <c r="A5885">
        <v>36547</v>
      </c>
      <c r="B5885">
        <v>24708</v>
      </c>
      <c r="C5885" s="1">
        <v>40326.498043981483</v>
      </c>
      <c r="D5885">
        <v>400</v>
      </c>
    </row>
    <row r="5886" spans="1:4" x14ac:dyDescent="0.3">
      <c r="A5886">
        <v>33583</v>
      </c>
      <c r="B5886">
        <v>24708</v>
      </c>
      <c r="C5886" s="1">
        <v>40305.875972222224</v>
      </c>
      <c r="D5886">
        <v>384</v>
      </c>
    </row>
    <row r="5887" spans="1:4" x14ac:dyDescent="0.3">
      <c r="A5887">
        <v>30516</v>
      </c>
      <c r="B5887">
        <v>24708</v>
      </c>
      <c r="C5887" s="1">
        <v>40230.716215277775</v>
      </c>
      <c r="D5887">
        <v>84</v>
      </c>
    </row>
    <row r="5888" spans="1:4" x14ac:dyDescent="0.3">
      <c r="A5888">
        <v>19258</v>
      </c>
      <c r="B5888">
        <v>24708</v>
      </c>
      <c r="C5888" s="1">
        <v>40035.647916666669</v>
      </c>
      <c r="D5888">
        <v>99</v>
      </c>
    </row>
    <row r="5889" spans="1:4" x14ac:dyDescent="0.3">
      <c r="A5889">
        <v>14678</v>
      </c>
      <c r="B5889">
        <v>24708</v>
      </c>
      <c r="C5889" s="1">
        <v>40006.567349537036</v>
      </c>
      <c r="D5889">
        <v>676</v>
      </c>
    </row>
    <row r="5890" spans="1:4" x14ac:dyDescent="0.3">
      <c r="A5890">
        <v>11620</v>
      </c>
      <c r="B5890">
        <v>24708</v>
      </c>
      <c r="C5890" s="1">
        <v>39985.628171296295</v>
      </c>
      <c r="D5890">
        <v>952</v>
      </c>
    </row>
    <row r="5891" spans="1:4" x14ac:dyDescent="0.3">
      <c r="A5891">
        <v>9303</v>
      </c>
      <c r="B5891">
        <v>24708</v>
      </c>
      <c r="C5891" s="1">
        <v>39970.713750000003</v>
      </c>
      <c r="D5891">
        <v>148</v>
      </c>
    </row>
    <row r="5892" spans="1:4" x14ac:dyDescent="0.3">
      <c r="A5892">
        <v>9042</v>
      </c>
      <c r="B5892">
        <v>24708</v>
      </c>
      <c r="C5892" s="1">
        <v>39968.648078703707</v>
      </c>
      <c r="D5892">
        <v>973</v>
      </c>
    </row>
    <row r="5893" spans="1:4" x14ac:dyDescent="0.3">
      <c r="A5893">
        <v>8611</v>
      </c>
      <c r="B5893">
        <v>24708</v>
      </c>
      <c r="C5893" s="1">
        <v>39964.456597222219</v>
      </c>
      <c r="D5893">
        <v>548</v>
      </c>
    </row>
    <row r="5894" spans="1:4" x14ac:dyDescent="0.3">
      <c r="A5894">
        <v>6761</v>
      </c>
      <c r="B5894">
        <v>24708</v>
      </c>
      <c r="C5894" s="1">
        <v>39954.394618055558</v>
      </c>
      <c r="D5894">
        <v>103</v>
      </c>
    </row>
    <row r="5895" spans="1:4" x14ac:dyDescent="0.3">
      <c r="A5895">
        <v>46171</v>
      </c>
      <c r="B5895">
        <v>24709</v>
      </c>
      <c r="C5895" s="1">
        <v>40375.822615740741</v>
      </c>
      <c r="D5895">
        <v>77</v>
      </c>
    </row>
    <row r="5896" spans="1:4" x14ac:dyDescent="0.3">
      <c r="A5896">
        <v>44884</v>
      </c>
      <c r="B5896">
        <v>24709</v>
      </c>
      <c r="C5896" s="1">
        <v>40368.816481481481</v>
      </c>
      <c r="D5896">
        <v>84</v>
      </c>
    </row>
    <row r="5897" spans="1:4" x14ac:dyDescent="0.3">
      <c r="A5897">
        <v>44290</v>
      </c>
      <c r="B5897">
        <v>24709</v>
      </c>
      <c r="C5897" s="1">
        <v>40365.625381944446</v>
      </c>
      <c r="D5897">
        <v>491</v>
      </c>
    </row>
    <row r="5898" spans="1:4" x14ac:dyDescent="0.3">
      <c r="A5898">
        <v>43339</v>
      </c>
      <c r="B5898">
        <v>24709</v>
      </c>
      <c r="C5898" s="1">
        <v>40360.803703703707</v>
      </c>
      <c r="D5898">
        <v>723</v>
      </c>
    </row>
    <row r="5899" spans="1:4" x14ac:dyDescent="0.3">
      <c r="A5899">
        <v>41692</v>
      </c>
      <c r="B5899">
        <v>24709</v>
      </c>
      <c r="C5899" s="1">
        <v>40351.877962962964</v>
      </c>
      <c r="D5899">
        <v>980</v>
      </c>
    </row>
    <row r="5900" spans="1:4" x14ac:dyDescent="0.3">
      <c r="A5900">
        <v>39134</v>
      </c>
      <c r="B5900">
        <v>24709</v>
      </c>
      <c r="C5900" s="1">
        <v>40340.682233796295</v>
      </c>
      <c r="D5900">
        <v>639</v>
      </c>
    </row>
    <row r="5901" spans="1:4" x14ac:dyDescent="0.3">
      <c r="A5901">
        <v>35345</v>
      </c>
      <c r="B5901">
        <v>24709</v>
      </c>
      <c r="C5901" s="1">
        <v>40319.768067129633</v>
      </c>
      <c r="D5901">
        <v>459</v>
      </c>
    </row>
    <row r="5902" spans="1:4" x14ac:dyDescent="0.3">
      <c r="A5902">
        <v>31905</v>
      </c>
      <c r="B5902">
        <v>24709</v>
      </c>
      <c r="C5902" s="1">
        <v>40276.868078703701</v>
      </c>
      <c r="D5902">
        <v>944</v>
      </c>
    </row>
    <row r="5903" spans="1:4" x14ac:dyDescent="0.3">
      <c r="A5903">
        <v>28077</v>
      </c>
      <c r="B5903">
        <v>24709</v>
      </c>
      <c r="C5903" s="1">
        <v>40171.834351851852</v>
      </c>
      <c r="D5903">
        <v>287</v>
      </c>
    </row>
    <row r="5904" spans="1:4" x14ac:dyDescent="0.3">
      <c r="A5904">
        <v>27092</v>
      </c>
      <c r="B5904">
        <v>24709</v>
      </c>
      <c r="C5904" s="1">
        <v>40121.638668981483</v>
      </c>
      <c r="D5904">
        <v>620</v>
      </c>
    </row>
    <row r="5905" spans="1:4" x14ac:dyDescent="0.3">
      <c r="A5905">
        <v>27027</v>
      </c>
      <c r="B5905">
        <v>24709</v>
      </c>
      <c r="C5905" s="1">
        <v>40118.560659722221</v>
      </c>
      <c r="D5905">
        <v>735</v>
      </c>
    </row>
    <row r="5906" spans="1:4" x14ac:dyDescent="0.3">
      <c r="A5906">
        <v>26672</v>
      </c>
      <c r="B5906">
        <v>24709</v>
      </c>
      <c r="C5906" s="1">
        <v>40110.748518518521</v>
      </c>
      <c r="D5906">
        <v>9</v>
      </c>
    </row>
    <row r="5907" spans="1:4" x14ac:dyDescent="0.3">
      <c r="A5907">
        <v>24344</v>
      </c>
      <c r="B5907">
        <v>24709</v>
      </c>
      <c r="C5907" s="1">
        <v>40080.786631944444</v>
      </c>
      <c r="D5907">
        <v>164</v>
      </c>
    </row>
    <row r="5908" spans="1:4" x14ac:dyDescent="0.3">
      <c r="A5908">
        <v>18361</v>
      </c>
      <c r="B5908">
        <v>24709</v>
      </c>
      <c r="C5908" s="1">
        <v>40029.563032407408</v>
      </c>
      <c r="D5908">
        <v>159</v>
      </c>
    </row>
    <row r="5909" spans="1:4" x14ac:dyDescent="0.3">
      <c r="A5909">
        <v>18297</v>
      </c>
      <c r="B5909">
        <v>24709</v>
      </c>
      <c r="C5909" s="1">
        <v>40028.838437500002</v>
      </c>
      <c r="D5909">
        <v>262</v>
      </c>
    </row>
    <row r="5910" spans="1:4" x14ac:dyDescent="0.3">
      <c r="A5910">
        <v>15180</v>
      </c>
      <c r="B5910">
        <v>24709</v>
      </c>
      <c r="C5910" s="1">
        <v>40009.865474537037</v>
      </c>
      <c r="D5910">
        <v>644</v>
      </c>
    </row>
    <row r="5911" spans="1:4" x14ac:dyDescent="0.3">
      <c r="A5911">
        <v>13770</v>
      </c>
      <c r="B5911">
        <v>24709</v>
      </c>
      <c r="C5911" s="1">
        <v>39999.853159722225</v>
      </c>
      <c r="D5911">
        <v>9</v>
      </c>
    </row>
    <row r="5912" spans="1:4" x14ac:dyDescent="0.3">
      <c r="A5912">
        <v>4713</v>
      </c>
      <c r="B5912">
        <v>24709</v>
      </c>
      <c r="C5912" s="1">
        <v>39948.506076388891</v>
      </c>
      <c r="D5912">
        <v>759</v>
      </c>
    </row>
    <row r="5913" spans="1:4" x14ac:dyDescent="0.3">
      <c r="A5913">
        <v>54152</v>
      </c>
      <c r="B5913">
        <v>24710</v>
      </c>
      <c r="C5913" s="1">
        <v>40439.809490740743</v>
      </c>
      <c r="D5913">
        <v>155</v>
      </c>
    </row>
    <row r="5914" spans="1:4" x14ac:dyDescent="0.3">
      <c r="A5914">
        <v>50446</v>
      </c>
      <c r="B5914">
        <v>24710</v>
      </c>
      <c r="C5914" s="1">
        <v>40403.688425925924</v>
      </c>
      <c r="D5914">
        <v>507</v>
      </c>
    </row>
    <row r="5915" spans="1:4" x14ac:dyDescent="0.3">
      <c r="A5915">
        <v>48967</v>
      </c>
      <c r="B5915">
        <v>24710</v>
      </c>
      <c r="C5915" s="1">
        <v>40392.511423611111</v>
      </c>
      <c r="D5915">
        <v>318</v>
      </c>
    </row>
    <row r="5916" spans="1:4" x14ac:dyDescent="0.3">
      <c r="A5916">
        <v>48716</v>
      </c>
      <c r="B5916">
        <v>24710</v>
      </c>
      <c r="C5916" s="1">
        <v>40390.957881944443</v>
      </c>
      <c r="D5916">
        <v>389</v>
      </c>
    </row>
    <row r="5917" spans="1:4" x14ac:dyDescent="0.3">
      <c r="A5917">
        <v>42740</v>
      </c>
      <c r="B5917">
        <v>24710</v>
      </c>
      <c r="C5917" s="1">
        <v>40357.786990740744</v>
      </c>
      <c r="D5917">
        <v>924</v>
      </c>
    </row>
    <row r="5918" spans="1:4" x14ac:dyDescent="0.3">
      <c r="A5918">
        <v>36179</v>
      </c>
      <c r="B5918">
        <v>24710</v>
      </c>
      <c r="C5918" s="1">
        <v>40323.636666666665</v>
      </c>
      <c r="D5918">
        <v>237</v>
      </c>
    </row>
    <row r="5919" spans="1:4" x14ac:dyDescent="0.3">
      <c r="A5919">
        <v>33781</v>
      </c>
      <c r="B5919">
        <v>24710</v>
      </c>
      <c r="C5919" s="1">
        <v>40307.858391203707</v>
      </c>
      <c r="D5919">
        <v>666</v>
      </c>
    </row>
    <row r="5920" spans="1:4" x14ac:dyDescent="0.3">
      <c r="A5920">
        <v>22120</v>
      </c>
      <c r="B5920">
        <v>24710</v>
      </c>
      <c r="C5920" s="1">
        <v>40056.680243055554</v>
      </c>
      <c r="D5920">
        <v>128</v>
      </c>
    </row>
    <row r="5921" spans="1:4" x14ac:dyDescent="0.3">
      <c r="A5921">
        <v>15183</v>
      </c>
      <c r="B5921">
        <v>24710</v>
      </c>
      <c r="C5921" s="1">
        <v>40009.870775462965</v>
      </c>
      <c r="D5921">
        <v>415</v>
      </c>
    </row>
    <row r="5922" spans="1:4" x14ac:dyDescent="0.3">
      <c r="A5922">
        <v>6165</v>
      </c>
      <c r="B5922">
        <v>24710</v>
      </c>
      <c r="C5922" s="1">
        <v>39952.543854166666</v>
      </c>
      <c r="D5922">
        <v>186</v>
      </c>
    </row>
    <row r="5923" spans="1:4" x14ac:dyDescent="0.3">
      <c r="A5923">
        <v>5114</v>
      </c>
      <c r="B5923">
        <v>24710</v>
      </c>
      <c r="C5923" s="1">
        <v>39948.745324074072</v>
      </c>
      <c r="D5923">
        <v>627</v>
      </c>
    </row>
    <row r="5924" spans="1:4" x14ac:dyDescent="0.3">
      <c r="A5924">
        <v>54024</v>
      </c>
      <c r="B5924">
        <v>24711</v>
      </c>
      <c r="C5924" s="1">
        <v>40438.803541666668</v>
      </c>
      <c r="D5924">
        <v>948</v>
      </c>
    </row>
    <row r="5925" spans="1:4" x14ac:dyDescent="0.3">
      <c r="A5925">
        <v>53995</v>
      </c>
      <c r="B5925">
        <v>24711</v>
      </c>
      <c r="C5925" s="1">
        <v>40438.491990740738</v>
      </c>
      <c r="D5925">
        <v>969</v>
      </c>
    </row>
    <row r="5926" spans="1:4" x14ac:dyDescent="0.3">
      <c r="A5926">
        <v>47707</v>
      </c>
      <c r="B5926">
        <v>24711</v>
      </c>
      <c r="C5926" s="1">
        <v>40384.772083333337</v>
      </c>
      <c r="D5926">
        <v>227</v>
      </c>
    </row>
    <row r="5927" spans="1:4" x14ac:dyDescent="0.3">
      <c r="A5927">
        <v>47350</v>
      </c>
      <c r="B5927">
        <v>24711</v>
      </c>
      <c r="C5927" s="1">
        <v>40382.786608796298</v>
      </c>
      <c r="D5927">
        <v>744</v>
      </c>
    </row>
    <row r="5928" spans="1:4" x14ac:dyDescent="0.3">
      <c r="A5928">
        <v>41749</v>
      </c>
      <c r="B5928">
        <v>24711</v>
      </c>
      <c r="C5928" s="1">
        <v>40352.635682870372</v>
      </c>
      <c r="D5928">
        <v>429</v>
      </c>
    </row>
    <row r="5929" spans="1:4" x14ac:dyDescent="0.3">
      <c r="A5929">
        <v>41071</v>
      </c>
      <c r="B5929">
        <v>24711</v>
      </c>
      <c r="C5929" s="1">
        <v>40349.422071759262</v>
      </c>
      <c r="D5929">
        <v>566</v>
      </c>
    </row>
    <row r="5930" spans="1:4" x14ac:dyDescent="0.3">
      <c r="A5930">
        <v>36406</v>
      </c>
      <c r="B5930">
        <v>24711</v>
      </c>
      <c r="C5930" s="1">
        <v>40324.765983796293</v>
      </c>
      <c r="D5930">
        <v>514</v>
      </c>
    </row>
    <row r="5931" spans="1:4" x14ac:dyDescent="0.3">
      <c r="A5931">
        <v>30398</v>
      </c>
      <c r="B5931">
        <v>24711</v>
      </c>
      <c r="C5931" s="1">
        <v>40228.394212962965</v>
      </c>
      <c r="D5931">
        <v>248</v>
      </c>
    </row>
    <row r="5932" spans="1:4" x14ac:dyDescent="0.3">
      <c r="A5932">
        <v>29922</v>
      </c>
      <c r="B5932">
        <v>24711</v>
      </c>
      <c r="C5932" s="1">
        <v>40214.772280092591</v>
      </c>
      <c r="D5932">
        <v>712</v>
      </c>
    </row>
    <row r="5933" spans="1:4" x14ac:dyDescent="0.3">
      <c r="A5933">
        <v>23909</v>
      </c>
      <c r="B5933">
        <v>24711</v>
      </c>
      <c r="C5933" s="1">
        <v>40075.643483796295</v>
      </c>
      <c r="D5933">
        <v>56</v>
      </c>
    </row>
    <row r="5934" spans="1:4" x14ac:dyDescent="0.3">
      <c r="A5934">
        <v>15272</v>
      </c>
      <c r="B5934">
        <v>24711</v>
      </c>
      <c r="C5934" s="1">
        <v>40010.702199074076</v>
      </c>
      <c r="D5934">
        <v>719</v>
      </c>
    </row>
    <row r="5935" spans="1:4" x14ac:dyDescent="0.3">
      <c r="A5935">
        <v>13918</v>
      </c>
      <c r="B5935">
        <v>24711</v>
      </c>
      <c r="C5935" s="1">
        <v>40001.666516203702</v>
      </c>
      <c r="D5935">
        <v>413</v>
      </c>
    </row>
    <row r="5936" spans="1:4" x14ac:dyDescent="0.3">
      <c r="A5936">
        <v>11134</v>
      </c>
      <c r="B5936">
        <v>24711</v>
      </c>
      <c r="C5936" s="1">
        <v>39982.730879629627</v>
      </c>
      <c r="D5936">
        <v>347</v>
      </c>
    </row>
    <row r="5937" spans="1:4" x14ac:dyDescent="0.3">
      <c r="A5937">
        <v>9925</v>
      </c>
      <c r="B5937">
        <v>24711</v>
      </c>
      <c r="C5937" s="1">
        <v>39974.804803240739</v>
      </c>
      <c r="D5937">
        <v>492</v>
      </c>
    </row>
    <row r="5938" spans="1:4" x14ac:dyDescent="0.3">
      <c r="A5938">
        <v>8982</v>
      </c>
      <c r="B5938">
        <v>24711</v>
      </c>
      <c r="C5938" s="1">
        <v>39967.856030092589</v>
      </c>
      <c r="D5938">
        <v>156</v>
      </c>
    </row>
    <row r="5939" spans="1:4" x14ac:dyDescent="0.3">
      <c r="A5939">
        <v>6180</v>
      </c>
      <c r="B5939">
        <v>24711</v>
      </c>
      <c r="C5939" s="1">
        <v>39952.549803240741</v>
      </c>
      <c r="D5939">
        <v>816</v>
      </c>
    </row>
    <row r="5940" spans="1:4" x14ac:dyDescent="0.3">
      <c r="A5940">
        <v>54627</v>
      </c>
      <c r="B5940">
        <v>24712</v>
      </c>
      <c r="C5940" s="1">
        <v>40444.783402777779</v>
      </c>
      <c r="D5940">
        <v>95</v>
      </c>
    </row>
    <row r="5941" spans="1:4" x14ac:dyDescent="0.3">
      <c r="A5941">
        <v>54564</v>
      </c>
      <c r="B5941">
        <v>24712</v>
      </c>
      <c r="C5941" s="1">
        <v>40444.488009259258</v>
      </c>
      <c r="D5941">
        <v>702</v>
      </c>
    </row>
    <row r="5942" spans="1:4" x14ac:dyDescent="0.3">
      <c r="A5942">
        <v>54311</v>
      </c>
      <c r="B5942">
        <v>24712</v>
      </c>
      <c r="C5942" s="1">
        <v>40442.694363425922</v>
      </c>
      <c r="D5942">
        <v>881</v>
      </c>
    </row>
    <row r="5943" spans="1:4" x14ac:dyDescent="0.3">
      <c r="A5943">
        <v>53489</v>
      </c>
      <c r="B5943">
        <v>24712</v>
      </c>
      <c r="C5943" s="1">
        <v>40432.656168981484</v>
      </c>
      <c r="D5943">
        <v>193</v>
      </c>
    </row>
    <row r="5944" spans="1:4" x14ac:dyDescent="0.3">
      <c r="A5944">
        <v>42006</v>
      </c>
      <c r="B5944">
        <v>24712</v>
      </c>
      <c r="C5944" s="1">
        <v>40354.608553240738</v>
      </c>
      <c r="D5944">
        <v>164</v>
      </c>
    </row>
    <row r="5945" spans="1:4" x14ac:dyDescent="0.3">
      <c r="A5945">
        <v>41197</v>
      </c>
      <c r="B5945">
        <v>24712</v>
      </c>
      <c r="C5945" s="1">
        <v>40349.720937500002</v>
      </c>
      <c r="D5945">
        <v>488</v>
      </c>
    </row>
    <row r="5946" spans="1:4" x14ac:dyDescent="0.3">
      <c r="A5946">
        <v>41073</v>
      </c>
      <c r="B5946">
        <v>24712</v>
      </c>
      <c r="C5946" s="1">
        <v>40349.438055555554</v>
      </c>
      <c r="D5946">
        <v>814</v>
      </c>
    </row>
    <row r="5947" spans="1:4" x14ac:dyDescent="0.3">
      <c r="A5947">
        <v>37592</v>
      </c>
      <c r="B5947">
        <v>24712</v>
      </c>
      <c r="C5947" s="1">
        <v>40331.495115740741</v>
      </c>
      <c r="D5947">
        <v>790</v>
      </c>
    </row>
    <row r="5948" spans="1:4" x14ac:dyDescent="0.3">
      <c r="A5948">
        <v>28658</v>
      </c>
      <c r="B5948">
        <v>24712</v>
      </c>
      <c r="C5948" s="1">
        <v>40183.837476851855</v>
      </c>
      <c r="D5948">
        <v>433</v>
      </c>
    </row>
    <row r="5949" spans="1:4" x14ac:dyDescent="0.3">
      <c r="A5949">
        <v>24699</v>
      </c>
      <c r="B5949">
        <v>24712</v>
      </c>
      <c r="C5949" s="1">
        <v>40084.903391203705</v>
      </c>
      <c r="D5949">
        <v>280</v>
      </c>
    </row>
    <row r="5950" spans="1:4" x14ac:dyDescent="0.3">
      <c r="A5950">
        <v>22355</v>
      </c>
      <c r="B5950">
        <v>24712</v>
      </c>
      <c r="C5950" s="1">
        <v>40059.870208333334</v>
      </c>
      <c r="D5950">
        <v>908</v>
      </c>
    </row>
    <row r="5951" spans="1:4" x14ac:dyDescent="0.3">
      <c r="A5951">
        <v>16812</v>
      </c>
      <c r="B5951">
        <v>24712</v>
      </c>
      <c r="C5951" s="1">
        <v>40020.384386574071</v>
      </c>
      <c r="D5951">
        <v>252</v>
      </c>
    </row>
    <row r="5952" spans="1:4" x14ac:dyDescent="0.3">
      <c r="A5952">
        <v>14981</v>
      </c>
      <c r="B5952">
        <v>24712</v>
      </c>
      <c r="C5952" s="1">
        <v>40008.530439814815</v>
      </c>
      <c r="D5952">
        <v>729</v>
      </c>
    </row>
    <row r="5953" spans="1:4" x14ac:dyDescent="0.3">
      <c r="A5953">
        <v>10172</v>
      </c>
      <c r="B5953">
        <v>24712</v>
      </c>
      <c r="C5953" s="1">
        <v>39976.427789351852</v>
      </c>
      <c r="D5953">
        <v>858</v>
      </c>
    </row>
    <row r="5954" spans="1:4" x14ac:dyDescent="0.3">
      <c r="A5954">
        <v>6443</v>
      </c>
      <c r="B5954">
        <v>24712</v>
      </c>
      <c r="C5954" s="1">
        <v>39952.647824074076</v>
      </c>
      <c r="D5954">
        <v>306</v>
      </c>
    </row>
    <row r="5955" spans="1:4" x14ac:dyDescent="0.3">
      <c r="A5955">
        <v>5405</v>
      </c>
      <c r="B5955">
        <v>24712</v>
      </c>
      <c r="C5955" s="1">
        <v>39948.811759259261</v>
      </c>
      <c r="D5955">
        <v>331</v>
      </c>
    </row>
    <row r="5956" spans="1:4" x14ac:dyDescent="0.3">
      <c r="A5956">
        <v>5385</v>
      </c>
      <c r="B5956">
        <v>24712</v>
      </c>
      <c r="C5956" s="1">
        <v>39948.809155092589</v>
      </c>
      <c r="D5956">
        <v>624</v>
      </c>
    </row>
    <row r="5957" spans="1:4" x14ac:dyDescent="0.3">
      <c r="A5957">
        <v>51442</v>
      </c>
      <c r="B5957">
        <v>24713</v>
      </c>
      <c r="C5957" s="1">
        <v>40410.77375</v>
      </c>
      <c r="D5957">
        <v>317</v>
      </c>
    </row>
    <row r="5958" spans="1:4" x14ac:dyDescent="0.3">
      <c r="A5958">
        <v>49511</v>
      </c>
      <c r="B5958">
        <v>24713</v>
      </c>
      <c r="C5958" s="1">
        <v>40396.406840277778</v>
      </c>
      <c r="D5958">
        <v>957</v>
      </c>
    </row>
    <row r="5959" spans="1:4" x14ac:dyDescent="0.3">
      <c r="A5959">
        <v>45012</v>
      </c>
      <c r="B5959">
        <v>24713</v>
      </c>
      <c r="C5959" s="1">
        <v>40369.513784722221</v>
      </c>
      <c r="D5959">
        <v>870</v>
      </c>
    </row>
    <row r="5960" spans="1:4" x14ac:dyDescent="0.3">
      <c r="A5960">
        <v>39492</v>
      </c>
      <c r="B5960">
        <v>24713</v>
      </c>
      <c r="C5960" s="1">
        <v>40342.755567129629</v>
      </c>
      <c r="D5960">
        <v>404</v>
      </c>
    </row>
    <row r="5961" spans="1:4" x14ac:dyDescent="0.3">
      <c r="A5961">
        <v>35485</v>
      </c>
      <c r="B5961">
        <v>24713</v>
      </c>
      <c r="C5961" s="1">
        <v>40320.546666666669</v>
      </c>
      <c r="D5961">
        <v>429</v>
      </c>
    </row>
    <row r="5962" spans="1:4" x14ac:dyDescent="0.3">
      <c r="A5962">
        <v>34973</v>
      </c>
      <c r="B5962">
        <v>24713</v>
      </c>
      <c r="C5962" s="1">
        <v>40317.614131944443</v>
      </c>
      <c r="D5962">
        <v>627</v>
      </c>
    </row>
    <row r="5963" spans="1:4" x14ac:dyDescent="0.3">
      <c r="A5963">
        <v>33727</v>
      </c>
      <c r="B5963">
        <v>24713</v>
      </c>
      <c r="C5963" s="1">
        <v>40307.624374999999</v>
      </c>
      <c r="D5963">
        <v>918</v>
      </c>
    </row>
    <row r="5964" spans="1:4" x14ac:dyDescent="0.3">
      <c r="A5964">
        <v>32254</v>
      </c>
      <c r="B5964">
        <v>24713</v>
      </c>
      <c r="C5964" s="1">
        <v>40285.666967592595</v>
      </c>
      <c r="D5964">
        <v>951</v>
      </c>
    </row>
    <row r="5965" spans="1:4" x14ac:dyDescent="0.3">
      <c r="A5965">
        <v>22980</v>
      </c>
      <c r="B5965">
        <v>24713</v>
      </c>
      <c r="C5965" s="1">
        <v>40065.61309027778</v>
      </c>
      <c r="D5965">
        <v>743</v>
      </c>
    </row>
    <row r="5966" spans="1:4" x14ac:dyDescent="0.3">
      <c r="A5966">
        <v>17952</v>
      </c>
      <c r="B5966">
        <v>24713</v>
      </c>
      <c r="C5966" s="1">
        <v>40026.911261574074</v>
      </c>
      <c r="D5966">
        <v>440</v>
      </c>
    </row>
    <row r="5967" spans="1:4" x14ac:dyDescent="0.3">
      <c r="A5967">
        <v>17574</v>
      </c>
      <c r="B5967">
        <v>24713</v>
      </c>
      <c r="C5967" s="1">
        <v>40024.853958333333</v>
      </c>
      <c r="D5967">
        <v>986</v>
      </c>
    </row>
    <row r="5968" spans="1:4" x14ac:dyDescent="0.3">
      <c r="A5968">
        <v>12411</v>
      </c>
      <c r="B5968">
        <v>24713</v>
      </c>
      <c r="C5968" s="1">
        <v>39991.644074074073</v>
      </c>
      <c r="D5968">
        <v>93</v>
      </c>
    </row>
    <row r="5969" spans="1:4" x14ac:dyDescent="0.3">
      <c r="A5969">
        <v>52982</v>
      </c>
      <c r="B5969">
        <v>24714</v>
      </c>
      <c r="C5969" s="1">
        <v>40427.786087962966</v>
      </c>
      <c r="D5969">
        <v>364</v>
      </c>
    </row>
    <row r="5970" spans="1:4" x14ac:dyDescent="0.3">
      <c r="A5970">
        <v>47694</v>
      </c>
      <c r="B5970">
        <v>24714</v>
      </c>
      <c r="C5970" s="1">
        <v>40384.703414351854</v>
      </c>
      <c r="D5970">
        <v>788</v>
      </c>
    </row>
    <row r="5971" spans="1:4" x14ac:dyDescent="0.3">
      <c r="A5971">
        <v>46442</v>
      </c>
      <c r="B5971">
        <v>24714</v>
      </c>
      <c r="C5971" s="1">
        <v>40377.789895833332</v>
      </c>
      <c r="D5971">
        <v>76</v>
      </c>
    </row>
    <row r="5972" spans="1:4" x14ac:dyDescent="0.3">
      <c r="A5972">
        <v>41183</v>
      </c>
      <c r="B5972">
        <v>24714</v>
      </c>
      <c r="C5972" s="1">
        <v>40349.688657407409</v>
      </c>
      <c r="D5972">
        <v>725</v>
      </c>
    </row>
    <row r="5973" spans="1:4" x14ac:dyDescent="0.3">
      <c r="A5973">
        <v>37979</v>
      </c>
      <c r="B5973">
        <v>24714</v>
      </c>
      <c r="C5973" s="1">
        <v>40334.581446759257</v>
      </c>
      <c r="D5973">
        <v>159</v>
      </c>
    </row>
    <row r="5974" spans="1:4" x14ac:dyDescent="0.3">
      <c r="A5974">
        <v>30364</v>
      </c>
      <c r="B5974">
        <v>24714</v>
      </c>
      <c r="C5974" s="1">
        <v>40226.836180555554</v>
      </c>
      <c r="D5974">
        <v>679</v>
      </c>
    </row>
    <row r="5975" spans="1:4" x14ac:dyDescent="0.3">
      <c r="A5975">
        <v>30296</v>
      </c>
      <c r="B5975">
        <v>24714</v>
      </c>
      <c r="C5975" s="1">
        <v>40225.554780092592</v>
      </c>
      <c r="D5975">
        <v>76</v>
      </c>
    </row>
    <row r="5976" spans="1:4" x14ac:dyDescent="0.3">
      <c r="A5976">
        <v>25761</v>
      </c>
      <c r="B5976">
        <v>24714</v>
      </c>
      <c r="C5976" s="1">
        <v>40096.847407407404</v>
      </c>
      <c r="D5976">
        <v>303</v>
      </c>
    </row>
    <row r="5977" spans="1:4" x14ac:dyDescent="0.3">
      <c r="A5977">
        <v>9704</v>
      </c>
      <c r="B5977">
        <v>24714</v>
      </c>
      <c r="C5977" s="1">
        <v>39972.783668981479</v>
      </c>
      <c r="D5977">
        <v>513</v>
      </c>
    </row>
    <row r="5978" spans="1:4" x14ac:dyDescent="0.3">
      <c r="A5978">
        <v>7366</v>
      </c>
      <c r="B5978">
        <v>24714</v>
      </c>
      <c r="C5978" s="1">
        <v>39957.58761574074</v>
      </c>
      <c r="D5978">
        <v>390</v>
      </c>
    </row>
    <row r="5979" spans="1:4" x14ac:dyDescent="0.3">
      <c r="A5979">
        <v>6778</v>
      </c>
      <c r="B5979">
        <v>24714</v>
      </c>
      <c r="C5979" s="1">
        <v>39954.396805555552</v>
      </c>
      <c r="D5979">
        <v>880</v>
      </c>
    </row>
    <row r="5980" spans="1:4" x14ac:dyDescent="0.3">
      <c r="A5980">
        <v>6187</v>
      </c>
      <c r="B5980">
        <v>24714</v>
      </c>
      <c r="C5980" s="1">
        <v>39952.552662037036</v>
      </c>
      <c r="D5980">
        <v>350</v>
      </c>
    </row>
    <row r="5981" spans="1:4" x14ac:dyDescent="0.3">
      <c r="A5981">
        <v>52480</v>
      </c>
      <c r="B5981">
        <v>24715</v>
      </c>
      <c r="C5981" s="1">
        <v>40421.599618055552</v>
      </c>
      <c r="D5981">
        <v>787</v>
      </c>
    </row>
    <row r="5982" spans="1:4" x14ac:dyDescent="0.3">
      <c r="A5982">
        <v>51545</v>
      </c>
      <c r="B5982">
        <v>24715</v>
      </c>
      <c r="C5982" s="1">
        <v>40411.733738425923</v>
      </c>
      <c r="D5982">
        <v>326</v>
      </c>
    </row>
    <row r="5983" spans="1:4" x14ac:dyDescent="0.3">
      <c r="A5983">
        <v>48223</v>
      </c>
      <c r="B5983">
        <v>24715</v>
      </c>
      <c r="C5983" s="1">
        <v>40387.766944444447</v>
      </c>
      <c r="D5983">
        <v>541</v>
      </c>
    </row>
    <row r="5984" spans="1:4" x14ac:dyDescent="0.3">
      <c r="A5984">
        <v>38112</v>
      </c>
      <c r="B5984">
        <v>24715</v>
      </c>
      <c r="C5984" s="1">
        <v>40334.887002314812</v>
      </c>
      <c r="D5984">
        <v>603</v>
      </c>
    </row>
    <row r="5985" spans="1:4" x14ac:dyDescent="0.3">
      <c r="A5985">
        <v>32357</v>
      </c>
      <c r="B5985">
        <v>24715</v>
      </c>
      <c r="C5985" s="1">
        <v>40288.683113425926</v>
      </c>
      <c r="D5985">
        <v>428</v>
      </c>
    </row>
    <row r="5986" spans="1:4" x14ac:dyDescent="0.3">
      <c r="A5986">
        <v>28887</v>
      </c>
      <c r="B5986">
        <v>24715</v>
      </c>
      <c r="C5986" s="1">
        <v>40188.804027777776</v>
      </c>
      <c r="D5986">
        <v>432</v>
      </c>
    </row>
    <row r="5987" spans="1:4" x14ac:dyDescent="0.3">
      <c r="A5987">
        <v>23574</v>
      </c>
      <c r="B5987">
        <v>24715</v>
      </c>
      <c r="C5987" s="1">
        <v>40070.88385416667</v>
      </c>
      <c r="D5987">
        <v>910</v>
      </c>
    </row>
    <row r="5988" spans="1:4" x14ac:dyDescent="0.3">
      <c r="A5988">
        <v>19321</v>
      </c>
      <c r="B5988">
        <v>24715</v>
      </c>
      <c r="C5988" s="1">
        <v>40035.860567129632</v>
      </c>
      <c r="D5988">
        <v>424</v>
      </c>
    </row>
    <row r="5989" spans="1:4" x14ac:dyDescent="0.3">
      <c r="A5989">
        <v>17702</v>
      </c>
      <c r="B5989">
        <v>24715</v>
      </c>
      <c r="C5989" s="1">
        <v>40025.766805555555</v>
      </c>
      <c r="D5989">
        <v>90</v>
      </c>
    </row>
    <row r="5990" spans="1:4" x14ac:dyDescent="0.3">
      <c r="A5990">
        <v>14518</v>
      </c>
      <c r="B5990">
        <v>24715</v>
      </c>
      <c r="C5990" s="1">
        <v>40005.641921296294</v>
      </c>
      <c r="D5990">
        <v>893</v>
      </c>
    </row>
    <row r="5991" spans="1:4" x14ac:dyDescent="0.3">
      <c r="A5991">
        <v>10235</v>
      </c>
      <c r="B5991">
        <v>24715</v>
      </c>
      <c r="C5991" s="1">
        <v>39976.785937499997</v>
      </c>
      <c r="D5991">
        <v>11</v>
      </c>
    </row>
    <row r="5992" spans="1:4" x14ac:dyDescent="0.3">
      <c r="A5992">
        <v>9395</v>
      </c>
      <c r="B5992">
        <v>24715</v>
      </c>
      <c r="C5992" s="1">
        <v>39971.388090277775</v>
      </c>
      <c r="D5992">
        <v>918</v>
      </c>
    </row>
    <row r="5993" spans="1:4" x14ac:dyDescent="0.3">
      <c r="A5993">
        <v>9116</v>
      </c>
      <c r="B5993">
        <v>24715</v>
      </c>
      <c r="C5993" s="1">
        <v>39969.788043981483</v>
      </c>
      <c r="D5993">
        <v>477</v>
      </c>
    </row>
    <row r="5994" spans="1:4" x14ac:dyDescent="0.3">
      <c r="A5994">
        <v>53014</v>
      </c>
      <c r="B5994">
        <v>24716</v>
      </c>
      <c r="C5994" s="1">
        <v>40427.886597222219</v>
      </c>
      <c r="D5994">
        <v>656</v>
      </c>
    </row>
    <row r="5995" spans="1:4" x14ac:dyDescent="0.3">
      <c r="A5995">
        <v>37012</v>
      </c>
      <c r="B5995">
        <v>24716</v>
      </c>
      <c r="C5995" s="1">
        <v>40329.484305555554</v>
      </c>
      <c r="D5995">
        <v>947</v>
      </c>
    </row>
    <row r="5996" spans="1:4" x14ac:dyDescent="0.3">
      <c r="A5996">
        <v>32475</v>
      </c>
      <c r="B5996">
        <v>24716</v>
      </c>
      <c r="C5996" s="1">
        <v>40292.706828703704</v>
      </c>
      <c r="D5996">
        <v>57</v>
      </c>
    </row>
    <row r="5997" spans="1:4" x14ac:dyDescent="0.3">
      <c r="A5997">
        <v>30327</v>
      </c>
      <c r="B5997">
        <v>24716</v>
      </c>
      <c r="C5997" s="1">
        <v>40225.822280092594</v>
      </c>
      <c r="D5997">
        <v>797</v>
      </c>
    </row>
    <row r="5998" spans="1:4" x14ac:dyDescent="0.3">
      <c r="A5998">
        <v>28205</v>
      </c>
      <c r="B5998">
        <v>24716</v>
      </c>
      <c r="C5998" s="1">
        <v>40174.924074074072</v>
      </c>
      <c r="D5998">
        <v>916</v>
      </c>
    </row>
    <row r="5999" spans="1:4" x14ac:dyDescent="0.3">
      <c r="A5999">
        <v>17970</v>
      </c>
      <c r="B5999">
        <v>24716</v>
      </c>
      <c r="C5999" s="1">
        <v>40027.453969907408</v>
      </c>
      <c r="D5999">
        <v>247</v>
      </c>
    </row>
    <row r="6000" spans="1:4" x14ac:dyDescent="0.3">
      <c r="A6000">
        <v>9121</v>
      </c>
      <c r="B6000">
        <v>24716</v>
      </c>
      <c r="C6000" s="1">
        <v>39969.789074074077</v>
      </c>
      <c r="D6000">
        <v>59</v>
      </c>
    </row>
    <row r="6001" spans="1:4" x14ac:dyDescent="0.3">
      <c r="A6001">
        <v>53556</v>
      </c>
      <c r="B6001">
        <v>24717</v>
      </c>
      <c r="C6001" s="1">
        <v>40433.51284722222</v>
      </c>
      <c r="D6001">
        <v>948</v>
      </c>
    </row>
    <row r="6002" spans="1:4" x14ac:dyDescent="0.3">
      <c r="A6002">
        <v>37628</v>
      </c>
      <c r="B6002">
        <v>24717</v>
      </c>
      <c r="C6002" s="1">
        <v>40331.801527777781</v>
      </c>
      <c r="D6002">
        <v>346</v>
      </c>
    </row>
    <row r="6003" spans="1:4" x14ac:dyDescent="0.3">
      <c r="A6003">
        <v>33761</v>
      </c>
      <c r="B6003">
        <v>24717</v>
      </c>
      <c r="C6003" s="1">
        <v>40307.772962962961</v>
      </c>
      <c r="D6003">
        <v>822</v>
      </c>
    </row>
    <row r="6004" spans="1:4" x14ac:dyDescent="0.3">
      <c r="A6004">
        <v>32268</v>
      </c>
      <c r="B6004">
        <v>24717</v>
      </c>
      <c r="C6004" s="1">
        <v>40286.514548611114</v>
      </c>
      <c r="D6004">
        <v>212</v>
      </c>
    </row>
    <row r="6005" spans="1:4" x14ac:dyDescent="0.3">
      <c r="A6005">
        <v>28626</v>
      </c>
      <c r="B6005">
        <v>24717</v>
      </c>
      <c r="C6005" s="1">
        <v>40182.886006944442</v>
      </c>
      <c r="D6005">
        <v>706</v>
      </c>
    </row>
    <row r="6006" spans="1:4" x14ac:dyDescent="0.3">
      <c r="A6006">
        <v>12748</v>
      </c>
      <c r="B6006">
        <v>24717</v>
      </c>
      <c r="C6006" s="1">
        <v>39993.509212962963</v>
      </c>
      <c r="D6006">
        <v>637</v>
      </c>
    </row>
    <row r="6007" spans="1:4" x14ac:dyDescent="0.3">
      <c r="A6007">
        <v>6850</v>
      </c>
      <c r="B6007">
        <v>24717</v>
      </c>
      <c r="C6007" s="1">
        <v>39954.411689814813</v>
      </c>
      <c r="D6007">
        <v>193</v>
      </c>
    </row>
    <row r="6008" spans="1:4" x14ac:dyDescent="0.3">
      <c r="A6008">
        <v>4961</v>
      </c>
      <c r="B6008">
        <v>24717</v>
      </c>
      <c r="C6008" s="1">
        <v>39948.686076388891</v>
      </c>
      <c r="D6008">
        <v>378</v>
      </c>
    </row>
    <row r="6009" spans="1:4" x14ac:dyDescent="0.3">
      <c r="A6009">
        <v>54657</v>
      </c>
      <c r="B6009">
        <v>24718</v>
      </c>
      <c r="C6009" s="1">
        <v>40444.862083333333</v>
      </c>
      <c r="D6009">
        <v>998</v>
      </c>
    </row>
    <row r="6010" spans="1:4" x14ac:dyDescent="0.3">
      <c r="A6010">
        <v>54531</v>
      </c>
      <c r="B6010">
        <v>24718</v>
      </c>
      <c r="C6010" s="1">
        <v>40444.375347222223</v>
      </c>
      <c r="D6010">
        <v>925</v>
      </c>
    </row>
    <row r="6011" spans="1:4" x14ac:dyDescent="0.3">
      <c r="A6011">
        <v>54481</v>
      </c>
      <c r="B6011">
        <v>24718</v>
      </c>
      <c r="C6011" s="1">
        <v>40443.760312500002</v>
      </c>
      <c r="D6011">
        <v>812</v>
      </c>
    </row>
    <row r="6012" spans="1:4" x14ac:dyDescent="0.3">
      <c r="A6012">
        <v>53013</v>
      </c>
      <c r="B6012">
        <v>24718</v>
      </c>
      <c r="C6012" s="1">
        <v>40427.88449074074</v>
      </c>
      <c r="D6012">
        <v>765</v>
      </c>
    </row>
    <row r="6013" spans="1:4" x14ac:dyDescent="0.3">
      <c r="A6013">
        <v>52977</v>
      </c>
      <c r="B6013">
        <v>24718</v>
      </c>
      <c r="C6013" s="1">
        <v>40427.785081018519</v>
      </c>
      <c r="D6013">
        <v>126</v>
      </c>
    </row>
    <row r="6014" spans="1:4" x14ac:dyDescent="0.3">
      <c r="A6014">
        <v>47175</v>
      </c>
      <c r="B6014">
        <v>24718</v>
      </c>
      <c r="C6014" s="1">
        <v>40381.842175925929</v>
      </c>
      <c r="D6014">
        <v>526</v>
      </c>
    </row>
    <row r="6015" spans="1:4" x14ac:dyDescent="0.3">
      <c r="A6015">
        <v>47111</v>
      </c>
      <c r="B6015">
        <v>24718</v>
      </c>
      <c r="C6015" s="1">
        <v>40381.667824074073</v>
      </c>
      <c r="D6015">
        <v>175</v>
      </c>
    </row>
    <row r="6016" spans="1:4" x14ac:dyDescent="0.3">
      <c r="A6016">
        <v>46489</v>
      </c>
      <c r="B6016">
        <v>24718</v>
      </c>
      <c r="C6016" s="1">
        <v>40377.876030092593</v>
      </c>
      <c r="D6016">
        <v>852</v>
      </c>
    </row>
    <row r="6017" spans="1:4" x14ac:dyDescent="0.3">
      <c r="A6017">
        <v>40983</v>
      </c>
      <c r="B6017">
        <v>24718</v>
      </c>
      <c r="C6017" s="1">
        <v>40348.768171296295</v>
      </c>
      <c r="D6017">
        <v>118</v>
      </c>
    </row>
    <row r="6018" spans="1:4" x14ac:dyDescent="0.3">
      <c r="A6018">
        <v>29620</v>
      </c>
      <c r="B6018">
        <v>24718</v>
      </c>
      <c r="C6018" s="1">
        <v>40205.677916666667</v>
      </c>
      <c r="D6018">
        <v>299</v>
      </c>
    </row>
    <row r="6019" spans="1:4" x14ac:dyDescent="0.3">
      <c r="A6019">
        <v>25034</v>
      </c>
      <c r="B6019">
        <v>24718</v>
      </c>
      <c r="C6019" s="1">
        <v>40088.545335648145</v>
      </c>
      <c r="D6019">
        <v>9</v>
      </c>
    </row>
    <row r="6020" spans="1:4" x14ac:dyDescent="0.3">
      <c r="A6020">
        <v>21924</v>
      </c>
      <c r="B6020">
        <v>24718</v>
      </c>
      <c r="C6020" s="1">
        <v>40054.670451388891</v>
      </c>
      <c r="D6020">
        <v>66</v>
      </c>
    </row>
    <row r="6021" spans="1:4" x14ac:dyDescent="0.3">
      <c r="A6021">
        <v>18692</v>
      </c>
      <c r="B6021">
        <v>24718</v>
      </c>
      <c r="C6021" s="1">
        <v>40031.805486111109</v>
      </c>
      <c r="D6021">
        <v>207</v>
      </c>
    </row>
    <row r="6022" spans="1:4" x14ac:dyDescent="0.3">
      <c r="A6022">
        <v>14095</v>
      </c>
      <c r="B6022">
        <v>24718</v>
      </c>
      <c r="C6022" s="1">
        <v>40002.815196759257</v>
      </c>
      <c r="D6022">
        <v>995</v>
      </c>
    </row>
    <row r="6023" spans="1:4" x14ac:dyDescent="0.3">
      <c r="A6023">
        <v>5145</v>
      </c>
      <c r="B6023">
        <v>24718</v>
      </c>
      <c r="C6023" s="1">
        <v>39948.757268518515</v>
      </c>
      <c r="D6023">
        <v>978</v>
      </c>
    </row>
    <row r="6024" spans="1:4" x14ac:dyDescent="0.3">
      <c r="A6024">
        <v>54535</v>
      </c>
      <c r="B6024">
        <v>24719</v>
      </c>
      <c r="C6024" s="1">
        <v>40444.39267361111</v>
      </c>
      <c r="D6024">
        <v>106</v>
      </c>
    </row>
    <row r="6025" spans="1:4" x14ac:dyDescent="0.3">
      <c r="A6025">
        <v>48613</v>
      </c>
      <c r="B6025">
        <v>24719</v>
      </c>
      <c r="C6025" s="1">
        <v>40390.576944444445</v>
      </c>
      <c r="D6025">
        <v>602</v>
      </c>
    </row>
    <row r="6026" spans="1:4" x14ac:dyDescent="0.3">
      <c r="A6026">
        <v>46020</v>
      </c>
      <c r="B6026">
        <v>24719</v>
      </c>
      <c r="C6026" s="1">
        <v>40374.88857638889</v>
      </c>
      <c r="D6026">
        <v>358</v>
      </c>
    </row>
    <row r="6027" spans="1:4" x14ac:dyDescent="0.3">
      <c r="A6027">
        <v>41998</v>
      </c>
      <c r="B6027">
        <v>24719</v>
      </c>
      <c r="C6027" s="1">
        <v>40354.606805555559</v>
      </c>
      <c r="D6027">
        <v>89</v>
      </c>
    </row>
    <row r="6028" spans="1:4" x14ac:dyDescent="0.3">
      <c r="A6028">
        <v>38723</v>
      </c>
      <c r="B6028">
        <v>24719</v>
      </c>
      <c r="C6028" s="1">
        <v>40337.747210648151</v>
      </c>
      <c r="D6028">
        <v>854</v>
      </c>
    </row>
    <row r="6029" spans="1:4" x14ac:dyDescent="0.3">
      <c r="A6029">
        <v>35738</v>
      </c>
      <c r="B6029">
        <v>24719</v>
      </c>
      <c r="C6029" s="1">
        <v>40321.446087962962</v>
      </c>
      <c r="D6029">
        <v>593</v>
      </c>
    </row>
    <row r="6030" spans="1:4" x14ac:dyDescent="0.3">
      <c r="A6030">
        <v>32937</v>
      </c>
      <c r="B6030">
        <v>24719</v>
      </c>
      <c r="C6030" s="1">
        <v>40300.795613425929</v>
      </c>
      <c r="D6030">
        <v>84</v>
      </c>
    </row>
    <row r="6031" spans="1:4" x14ac:dyDescent="0.3">
      <c r="A6031">
        <v>31248</v>
      </c>
      <c r="B6031">
        <v>24719</v>
      </c>
      <c r="C6031" s="1">
        <v>40256.587881944448</v>
      </c>
      <c r="D6031">
        <v>70</v>
      </c>
    </row>
    <row r="6032" spans="1:4" x14ac:dyDescent="0.3">
      <c r="A6032">
        <v>28675</v>
      </c>
      <c r="B6032">
        <v>24719</v>
      </c>
      <c r="C6032" s="1">
        <v>40184.709016203706</v>
      </c>
      <c r="D6032">
        <v>719</v>
      </c>
    </row>
    <row r="6033" spans="1:4" x14ac:dyDescent="0.3">
      <c r="A6033">
        <v>28365</v>
      </c>
      <c r="B6033">
        <v>24719</v>
      </c>
      <c r="C6033" s="1">
        <v>40179.663425925923</v>
      </c>
      <c r="D6033">
        <v>988</v>
      </c>
    </row>
    <row r="6034" spans="1:4" x14ac:dyDescent="0.3">
      <c r="A6034">
        <v>22283</v>
      </c>
      <c r="B6034">
        <v>24719</v>
      </c>
      <c r="C6034" s="1">
        <v>40059.369340277779</v>
      </c>
      <c r="D6034">
        <v>403</v>
      </c>
    </row>
    <row r="6035" spans="1:4" x14ac:dyDescent="0.3">
      <c r="A6035">
        <v>18962</v>
      </c>
      <c r="B6035">
        <v>24719</v>
      </c>
      <c r="C6035" s="1">
        <v>40033.554791666669</v>
      </c>
      <c r="D6035">
        <v>958</v>
      </c>
    </row>
    <row r="6036" spans="1:4" x14ac:dyDescent="0.3">
      <c r="A6036">
        <v>17506</v>
      </c>
      <c r="B6036">
        <v>24719</v>
      </c>
      <c r="C6036" s="1">
        <v>40024.710787037038</v>
      </c>
      <c r="D6036">
        <v>907</v>
      </c>
    </row>
    <row r="6037" spans="1:4" x14ac:dyDescent="0.3">
      <c r="A6037">
        <v>14731</v>
      </c>
      <c r="B6037">
        <v>24719</v>
      </c>
      <c r="C6037" s="1">
        <v>40006.6641087963</v>
      </c>
      <c r="D6037">
        <v>570</v>
      </c>
    </row>
    <row r="6038" spans="1:4" x14ac:dyDescent="0.3">
      <c r="A6038">
        <v>12941</v>
      </c>
      <c r="B6038">
        <v>24719</v>
      </c>
      <c r="C6038" s="1">
        <v>39994.701979166668</v>
      </c>
      <c r="D6038">
        <v>421</v>
      </c>
    </row>
    <row r="6039" spans="1:4" x14ac:dyDescent="0.3">
      <c r="A6039">
        <v>7335</v>
      </c>
      <c r="B6039">
        <v>24719</v>
      </c>
      <c r="C6039" s="1">
        <v>39957.513032407405</v>
      </c>
      <c r="D6039">
        <v>353</v>
      </c>
    </row>
    <row r="6040" spans="1:4" x14ac:dyDescent="0.3">
      <c r="A6040">
        <v>5120</v>
      </c>
      <c r="B6040">
        <v>24719</v>
      </c>
      <c r="C6040" s="1">
        <v>39948.74690972222</v>
      </c>
      <c r="D6040">
        <v>757</v>
      </c>
    </row>
    <row r="6041" spans="1:4" x14ac:dyDescent="0.3">
      <c r="A6041">
        <v>4596</v>
      </c>
      <c r="B6041">
        <v>24719</v>
      </c>
      <c r="C6041" s="1">
        <v>39948.391979166663</v>
      </c>
      <c r="D6041">
        <v>907</v>
      </c>
    </row>
    <row r="6042" spans="1:4" x14ac:dyDescent="0.3">
      <c r="A6042">
        <v>53368</v>
      </c>
      <c r="B6042">
        <v>24720</v>
      </c>
      <c r="C6042" s="1">
        <v>40431.686192129629</v>
      </c>
      <c r="D6042">
        <v>164</v>
      </c>
    </row>
    <row r="6043" spans="1:4" x14ac:dyDescent="0.3">
      <c r="A6043">
        <v>45103</v>
      </c>
      <c r="B6043">
        <v>24720</v>
      </c>
      <c r="C6043" s="1">
        <v>40369.840069444443</v>
      </c>
      <c r="D6043">
        <v>771</v>
      </c>
    </row>
    <row r="6044" spans="1:4" x14ac:dyDescent="0.3">
      <c r="A6044">
        <v>38788</v>
      </c>
      <c r="B6044">
        <v>24720</v>
      </c>
      <c r="C6044" s="1">
        <v>40338.388067129628</v>
      </c>
      <c r="D6044">
        <v>956</v>
      </c>
    </row>
    <row r="6045" spans="1:4" x14ac:dyDescent="0.3">
      <c r="A6045">
        <v>34904</v>
      </c>
      <c r="B6045">
        <v>24720</v>
      </c>
      <c r="C6045" s="1">
        <v>40316.834999999999</v>
      </c>
      <c r="D6045">
        <v>112</v>
      </c>
    </row>
    <row r="6046" spans="1:4" x14ac:dyDescent="0.3">
      <c r="A6046">
        <v>30630</v>
      </c>
      <c r="B6046">
        <v>24720</v>
      </c>
      <c r="C6046" s="1">
        <v>40234.665983796294</v>
      </c>
      <c r="D6046">
        <v>979</v>
      </c>
    </row>
    <row r="6047" spans="1:4" x14ac:dyDescent="0.3">
      <c r="A6047">
        <v>30360</v>
      </c>
      <c r="B6047">
        <v>24720</v>
      </c>
      <c r="C6047" s="1">
        <v>40226.78052083333</v>
      </c>
      <c r="D6047">
        <v>628</v>
      </c>
    </row>
    <row r="6048" spans="1:4" x14ac:dyDescent="0.3">
      <c r="A6048">
        <v>27582</v>
      </c>
      <c r="B6048">
        <v>24720</v>
      </c>
      <c r="C6048" s="1">
        <v>40145.719687500001</v>
      </c>
      <c r="D6048">
        <v>390</v>
      </c>
    </row>
    <row r="6049" spans="1:4" x14ac:dyDescent="0.3">
      <c r="A6049">
        <v>25646</v>
      </c>
      <c r="B6049">
        <v>24720</v>
      </c>
      <c r="C6049" s="1">
        <v>40095.890601851854</v>
      </c>
      <c r="D6049">
        <v>532</v>
      </c>
    </row>
    <row r="6050" spans="1:4" x14ac:dyDescent="0.3">
      <c r="A6050">
        <v>10718</v>
      </c>
      <c r="B6050">
        <v>24720</v>
      </c>
      <c r="C6050" s="1">
        <v>39978.909050925926</v>
      </c>
      <c r="D6050">
        <v>117</v>
      </c>
    </row>
    <row r="6051" spans="1:4" x14ac:dyDescent="0.3">
      <c r="A6051">
        <v>9748</v>
      </c>
      <c r="B6051">
        <v>24720</v>
      </c>
      <c r="C6051" s="1">
        <v>39973.499189814815</v>
      </c>
      <c r="D6051">
        <v>12</v>
      </c>
    </row>
    <row r="6052" spans="1:4" x14ac:dyDescent="0.3">
      <c r="A6052">
        <v>9639</v>
      </c>
      <c r="B6052">
        <v>24720</v>
      </c>
      <c r="C6052" s="1">
        <v>39972.698425925926</v>
      </c>
      <c r="D6052">
        <v>5</v>
      </c>
    </row>
    <row r="6053" spans="1:4" x14ac:dyDescent="0.3">
      <c r="A6053">
        <v>8314</v>
      </c>
      <c r="B6053">
        <v>24720</v>
      </c>
      <c r="C6053" s="1">
        <v>39962.740416666667</v>
      </c>
      <c r="D6053">
        <v>627</v>
      </c>
    </row>
    <row r="6054" spans="1:4" x14ac:dyDescent="0.3">
      <c r="A6054">
        <v>6857</v>
      </c>
      <c r="B6054">
        <v>24720</v>
      </c>
      <c r="C6054" s="1">
        <v>39954.412152777775</v>
      </c>
      <c r="D6054">
        <v>210</v>
      </c>
    </row>
    <row r="6055" spans="1:4" x14ac:dyDescent="0.3">
      <c r="A6055">
        <v>5937</v>
      </c>
      <c r="B6055">
        <v>24720</v>
      </c>
      <c r="C6055" s="1">
        <v>39951.639143518521</v>
      </c>
      <c r="D6055">
        <v>540</v>
      </c>
    </row>
    <row r="6056" spans="1:4" x14ac:dyDescent="0.3">
      <c r="A6056">
        <v>4920</v>
      </c>
      <c r="B6056">
        <v>24720</v>
      </c>
      <c r="C6056" s="1">
        <v>39948.653483796297</v>
      </c>
      <c r="D6056">
        <v>850</v>
      </c>
    </row>
    <row r="6057" spans="1:4" x14ac:dyDescent="0.3">
      <c r="A6057">
        <v>54370</v>
      </c>
      <c r="B6057">
        <v>24721</v>
      </c>
      <c r="C6057" s="1">
        <v>40443.484571759262</v>
      </c>
      <c r="D6057">
        <v>274</v>
      </c>
    </row>
    <row r="6058" spans="1:4" x14ac:dyDescent="0.3">
      <c r="A6058">
        <v>51882</v>
      </c>
      <c r="B6058">
        <v>24721</v>
      </c>
      <c r="C6058" s="1">
        <v>40415.470243055555</v>
      </c>
      <c r="D6058">
        <v>252</v>
      </c>
    </row>
    <row r="6059" spans="1:4" x14ac:dyDescent="0.3">
      <c r="A6059">
        <v>39854</v>
      </c>
      <c r="B6059">
        <v>24721</v>
      </c>
      <c r="C6059" s="1">
        <v>40344.674004629633</v>
      </c>
      <c r="D6059">
        <v>707</v>
      </c>
    </row>
    <row r="6060" spans="1:4" x14ac:dyDescent="0.3">
      <c r="A6060">
        <v>36653</v>
      </c>
      <c r="B6060">
        <v>24721</v>
      </c>
      <c r="C6060" s="1">
        <v>40327.413611111115</v>
      </c>
      <c r="D6060">
        <v>678</v>
      </c>
    </row>
    <row r="6061" spans="1:4" x14ac:dyDescent="0.3">
      <c r="A6061">
        <v>33316</v>
      </c>
      <c r="B6061">
        <v>24721</v>
      </c>
      <c r="C6061" s="1">
        <v>40303.548344907409</v>
      </c>
      <c r="D6061">
        <v>99</v>
      </c>
    </row>
    <row r="6062" spans="1:4" x14ac:dyDescent="0.3">
      <c r="A6062">
        <v>28662</v>
      </c>
      <c r="B6062">
        <v>24721</v>
      </c>
      <c r="C6062" s="1">
        <v>40183.875810185185</v>
      </c>
      <c r="D6062">
        <v>256</v>
      </c>
    </row>
    <row r="6063" spans="1:4" x14ac:dyDescent="0.3">
      <c r="A6063">
        <v>26747</v>
      </c>
      <c r="B6063">
        <v>24721</v>
      </c>
      <c r="C6063" s="1">
        <v>40111.716412037036</v>
      </c>
      <c r="D6063">
        <v>215</v>
      </c>
    </row>
    <row r="6064" spans="1:4" x14ac:dyDescent="0.3">
      <c r="A6064">
        <v>24748</v>
      </c>
      <c r="B6064">
        <v>24721</v>
      </c>
      <c r="C6064" s="1">
        <v>40085.826342592591</v>
      </c>
      <c r="D6064">
        <v>819</v>
      </c>
    </row>
    <row r="6065" spans="1:4" x14ac:dyDescent="0.3">
      <c r="A6065">
        <v>24119</v>
      </c>
      <c r="B6065">
        <v>24721</v>
      </c>
      <c r="C6065" s="1">
        <v>40077.660925925928</v>
      </c>
      <c r="D6065">
        <v>983</v>
      </c>
    </row>
    <row r="6066" spans="1:4" x14ac:dyDescent="0.3">
      <c r="A6066">
        <v>14793</v>
      </c>
      <c r="B6066">
        <v>24721</v>
      </c>
      <c r="C6066" s="1">
        <v>40006.816736111112</v>
      </c>
      <c r="D6066">
        <v>583</v>
      </c>
    </row>
    <row r="6067" spans="1:4" x14ac:dyDescent="0.3">
      <c r="A6067">
        <v>10757</v>
      </c>
      <c r="B6067">
        <v>24721</v>
      </c>
      <c r="C6067" s="1">
        <v>39979.60601851852</v>
      </c>
      <c r="D6067">
        <v>826</v>
      </c>
    </row>
    <row r="6068" spans="1:4" x14ac:dyDescent="0.3">
      <c r="A6068">
        <v>10455</v>
      </c>
      <c r="B6068">
        <v>24721</v>
      </c>
      <c r="C6068" s="1">
        <v>39977.87027777778</v>
      </c>
      <c r="D6068">
        <v>615</v>
      </c>
    </row>
    <row r="6069" spans="1:4" x14ac:dyDescent="0.3">
      <c r="A6069">
        <v>6361</v>
      </c>
      <c r="B6069">
        <v>24721</v>
      </c>
      <c r="C6069" s="1">
        <v>39952.626666666663</v>
      </c>
      <c r="D6069">
        <v>516</v>
      </c>
    </row>
    <row r="6070" spans="1:4" x14ac:dyDescent="0.3">
      <c r="A6070">
        <v>6251</v>
      </c>
      <c r="B6070">
        <v>24721</v>
      </c>
      <c r="C6070" s="1">
        <v>39952.573379629626</v>
      </c>
      <c r="D6070">
        <v>679</v>
      </c>
    </row>
    <row r="6071" spans="1:4" x14ac:dyDescent="0.3">
      <c r="A6071">
        <v>54455</v>
      </c>
      <c r="B6071">
        <v>24722</v>
      </c>
      <c r="C6071" s="1">
        <v>40443.69253472222</v>
      </c>
      <c r="D6071">
        <v>161</v>
      </c>
    </row>
    <row r="6072" spans="1:4" x14ac:dyDescent="0.3">
      <c r="A6072">
        <v>46233</v>
      </c>
      <c r="B6072">
        <v>24722</v>
      </c>
      <c r="C6072" s="1">
        <v>40376.679675925923</v>
      </c>
      <c r="D6072">
        <v>363</v>
      </c>
    </row>
    <row r="6073" spans="1:4" x14ac:dyDescent="0.3">
      <c r="A6073">
        <v>39826</v>
      </c>
      <c r="B6073">
        <v>24722</v>
      </c>
      <c r="C6073" s="1">
        <v>40344.598958333336</v>
      </c>
      <c r="D6073">
        <v>79</v>
      </c>
    </row>
    <row r="6074" spans="1:4" x14ac:dyDescent="0.3">
      <c r="A6074">
        <v>32173</v>
      </c>
      <c r="B6074">
        <v>24722</v>
      </c>
      <c r="C6074" s="1">
        <v>40283.526284722226</v>
      </c>
      <c r="D6074">
        <v>215</v>
      </c>
    </row>
    <row r="6075" spans="1:4" x14ac:dyDescent="0.3">
      <c r="A6075">
        <v>28231</v>
      </c>
      <c r="B6075">
        <v>24722</v>
      </c>
      <c r="C6075" s="1">
        <v>40176.846747685187</v>
      </c>
      <c r="D6075">
        <v>864</v>
      </c>
    </row>
    <row r="6076" spans="1:4" x14ac:dyDescent="0.3">
      <c r="A6076">
        <v>28133</v>
      </c>
      <c r="B6076">
        <v>24722</v>
      </c>
      <c r="C6076" s="1">
        <v>40172.88517361111</v>
      </c>
      <c r="D6076">
        <v>379</v>
      </c>
    </row>
    <row r="6077" spans="1:4" x14ac:dyDescent="0.3">
      <c r="A6077">
        <v>18522</v>
      </c>
      <c r="B6077">
        <v>24722</v>
      </c>
      <c r="C6077" s="1">
        <v>40030.616944444446</v>
      </c>
      <c r="D6077">
        <v>915</v>
      </c>
    </row>
    <row r="6078" spans="1:4" x14ac:dyDescent="0.3">
      <c r="A6078">
        <v>16492</v>
      </c>
      <c r="B6078">
        <v>24722</v>
      </c>
      <c r="C6078" s="1">
        <v>40018.626944444448</v>
      </c>
      <c r="D6078">
        <v>781</v>
      </c>
    </row>
    <row r="6079" spans="1:4" x14ac:dyDescent="0.3">
      <c r="A6079">
        <v>7717</v>
      </c>
      <c r="B6079">
        <v>24722</v>
      </c>
      <c r="C6079" s="1">
        <v>39959.784143518518</v>
      </c>
      <c r="D6079">
        <v>368</v>
      </c>
    </row>
    <row r="6080" spans="1:4" x14ac:dyDescent="0.3">
      <c r="A6080">
        <v>7311</v>
      </c>
      <c r="B6080">
        <v>24722</v>
      </c>
      <c r="C6080" s="1">
        <v>39957.455879629626</v>
      </c>
      <c r="D6080">
        <v>164</v>
      </c>
    </row>
    <row r="6081" spans="1:4" x14ac:dyDescent="0.3">
      <c r="A6081">
        <v>54363</v>
      </c>
      <c r="B6081">
        <v>24723</v>
      </c>
      <c r="C6081" s="1">
        <v>40443.46802083333</v>
      </c>
      <c r="D6081">
        <v>324</v>
      </c>
    </row>
    <row r="6082" spans="1:4" x14ac:dyDescent="0.3">
      <c r="A6082">
        <v>53290</v>
      </c>
      <c r="B6082">
        <v>24723</v>
      </c>
      <c r="C6082" s="1">
        <v>40430.853680555556</v>
      </c>
      <c r="D6082">
        <v>607</v>
      </c>
    </row>
    <row r="6083" spans="1:4" x14ac:dyDescent="0.3">
      <c r="A6083">
        <v>51236</v>
      </c>
      <c r="B6083">
        <v>24723</v>
      </c>
      <c r="C6083" s="1">
        <v>40408.572962962964</v>
      </c>
      <c r="D6083">
        <v>388</v>
      </c>
    </row>
    <row r="6084" spans="1:4" x14ac:dyDescent="0.3">
      <c r="A6084">
        <v>51006</v>
      </c>
      <c r="B6084">
        <v>24723</v>
      </c>
      <c r="C6084" s="1">
        <v>40406.896747685183</v>
      </c>
      <c r="D6084">
        <v>41</v>
      </c>
    </row>
    <row r="6085" spans="1:4" x14ac:dyDescent="0.3">
      <c r="A6085">
        <v>44943</v>
      </c>
      <c r="B6085">
        <v>24723</v>
      </c>
      <c r="C6085" s="1">
        <v>40368.859085648146</v>
      </c>
      <c r="D6085">
        <v>77</v>
      </c>
    </row>
    <row r="6086" spans="1:4" x14ac:dyDescent="0.3">
      <c r="A6086">
        <v>37091</v>
      </c>
      <c r="B6086">
        <v>24723</v>
      </c>
      <c r="C6086" s="1">
        <v>40329.700208333335</v>
      </c>
      <c r="D6086">
        <v>462</v>
      </c>
    </row>
    <row r="6087" spans="1:4" x14ac:dyDescent="0.3">
      <c r="A6087">
        <v>33366</v>
      </c>
      <c r="B6087">
        <v>24723</v>
      </c>
      <c r="C6087" s="1">
        <v>40303.722893518519</v>
      </c>
      <c r="D6087">
        <v>196</v>
      </c>
    </row>
    <row r="6088" spans="1:4" x14ac:dyDescent="0.3">
      <c r="A6088">
        <v>33033</v>
      </c>
      <c r="B6088">
        <v>24723</v>
      </c>
      <c r="C6088" s="1">
        <v>40301.387175925927</v>
      </c>
      <c r="D6088">
        <v>567</v>
      </c>
    </row>
    <row r="6089" spans="1:4" x14ac:dyDescent="0.3">
      <c r="A6089">
        <v>29484</v>
      </c>
      <c r="B6089">
        <v>24723</v>
      </c>
      <c r="C6089" s="1">
        <v>40202.510277777779</v>
      </c>
      <c r="D6089">
        <v>94</v>
      </c>
    </row>
    <row r="6090" spans="1:4" x14ac:dyDescent="0.3">
      <c r="A6090">
        <v>27045</v>
      </c>
      <c r="B6090">
        <v>24723</v>
      </c>
      <c r="C6090" s="1">
        <v>40119.507615740738</v>
      </c>
      <c r="D6090">
        <v>855</v>
      </c>
    </row>
    <row r="6091" spans="1:4" x14ac:dyDescent="0.3">
      <c r="A6091">
        <v>26614</v>
      </c>
      <c r="B6091">
        <v>24723</v>
      </c>
      <c r="C6091" s="1">
        <v>40108.848668981482</v>
      </c>
      <c r="D6091">
        <v>498</v>
      </c>
    </row>
    <row r="6092" spans="1:4" x14ac:dyDescent="0.3">
      <c r="A6092">
        <v>23601</v>
      </c>
      <c r="B6092">
        <v>24723</v>
      </c>
      <c r="C6092" s="1">
        <v>40071.432395833333</v>
      </c>
      <c r="D6092">
        <v>427</v>
      </c>
    </row>
    <row r="6093" spans="1:4" x14ac:dyDescent="0.3">
      <c r="A6093">
        <v>14784</v>
      </c>
      <c r="B6093">
        <v>24723</v>
      </c>
      <c r="C6093" s="1">
        <v>40006.802303240744</v>
      </c>
      <c r="D6093">
        <v>621</v>
      </c>
    </row>
    <row r="6094" spans="1:4" x14ac:dyDescent="0.3">
      <c r="A6094">
        <v>9516</v>
      </c>
      <c r="B6094">
        <v>24723</v>
      </c>
      <c r="C6094" s="1">
        <v>39971.808217592596</v>
      </c>
      <c r="D6094">
        <v>605</v>
      </c>
    </row>
    <row r="6095" spans="1:4" x14ac:dyDescent="0.3">
      <c r="A6095">
        <v>7132</v>
      </c>
      <c r="B6095">
        <v>24723</v>
      </c>
      <c r="C6095" s="1">
        <v>39956.525034722225</v>
      </c>
      <c r="D6095">
        <v>961</v>
      </c>
    </row>
    <row r="6096" spans="1:4" x14ac:dyDescent="0.3">
      <c r="A6096">
        <v>6380</v>
      </c>
      <c r="B6096">
        <v>24723</v>
      </c>
      <c r="C6096" s="1">
        <v>39952.633344907408</v>
      </c>
      <c r="D6096">
        <v>842</v>
      </c>
    </row>
    <row r="6097" spans="1:4" x14ac:dyDescent="0.3">
      <c r="A6097">
        <v>50892</v>
      </c>
      <c r="B6097">
        <v>24724</v>
      </c>
      <c r="C6097" s="1">
        <v>40406.6484375</v>
      </c>
      <c r="D6097">
        <v>224</v>
      </c>
    </row>
    <row r="6098" spans="1:4" x14ac:dyDescent="0.3">
      <c r="A6098">
        <v>49836</v>
      </c>
      <c r="B6098">
        <v>24724</v>
      </c>
      <c r="C6098" s="1">
        <v>40398.601331018515</v>
      </c>
      <c r="D6098">
        <v>220</v>
      </c>
    </row>
    <row r="6099" spans="1:4" x14ac:dyDescent="0.3">
      <c r="A6099">
        <v>37087</v>
      </c>
      <c r="B6099">
        <v>24724</v>
      </c>
      <c r="C6099" s="1">
        <v>40329.697511574072</v>
      </c>
      <c r="D6099">
        <v>767</v>
      </c>
    </row>
    <row r="6100" spans="1:4" x14ac:dyDescent="0.3">
      <c r="A6100">
        <v>34828</v>
      </c>
      <c r="B6100">
        <v>24724</v>
      </c>
      <c r="C6100" s="1">
        <v>40316.420752314814</v>
      </c>
      <c r="D6100">
        <v>176</v>
      </c>
    </row>
    <row r="6101" spans="1:4" x14ac:dyDescent="0.3">
      <c r="A6101">
        <v>30128</v>
      </c>
      <c r="B6101">
        <v>24724</v>
      </c>
      <c r="C6101" s="1">
        <v>40220.688692129632</v>
      </c>
      <c r="D6101">
        <v>837</v>
      </c>
    </row>
    <row r="6102" spans="1:4" x14ac:dyDescent="0.3">
      <c r="A6102">
        <v>27080</v>
      </c>
      <c r="B6102">
        <v>24724</v>
      </c>
      <c r="C6102" s="1">
        <v>40120.891435185185</v>
      </c>
      <c r="D6102">
        <v>534</v>
      </c>
    </row>
    <row r="6103" spans="1:4" x14ac:dyDescent="0.3">
      <c r="A6103">
        <v>18792</v>
      </c>
      <c r="B6103">
        <v>24724</v>
      </c>
      <c r="C6103" s="1">
        <v>40032.52134259259</v>
      </c>
      <c r="D6103">
        <v>839</v>
      </c>
    </row>
    <row r="6104" spans="1:4" x14ac:dyDescent="0.3">
      <c r="A6104">
        <v>6178</v>
      </c>
      <c r="B6104">
        <v>24724</v>
      </c>
      <c r="C6104" s="1">
        <v>39952.549340277779</v>
      </c>
      <c r="D6104">
        <v>793</v>
      </c>
    </row>
    <row r="6105" spans="1:4" x14ac:dyDescent="0.3">
      <c r="A6105">
        <v>52396</v>
      </c>
      <c r="B6105">
        <v>24725</v>
      </c>
      <c r="C6105" s="1">
        <v>40420.884340277778</v>
      </c>
      <c r="D6105">
        <v>751</v>
      </c>
    </row>
    <row r="6106" spans="1:4" x14ac:dyDescent="0.3">
      <c r="A6106">
        <v>51298</v>
      </c>
      <c r="B6106">
        <v>24725</v>
      </c>
      <c r="C6106" s="1">
        <v>40409.510451388887</v>
      </c>
      <c r="D6106">
        <v>121</v>
      </c>
    </row>
    <row r="6107" spans="1:4" x14ac:dyDescent="0.3">
      <c r="A6107">
        <v>40032</v>
      </c>
      <c r="B6107">
        <v>24725</v>
      </c>
      <c r="C6107" s="1">
        <v>40345.471284722225</v>
      </c>
      <c r="D6107">
        <v>41</v>
      </c>
    </row>
    <row r="6108" spans="1:4" x14ac:dyDescent="0.3">
      <c r="A6108">
        <v>35767</v>
      </c>
      <c r="B6108">
        <v>24725</v>
      </c>
      <c r="C6108" s="1">
        <v>40321.585706018515</v>
      </c>
      <c r="D6108">
        <v>56</v>
      </c>
    </row>
    <row r="6109" spans="1:4" x14ac:dyDescent="0.3">
      <c r="A6109">
        <v>33891</v>
      </c>
      <c r="B6109">
        <v>24725</v>
      </c>
      <c r="C6109" s="1">
        <v>40308.736909722225</v>
      </c>
      <c r="D6109">
        <v>354</v>
      </c>
    </row>
    <row r="6110" spans="1:4" x14ac:dyDescent="0.3">
      <c r="A6110">
        <v>33495</v>
      </c>
      <c r="B6110">
        <v>24725</v>
      </c>
      <c r="C6110" s="1">
        <v>40305.510787037034</v>
      </c>
      <c r="D6110">
        <v>845</v>
      </c>
    </row>
    <row r="6111" spans="1:4" x14ac:dyDescent="0.3">
      <c r="A6111">
        <v>32688</v>
      </c>
      <c r="B6111">
        <v>24725</v>
      </c>
      <c r="C6111" s="1">
        <v>40297.614641203705</v>
      </c>
      <c r="D6111">
        <v>414</v>
      </c>
    </row>
    <row r="6112" spans="1:4" x14ac:dyDescent="0.3">
      <c r="A6112">
        <v>29083</v>
      </c>
      <c r="B6112">
        <v>24725</v>
      </c>
      <c r="C6112" s="1">
        <v>40194.513865740744</v>
      </c>
      <c r="D6112">
        <v>243</v>
      </c>
    </row>
    <row r="6113" spans="1:4" x14ac:dyDescent="0.3">
      <c r="A6113">
        <v>28294</v>
      </c>
      <c r="B6113">
        <v>24725</v>
      </c>
      <c r="C6113" s="1">
        <v>40177.883032407408</v>
      </c>
      <c r="D6113">
        <v>131</v>
      </c>
    </row>
    <row r="6114" spans="1:4" x14ac:dyDescent="0.3">
      <c r="A6114">
        <v>17843</v>
      </c>
      <c r="B6114">
        <v>24725</v>
      </c>
      <c r="C6114" s="1">
        <v>40026.622557870367</v>
      </c>
      <c r="D6114">
        <v>105</v>
      </c>
    </row>
    <row r="6115" spans="1:4" x14ac:dyDescent="0.3">
      <c r="A6115">
        <v>14814</v>
      </c>
      <c r="B6115">
        <v>24725</v>
      </c>
      <c r="C6115" s="1">
        <v>40006.873136574075</v>
      </c>
      <c r="D6115">
        <v>229</v>
      </c>
    </row>
    <row r="6116" spans="1:4" x14ac:dyDescent="0.3">
      <c r="A6116">
        <v>12365</v>
      </c>
      <c r="B6116">
        <v>24725</v>
      </c>
      <c r="C6116" s="1">
        <v>39991.53979166667</v>
      </c>
      <c r="D6116">
        <v>150</v>
      </c>
    </row>
    <row r="6117" spans="1:4" x14ac:dyDescent="0.3">
      <c r="A6117">
        <v>9043</v>
      </c>
      <c r="B6117">
        <v>24725</v>
      </c>
      <c r="C6117" s="1">
        <v>39968.648078703707</v>
      </c>
      <c r="D6117">
        <v>614</v>
      </c>
    </row>
    <row r="6118" spans="1:4" x14ac:dyDescent="0.3">
      <c r="A6118">
        <v>5170</v>
      </c>
      <c r="B6118">
        <v>24725</v>
      </c>
      <c r="C6118" s="1">
        <v>39948.764305555553</v>
      </c>
      <c r="D6118">
        <v>722</v>
      </c>
    </row>
    <row r="6119" spans="1:4" x14ac:dyDescent="0.3">
      <c r="A6119">
        <v>4815</v>
      </c>
      <c r="B6119">
        <v>24725</v>
      </c>
      <c r="C6119" s="1">
        <v>39948.587071759262</v>
      </c>
      <c r="D6119">
        <v>495</v>
      </c>
    </row>
    <row r="6120" spans="1:4" x14ac:dyDescent="0.3">
      <c r="A6120">
        <v>52119</v>
      </c>
      <c r="B6120">
        <v>24726</v>
      </c>
      <c r="C6120" s="1">
        <v>40417.842523148145</v>
      </c>
      <c r="D6120">
        <v>532</v>
      </c>
    </row>
    <row r="6121" spans="1:4" x14ac:dyDescent="0.3">
      <c r="A6121">
        <v>52023</v>
      </c>
      <c r="B6121">
        <v>24726</v>
      </c>
      <c r="C6121" s="1">
        <v>40416.667175925926</v>
      </c>
      <c r="D6121">
        <v>425</v>
      </c>
    </row>
    <row r="6122" spans="1:4" x14ac:dyDescent="0.3">
      <c r="A6122">
        <v>50908</v>
      </c>
      <c r="B6122">
        <v>24726</v>
      </c>
      <c r="C6122" s="1">
        <v>40406.659814814811</v>
      </c>
      <c r="D6122">
        <v>771</v>
      </c>
    </row>
    <row r="6123" spans="1:4" x14ac:dyDescent="0.3">
      <c r="A6123">
        <v>37904</v>
      </c>
      <c r="B6123">
        <v>24726</v>
      </c>
      <c r="C6123" s="1">
        <v>40333.898530092592</v>
      </c>
      <c r="D6123">
        <v>553</v>
      </c>
    </row>
    <row r="6124" spans="1:4" x14ac:dyDescent="0.3">
      <c r="A6124">
        <v>37227</v>
      </c>
      <c r="B6124">
        <v>24726</v>
      </c>
      <c r="C6124" s="1">
        <v>40330.703692129631</v>
      </c>
      <c r="D6124">
        <v>95</v>
      </c>
    </row>
    <row r="6125" spans="1:4" x14ac:dyDescent="0.3">
      <c r="A6125">
        <v>32511</v>
      </c>
      <c r="B6125">
        <v>24726</v>
      </c>
      <c r="C6125" s="1">
        <v>40293.619317129633</v>
      </c>
      <c r="D6125">
        <v>410</v>
      </c>
    </row>
    <row r="6126" spans="1:4" x14ac:dyDescent="0.3">
      <c r="A6126">
        <v>31961</v>
      </c>
      <c r="B6126">
        <v>24726</v>
      </c>
      <c r="C6126" s="1">
        <v>40277.894837962966</v>
      </c>
      <c r="D6126">
        <v>804</v>
      </c>
    </row>
    <row r="6127" spans="1:4" x14ac:dyDescent="0.3">
      <c r="A6127">
        <v>26481</v>
      </c>
      <c r="B6127">
        <v>24726</v>
      </c>
      <c r="C6127" s="1">
        <v>40104.841782407406</v>
      </c>
      <c r="D6127">
        <v>700</v>
      </c>
    </row>
    <row r="6128" spans="1:4" x14ac:dyDescent="0.3">
      <c r="A6128">
        <v>11391</v>
      </c>
      <c r="B6128">
        <v>24726</v>
      </c>
      <c r="C6128" s="1">
        <v>39984.63621527778</v>
      </c>
      <c r="D6128">
        <v>970</v>
      </c>
    </row>
    <row r="6129" spans="1:4" x14ac:dyDescent="0.3">
      <c r="A6129">
        <v>53011</v>
      </c>
      <c r="B6129">
        <v>24727</v>
      </c>
      <c r="C6129" s="1">
        <v>40427.882881944446</v>
      </c>
      <c r="D6129">
        <v>195</v>
      </c>
    </row>
    <row r="6130" spans="1:4" x14ac:dyDescent="0.3">
      <c r="A6130">
        <v>52041</v>
      </c>
      <c r="B6130">
        <v>24727</v>
      </c>
      <c r="C6130" s="1">
        <v>40416.848738425928</v>
      </c>
      <c r="D6130">
        <v>94</v>
      </c>
    </row>
    <row r="6131" spans="1:4" x14ac:dyDescent="0.3">
      <c r="A6131">
        <v>48095</v>
      </c>
      <c r="B6131">
        <v>24727</v>
      </c>
      <c r="C6131" s="1">
        <v>40386.90552083333</v>
      </c>
      <c r="D6131">
        <v>464</v>
      </c>
    </row>
    <row r="6132" spans="1:4" x14ac:dyDescent="0.3">
      <c r="A6132">
        <v>48040</v>
      </c>
      <c r="B6132">
        <v>24727</v>
      </c>
      <c r="C6132" s="1">
        <v>40386.879606481481</v>
      </c>
      <c r="D6132">
        <v>564</v>
      </c>
    </row>
    <row r="6133" spans="1:4" x14ac:dyDescent="0.3">
      <c r="A6133">
        <v>45243</v>
      </c>
      <c r="B6133">
        <v>24727</v>
      </c>
      <c r="C6133" s="1">
        <v>40370.695833333331</v>
      </c>
      <c r="D6133">
        <v>769</v>
      </c>
    </row>
    <row r="6134" spans="1:4" x14ac:dyDescent="0.3">
      <c r="A6134">
        <v>42452</v>
      </c>
      <c r="B6134">
        <v>24727</v>
      </c>
      <c r="C6134" s="1">
        <v>40356.437592592592</v>
      </c>
      <c r="D6134">
        <v>565</v>
      </c>
    </row>
    <row r="6135" spans="1:4" x14ac:dyDescent="0.3">
      <c r="A6135">
        <v>30250</v>
      </c>
      <c r="B6135">
        <v>24727</v>
      </c>
      <c r="C6135" s="1">
        <v>40222.681527777779</v>
      </c>
      <c r="D6135">
        <v>94</v>
      </c>
    </row>
    <row r="6136" spans="1:4" x14ac:dyDescent="0.3">
      <c r="A6136">
        <v>27856</v>
      </c>
      <c r="B6136">
        <v>24727</v>
      </c>
      <c r="C6136" s="1">
        <v>40161.706203703703</v>
      </c>
      <c r="D6136">
        <v>623</v>
      </c>
    </row>
    <row r="6137" spans="1:4" x14ac:dyDescent="0.3">
      <c r="A6137">
        <v>25489</v>
      </c>
      <c r="B6137">
        <v>24727</v>
      </c>
      <c r="C6137" s="1">
        <v>40093.777233796296</v>
      </c>
      <c r="D6137">
        <v>421</v>
      </c>
    </row>
    <row r="6138" spans="1:4" x14ac:dyDescent="0.3">
      <c r="A6138">
        <v>24935</v>
      </c>
      <c r="B6138">
        <v>24727</v>
      </c>
      <c r="C6138" s="1">
        <v>40087.689375000002</v>
      </c>
      <c r="D6138">
        <v>101</v>
      </c>
    </row>
    <row r="6139" spans="1:4" x14ac:dyDescent="0.3">
      <c r="A6139">
        <v>16307</v>
      </c>
      <c r="B6139">
        <v>24727</v>
      </c>
      <c r="C6139" s="1">
        <v>40017.556319444448</v>
      </c>
      <c r="D6139">
        <v>749</v>
      </c>
    </row>
    <row r="6140" spans="1:4" x14ac:dyDescent="0.3">
      <c r="A6140">
        <v>8280</v>
      </c>
      <c r="B6140">
        <v>24727</v>
      </c>
      <c r="C6140" s="1">
        <v>39962.698206018518</v>
      </c>
      <c r="D6140">
        <v>505</v>
      </c>
    </row>
    <row r="6141" spans="1:4" x14ac:dyDescent="0.3">
      <c r="A6141">
        <v>7171</v>
      </c>
      <c r="B6141">
        <v>24727</v>
      </c>
      <c r="C6141" s="1">
        <v>39956.620717592596</v>
      </c>
      <c r="D6141">
        <v>990</v>
      </c>
    </row>
    <row r="6142" spans="1:4" x14ac:dyDescent="0.3">
      <c r="A6142">
        <v>6458</v>
      </c>
      <c r="B6142">
        <v>24727</v>
      </c>
      <c r="C6142" s="1">
        <v>39952.651273148149</v>
      </c>
      <c r="D6142">
        <v>839</v>
      </c>
    </row>
    <row r="6143" spans="1:4" x14ac:dyDescent="0.3">
      <c r="A6143">
        <v>5083</v>
      </c>
      <c r="B6143">
        <v>24727</v>
      </c>
      <c r="C6143" s="1">
        <v>39948.73678240741</v>
      </c>
      <c r="D6143">
        <v>811</v>
      </c>
    </row>
    <row r="6144" spans="1:4" x14ac:dyDescent="0.3">
      <c r="A6144">
        <v>5077</v>
      </c>
      <c r="B6144">
        <v>24727</v>
      </c>
      <c r="C6144" s="1">
        <v>39948.7343287037</v>
      </c>
      <c r="D6144">
        <v>318</v>
      </c>
    </row>
    <row r="6145" spans="1:4" x14ac:dyDescent="0.3">
      <c r="A6145">
        <v>4837</v>
      </c>
      <c r="B6145">
        <v>24727</v>
      </c>
      <c r="C6145" s="1">
        <v>39948.594097222223</v>
      </c>
      <c r="D6145">
        <v>530</v>
      </c>
    </row>
    <row r="6146" spans="1:4" x14ac:dyDescent="0.3">
      <c r="A6146">
        <v>50184</v>
      </c>
      <c r="B6146">
        <v>24728</v>
      </c>
      <c r="C6146" s="1">
        <v>40401.385254629633</v>
      </c>
      <c r="D6146">
        <v>460</v>
      </c>
    </row>
    <row r="6147" spans="1:4" x14ac:dyDescent="0.3">
      <c r="A6147">
        <v>47726</v>
      </c>
      <c r="B6147">
        <v>24728</v>
      </c>
      <c r="C6147" s="1">
        <v>40384.815428240741</v>
      </c>
      <c r="D6147">
        <v>896</v>
      </c>
    </row>
    <row r="6148" spans="1:4" x14ac:dyDescent="0.3">
      <c r="A6148">
        <v>43685</v>
      </c>
      <c r="B6148">
        <v>24728</v>
      </c>
      <c r="C6148" s="1">
        <v>40363.474710648145</v>
      </c>
      <c r="D6148">
        <v>211</v>
      </c>
    </row>
    <row r="6149" spans="1:4" x14ac:dyDescent="0.3">
      <c r="A6149">
        <v>39229</v>
      </c>
      <c r="B6149">
        <v>24728</v>
      </c>
      <c r="C6149" s="1">
        <v>40341.506666666668</v>
      </c>
      <c r="D6149">
        <v>325</v>
      </c>
    </row>
    <row r="6150" spans="1:4" x14ac:dyDescent="0.3">
      <c r="A6150">
        <v>34928</v>
      </c>
      <c r="B6150">
        <v>24728</v>
      </c>
      <c r="C6150" s="1">
        <v>40316.887685185182</v>
      </c>
      <c r="D6150">
        <v>528</v>
      </c>
    </row>
    <row r="6151" spans="1:4" x14ac:dyDescent="0.3">
      <c r="A6151">
        <v>31512</v>
      </c>
      <c r="B6151">
        <v>24728</v>
      </c>
      <c r="C6151" s="1">
        <v>40266.38208333333</v>
      </c>
      <c r="D6151">
        <v>255</v>
      </c>
    </row>
    <row r="6152" spans="1:4" x14ac:dyDescent="0.3">
      <c r="A6152">
        <v>26525</v>
      </c>
      <c r="B6152">
        <v>24728</v>
      </c>
      <c r="C6152" s="1">
        <v>40105.884652777779</v>
      </c>
      <c r="D6152">
        <v>652</v>
      </c>
    </row>
    <row r="6153" spans="1:4" x14ac:dyDescent="0.3">
      <c r="A6153">
        <v>26515</v>
      </c>
      <c r="B6153">
        <v>24728</v>
      </c>
      <c r="C6153" s="1">
        <v>40105.759143518517</v>
      </c>
      <c r="D6153">
        <v>979</v>
      </c>
    </row>
    <row r="6154" spans="1:4" x14ac:dyDescent="0.3">
      <c r="A6154">
        <v>21269</v>
      </c>
      <c r="B6154">
        <v>24728</v>
      </c>
      <c r="C6154" s="1">
        <v>40048.548263888886</v>
      </c>
      <c r="D6154">
        <v>777</v>
      </c>
    </row>
    <row r="6155" spans="1:4" x14ac:dyDescent="0.3">
      <c r="A6155">
        <v>16737</v>
      </c>
      <c r="B6155">
        <v>24728</v>
      </c>
      <c r="C6155" s="1">
        <v>40019.771550925929</v>
      </c>
      <c r="D6155">
        <v>541</v>
      </c>
    </row>
    <row r="6156" spans="1:4" x14ac:dyDescent="0.3">
      <c r="A6156">
        <v>15378</v>
      </c>
      <c r="B6156">
        <v>24728</v>
      </c>
      <c r="C6156" s="1">
        <v>40011.516238425924</v>
      </c>
      <c r="D6156">
        <v>690</v>
      </c>
    </row>
    <row r="6157" spans="1:4" x14ac:dyDescent="0.3">
      <c r="A6157">
        <v>5049</v>
      </c>
      <c r="B6157">
        <v>24728</v>
      </c>
      <c r="C6157" s="1">
        <v>39948.724814814814</v>
      </c>
      <c r="D6157">
        <v>735</v>
      </c>
    </row>
    <row r="6158" spans="1:4" x14ac:dyDescent="0.3">
      <c r="A6158">
        <v>50784</v>
      </c>
      <c r="B6158">
        <v>24729</v>
      </c>
      <c r="C6158" s="1">
        <v>40405.822025462963</v>
      </c>
      <c r="D6158">
        <v>339</v>
      </c>
    </row>
    <row r="6159" spans="1:4" x14ac:dyDescent="0.3">
      <c r="A6159">
        <v>42709</v>
      </c>
      <c r="B6159">
        <v>24729</v>
      </c>
      <c r="C6159" s="1">
        <v>40357.752835648149</v>
      </c>
      <c r="D6159">
        <v>66</v>
      </c>
    </row>
    <row r="6160" spans="1:4" x14ac:dyDescent="0.3">
      <c r="A6160">
        <v>33440</v>
      </c>
      <c r="B6160">
        <v>24729</v>
      </c>
      <c r="C6160" s="1">
        <v>40304.776944444442</v>
      </c>
      <c r="D6160">
        <v>662</v>
      </c>
    </row>
    <row r="6161" spans="1:4" x14ac:dyDescent="0.3">
      <c r="A6161">
        <v>29854</v>
      </c>
      <c r="B6161">
        <v>24729</v>
      </c>
      <c r="C6161" s="1">
        <v>40211.83871527778</v>
      </c>
      <c r="D6161">
        <v>947</v>
      </c>
    </row>
    <row r="6162" spans="1:4" x14ac:dyDescent="0.3">
      <c r="A6162">
        <v>26303</v>
      </c>
      <c r="B6162">
        <v>24729</v>
      </c>
      <c r="C6162" s="1">
        <v>40100.734583333331</v>
      </c>
      <c r="D6162">
        <v>130</v>
      </c>
    </row>
    <row r="6163" spans="1:4" x14ac:dyDescent="0.3">
      <c r="A6163">
        <v>25827</v>
      </c>
      <c r="B6163">
        <v>24729</v>
      </c>
      <c r="C6163" s="1">
        <v>40097.801631944443</v>
      </c>
      <c r="D6163">
        <v>887</v>
      </c>
    </row>
    <row r="6164" spans="1:4" x14ac:dyDescent="0.3">
      <c r="A6164">
        <v>18393</v>
      </c>
      <c r="B6164">
        <v>24729</v>
      </c>
      <c r="C6164" s="1">
        <v>40029.742083333331</v>
      </c>
      <c r="D6164">
        <v>755</v>
      </c>
    </row>
    <row r="6165" spans="1:4" x14ac:dyDescent="0.3">
      <c r="A6165">
        <v>16862</v>
      </c>
      <c r="B6165">
        <v>24729</v>
      </c>
      <c r="C6165" s="1">
        <v>40020.538831018515</v>
      </c>
      <c r="D6165">
        <v>760</v>
      </c>
    </row>
    <row r="6166" spans="1:4" x14ac:dyDescent="0.3">
      <c r="A6166">
        <v>13069</v>
      </c>
      <c r="B6166">
        <v>24729</v>
      </c>
      <c r="C6166" s="1">
        <v>39995.612673611111</v>
      </c>
      <c r="D6166">
        <v>602</v>
      </c>
    </row>
    <row r="6167" spans="1:4" x14ac:dyDescent="0.3">
      <c r="A6167">
        <v>10370</v>
      </c>
      <c r="B6167">
        <v>24729</v>
      </c>
      <c r="C6167" s="1">
        <v>39977.673090277778</v>
      </c>
      <c r="D6167">
        <v>498</v>
      </c>
    </row>
    <row r="6168" spans="1:4" x14ac:dyDescent="0.3">
      <c r="A6168">
        <v>8104</v>
      </c>
      <c r="B6168">
        <v>24729</v>
      </c>
      <c r="C6168" s="1">
        <v>39961.781481481485</v>
      </c>
      <c r="D6168">
        <v>330</v>
      </c>
    </row>
    <row r="6169" spans="1:4" x14ac:dyDescent="0.3">
      <c r="A6169">
        <v>6764</v>
      </c>
      <c r="B6169">
        <v>24729</v>
      </c>
      <c r="C6169" s="1">
        <v>39954.394733796296</v>
      </c>
      <c r="D6169">
        <v>103</v>
      </c>
    </row>
    <row r="6170" spans="1:4" x14ac:dyDescent="0.3">
      <c r="A6170">
        <v>52159</v>
      </c>
      <c r="B6170">
        <v>24730</v>
      </c>
      <c r="C6170" s="1">
        <v>40418.550474537034</v>
      </c>
      <c r="D6170">
        <v>563</v>
      </c>
    </row>
    <row r="6171" spans="1:4" x14ac:dyDescent="0.3">
      <c r="A6171">
        <v>50964</v>
      </c>
      <c r="B6171">
        <v>24730</v>
      </c>
      <c r="C6171" s="1">
        <v>40406.776608796295</v>
      </c>
      <c r="D6171">
        <v>677</v>
      </c>
    </row>
    <row r="6172" spans="1:4" x14ac:dyDescent="0.3">
      <c r="A6172">
        <v>50445</v>
      </c>
      <c r="B6172">
        <v>24730</v>
      </c>
      <c r="C6172" s="1">
        <v>40403.675150462965</v>
      </c>
      <c r="D6172">
        <v>258</v>
      </c>
    </row>
    <row r="6173" spans="1:4" x14ac:dyDescent="0.3">
      <c r="A6173">
        <v>42215</v>
      </c>
      <c r="B6173">
        <v>24730</v>
      </c>
      <c r="C6173" s="1">
        <v>40354.89162037037</v>
      </c>
      <c r="D6173">
        <v>283</v>
      </c>
    </row>
    <row r="6174" spans="1:4" x14ac:dyDescent="0.3">
      <c r="A6174">
        <v>41003</v>
      </c>
      <c r="B6174">
        <v>24730</v>
      </c>
      <c r="C6174" s="1">
        <v>40348.832731481481</v>
      </c>
      <c r="D6174">
        <v>182</v>
      </c>
    </row>
    <row r="6175" spans="1:4" x14ac:dyDescent="0.3">
      <c r="A6175">
        <v>39798</v>
      </c>
      <c r="B6175">
        <v>24730</v>
      </c>
      <c r="C6175" s="1">
        <v>40344.503287037034</v>
      </c>
      <c r="D6175">
        <v>433</v>
      </c>
    </row>
    <row r="6176" spans="1:4" x14ac:dyDescent="0.3">
      <c r="A6176">
        <v>35150</v>
      </c>
      <c r="B6176">
        <v>24730</v>
      </c>
      <c r="C6176" s="1">
        <v>40318.796249999999</v>
      </c>
      <c r="D6176">
        <v>311</v>
      </c>
    </row>
    <row r="6177" spans="1:4" x14ac:dyDescent="0.3">
      <c r="A6177">
        <v>33381</v>
      </c>
      <c r="B6177">
        <v>24730</v>
      </c>
      <c r="C6177" s="1">
        <v>40303.772546296299</v>
      </c>
      <c r="D6177">
        <v>880</v>
      </c>
    </row>
    <row r="6178" spans="1:4" x14ac:dyDescent="0.3">
      <c r="A6178">
        <v>32536</v>
      </c>
      <c r="B6178">
        <v>24730</v>
      </c>
      <c r="C6178" s="1">
        <v>40294.500486111108</v>
      </c>
      <c r="D6178">
        <v>44</v>
      </c>
    </row>
    <row r="6179" spans="1:4" x14ac:dyDescent="0.3">
      <c r="A6179">
        <v>30428</v>
      </c>
      <c r="B6179">
        <v>24730</v>
      </c>
      <c r="C6179" s="1">
        <v>40228.631296296298</v>
      </c>
      <c r="D6179">
        <v>674</v>
      </c>
    </row>
    <row r="6180" spans="1:4" x14ac:dyDescent="0.3">
      <c r="A6180">
        <v>28169</v>
      </c>
      <c r="B6180">
        <v>24730</v>
      </c>
      <c r="C6180" s="1">
        <v>40174.536620370367</v>
      </c>
      <c r="D6180">
        <v>582</v>
      </c>
    </row>
    <row r="6181" spans="1:4" x14ac:dyDescent="0.3">
      <c r="A6181">
        <v>26538</v>
      </c>
      <c r="B6181">
        <v>24730</v>
      </c>
      <c r="C6181" s="1">
        <v>40106.578333333331</v>
      </c>
      <c r="D6181">
        <v>229</v>
      </c>
    </row>
    <row r="6182" spans="1:4" x14ac:dyDescent="0.3">
      <c r="A6182">
        <v>10243</v>
      </c>
      <c r="B6182">
        <v>24730</v>
      </c>
      <c r="C6182" s="1">
        <v>39976.815497685187</v>
      </c>
      <c r="D6182">
        <v>407</v>
      </c>
    </row>
    <row r="6183" spans="1:4" x14ac:dyDescent="0.3">
      <c r="A6183">
        <v>10102</v>
      </c>
      <c r="B6183">
        <v>24730</v>
      </c>
      <c r="C6183" s="1">
        <v>39975.77175925926</v>
      </c>
      <c r="D6183">
        <v>164</v>
      </c>
    </row>
    <row r="6184" spans="1:4" x14ac:dyDescent="0.3">
      <c r="A6184">
        <v>7722</v>
      </c>
      <c r="B6184">
        <v>24730</v>
      </c>
      <c r="C6184" s="1">
        <v>39959.787222222221</v>
      </c>
      <c r="D6184">
        <v>321</v>
      </c>
    </row>
    <row r="6185" spans="1:4" x14ac:dyDescent="0.3">
      <c r="A6185">
        <v>4583</v>
      </c>
      <c r="B6185">
        <v>24730</v>
      </c>
      <c r="C6185" s="1">
        <v>39948.388749999998</v>
      </c>
      <c r="D6185">
        <v>299</v>
      </c>
    </row>
    <row r="6186" spans="1:4" x14ac:dyDescent="0.3">
      <c r="A6186">
        <v>49210</v>
      </c>
      <c r="B6186">
        <v>24731</v>
      </c>
      <c r="C6186" s="1">
        <v>40393.78534722222</v>
      </c>
      <c r="D6186">
        <v>820</v>
      </c>
    </row>
    <row r="6187" spans="1:4" x14ac:dyDescent="0.3">
      <c r="A6187">
        <v>37266</v>
      </c>
      <c r="B6187">
        <v>24731</v>
      </c>
      <c r="C6187" s="1">
        <v>40330.744849537034</v>
      </c>
      <c r="D6187">
        <v>780</v>
      </c>
    </row>
    <row r="6188" spans="1:4" x14ac:dyDescent="0.3">
      <c r="A6188">
        <v>36276</v>
      </c>
      <c r="B6188">
        <v>24731</v>
      </c>
      <c r="C6188" s="1">
        <v>40323.894247685188</v>
      </c>
      <c r="D6188">
        <v>151</v>
      </c>
    </row>
    <row r="6189" spans="1:4" x14ac:dyDescent="0.3">
      <c r="A6189">
        <v>31986</v>
      </c>
      <c r="B6189">
        <v>24731</v>
      </c>
      <c r="C6189" s="1">
        <v>40278.714791666665</v>
      </c>
      <c r="D6189">
        <v>40</v>
      </c>
    </row>
    <row r="6190" spans="1:4" x14ac:dyDescent="0.3">
      <c r="A6190">
        <v>31207</v>
      </c>
      <c r="B6190">
        <v>24731</v>
      </c>
      <c r="C6190" s="1">
        <v>40254.843761574077</v>
      </c>
      <c r="D6190">
        <v>359</v>
      </c>
    </row>
    <row r="6191" spans="1:4" x14ac:dyDescent="0.3">
      <c r="A6191">
        <v>6997</v>
      </c>
      <c r="B6191">
        <v>24731</v>
      </c>
      <c r="C6191" s="1">
        <v>39955.53496527778</v>
      </c>
      <c r="D6191">
        <v>760</v>
      </c>
    </row>
    <row r="6192" spans="1:4" x14ac:dyDescent="0.3">
      <c r="A6192">
        <v>5208</v>
      </c>
      <c r="B6192">
        <v>24731</v>
      </c>
      <c r="C6192" s="1">
        <v>39948.774606481478</v>
      </c>
      <c r="D6192">
        <v>953</v>
      </c>
    </row>
    <row r="6193" spans="1:4" x14ac:dyDescent="0.3">
      <c r="A6193">
        <v>53379</v>
      </c>
      <c r="B6193">
        <v>24732</v>
      </c>
      <c r="C6193" s="1">
        <v>40431.69358796296</v>
      </c>
      <c r="D6193">
        <v>121</v>
      </c>
    </row>
    <row r="6194" spans="1:4" x14ac:dyDescent="0.3">
      <c r="A6194">
        <v>52034</v>
      </c>
      <c r="B6194">
        <v>24732</v>
      </c>
      <c r="C6194" s="1">
        <v>40416.806388888886</v>
      </c>
      <c r="D6194">
        <v>467</v>
      </c>
    </row>
    <row r="6195" spans="1:4" x14ac:dyDescent="0.3">
      <c r="A6195">
        <v>45260</v>
      </c>
      <c r="B6195">
        <v>24732</v>
      </c>
      <c r="C6195" s="1">
        <v>40370.723321759258</v>
      </c>
      <c r="D6195">
        <v>766</v>
      </c>
    </row>
    <row r="6196" spans="1:4" x14ac:dyDescent="0.3">
      <c r="A6196">
        <v>37272</v>
      </c>
      <c r="B6196">
        <v>24732</v>
      </c>
      <c r="C6196" s="1">
        <v>40330.748495370368</v>
      </c>
      <c r="D6196">
        <v>834</v>
      </c>
    </row>
    <row r="6197" spans="1:4" x14ac:dyDescent="0.3">
      <c r="A6197">
        <v>33502</v>
      </c>
      <c r="B6197">
        <v>24732</v>
      </c>
      <c r="C6197" s="1">
        <v>40305.5549537037</v>
      </c>
      <c r="D6197">
        <v>845</v>
      </c>
    </row>
    <row r="6198" spans="1:4" x14ac:dyDescent="0.3">
      <c r="A6198">
        <v>31897</v>
      </c>
      <c r="B6198">
        <v>24732</v>
      </c>
      <c r="C6198" s="1">
        <v>40276.808807870373</v>
      </c>
      <c r="D6198">
        <v>673</v>
      </c>
    </row>
    <row r="6199" spans="1:4" x14ac:dyDescent="0.3">
      <c r="A6199">
        <v>29698</v>
      </c>
      <c r="B6199">
        <v>24732</v>
      </c>
      <c r="C6199" s="1">
        <v>40208.682349537034</v>
      </c>
      <c r="D6199">
        <v>489</v>
      </c>
    </row>
    <row r="6200" spans="1:4" x14ac:dyDescent="0.3">
      <c r="A6200">
        <v>27783</v>
      </c>
      <c r="B6200">
        <v>24732</v>
      </c>
      <c r="C6200" s="1">
        <v>40157.439884259256</v>
      </c>
      <c r="D6200">
        <v>862</v>
      </c>
    </row>
    <row r="6201" spans="1:4" x14ac:dyDescent="0.3">
      <c r="A6201">
        <v>26707</v>
      </c>
      <c r="B6201">
        <v>24732</v>
      </c>
      <c r="C6201" s="1">
        <v>40110.847777777781</v>
      </c>
      <c r="D6201">
        <v>531</v>
      </c>
    </row>
    <row r="6202" spans="1:4" x14ac:dyDescent="0.3">
      <c r="A6202">
        <v>25933</v>
      </c>
      <c r="B6202">
        <v>24732</v>
      </c>
      <c r="C6202" s="1">
        <v>40097.906458333331</v>
      </c>
      <c r="D6202">
        <v>897</v>
      </c>
    </row>
    <row r="6203" spans="1:4" x14ac:dyDescent="0.3">
      <c r="A6203">
        <v>15113</v>
      </c>
      <c r="B6203">
        <v>24732</v>
      </c>
      <c r="C6203" s="1">
        <v>40009.578020833331</v>
      </c>
      <c r="D6203">
        <v>690</v>
      </c>
    </row>
    <row r="6204" spans="1:4" x14ac:dyDescent="0.3">
      <c r="A6204">
        <v>9119</v>
      </c>
      <c r="B6204">
        <v>24732</v>
      </c>
      <c r="C6204" s="1">
        <v>39969.788969907408</v>
      </c>
      <c r="D6204">
        <v>692</v>
      </c>
    </row>
    <row r="6205" spans="1:4" x14ac:dyDescent="0.3">
      <c r="A6205">
        <v>5901</v>
      </c>
      <c r="B6205">
        <v>24732</v>
      </c>
      <c r="C6205" s="1">
        <v>39951.604629629626</v>
      </c>
      <c r="D6205">
        <v>203</v>
      </c>
    </row>
    <row r="6206" spans="1:4" x14ac:dyDescent="0.3">
      <c r="A6206">
        <v>5229</v>
      </c>
      <c r="B6206">
        <v>24732</v>
      </c>
      <c r="C6206" s="1">
        <v>39948.779456018521</v>
      </c>
      <c r="D6206">
        <v>417</v>
      </c>
    </row>
    <row r="6207" spans="1:4" x14ac:dyDescent="0.3">
      <c r="A6207">
        <v>5005</v>
      </c>
      <c r="B6207">
        <v>24732</v>
      </c>
      <c r="C6207" s="1">
        <v>39948.706516203703</v>
      </c>
      <c r="D6207">
        <v>500</v>
      </c>
    </row>
    <row r="6208" spans="1:4" x14ac:dyDescent="0.3">
      <c r="A6208">
        <v>4578</v>
      </c>
      <c r="B6208">
        <v>24732</v>
      </c>
      <c r="C6208" s="1">
        <v>39948.386817129627</v>
      </c>
      <c r="D6208">
        <v>266</v>
      </c>
    </row>
    <row r="6209" spans="1:4" x14ac:dyDescent="0.3">
      <c r="A6209">
        <v>54441</v>
      </c>
      <c r="B6209">
        <v>24733</v>
      </c>
      <c r="C6209" s="1">
        <v>40443.643993055557</v>
      </c>
      <c r="D6209">
        <v>728</v>
      </c>
    </row>
    <row r="6210" spans="1:4" x14ac:dyDescent="0.3">
      <c r="A6210">
        <v>38066</v>
      </c>
      <c r="B6210">
        <v>24733</v>
      </c>
      <c r="C6210" s="1">
        <v>40334.825127314813</v>
      </c>
      <c r="D6210">
        <v>686</v>
      </c>
    </row>
    <row r="6211" spans="1:4" x14ac:dyDescent="0.3">
      <c r="A6211">
        <v>33037</v>
      </c>
      <c r="B6211">
        <v>24733</v>
      </c>
      <c r="C6211" s="1">
        <v>40301.429895833331</v>
      </c>
      <c r="D6211">
        <v>716</v>
      </c>
    </row>
    <row r="6212" spans="1:4" x14ac:dyDescent="0.3">
      <c r="A6212">
        <v>31029</v>
      </c>
      <c r="B6212">
        <v>24733</v>
      </c>
      <c r="C6212" s="1">
        <v>40248.431608796294</v>
      </c>
      <c r="D6212">
        <v>738</v>
      </c>
    </row>
    <row r="6213" spans="1:4" x14ac:dyDescent="0.3">
      <c r="A6213">
        <v>22001</v>
      </c>
      <c r="B6213">
        <v>24733</v>
      </c>
      <c r="C6213" s="1">
        <v>40055.519456018519</v>
      </c>
      <c r="D6213">
        <v>9</v>
      </c>
    </row>
    <row r="6214" spans="1:4" x14ac:dyDescent="0.3">
      <c r="A6214">
        <v>14803</v>
      </c>
      <c r="B6214">
        <v>24733</v>
      </c>
      <c r="C6214" s="1">
        <v>40006.836574074077</v>
      </c>
      <c r="D6214">
        <v>688</v>
      </c>
    </row>
    <row r="6215" spans="1:4" x14ac:dyDescent="0.3">
      <c r="A6215">
        <v>12300</v>
      </c>
      <c r="B6215">
        <v>24733</v>
      </c>
      <c r="C6215" s="1">
        <v>39990.85496527778</v>
      </c>
      <c r="D6215">
        <v>751</v>
      </c>
    </row>
    <row r="6216" spans="1:4" x14ac:dyDescent="0.3">
      <c r="A6216">
        <v>8827</v>
      </c>
      <c r="B6216">
        <v>24733</v>
      </c>
      <c r="C6216" s="1">
        <v>39966.616331018522</v>
      </c>
      <c r="D6216">
        <v>978</v>
      </c>
    </row>
    <row r="6217" spans="1:4" x14ac:dyDescent="0.3">
      <c r="A6217">
        <v>8223</v>
      </c>
      <c r="B6217">
        <v>24733</v>
      </c>
      <c r="C6217" s="1">
        <v>39962.585092592592</v>
      </c>
      <c r="D6217">
        <v>388</v>
      </c>
    </row>
    <row r="6218" spans="1:4" x14ac:dyDescent="0.3">
      <c r="A6218">
        <v>6477</v>
      </c>
      <c r="B6218">
        <v>24733</v>
      </c>
      <c r="C6218" s="1">
        <v>39952.655914351853</v>
      </c>
      <c r="D6218">
        <v>894</v>
      </c>
    </row>
    <row r="6219" spans="1:4" x14ac:dyDescent="0.3">
      <c r="A6219">
        <v>6000</v>
      </c>
      <c r="B6219">
        <v>24733</v>
      </c>
      <c r="C6219" s="1">
        <v>39951.697280092594</v>
      </c>
      <c r="D6219">
        <v>342</v>
      </c>
    </row>
    <row r="6220" spans="1:4" x14ac:dyDescent="0.3">
      <c r="A6220">
        <v>5064</v>
      </c>
      <c r="B6220">
        <v>24733</v>
      </c>
      <c r="C6220" s="1">
        <v>39948.730671296296</v>
      </c>
      <c r="D6220">
        <v>401</v>
      </c>
    </row>
    <row r="6221" spans="1:4" x14ac:dyDescent="0.3">
      <c r="A6221">
        <v>4601</v>
      </c>
      <c r="B6221">
        <v>24733</v>
      </c>
      <c r="C6221" s="1">
        <v>39948.392812500002</v>
      </c>
      <c r="D6221">
        <v>954</v>
      </c>
    </row>
    <row r="6222" spans="1:4" x14ac:dyDescent="0.3">
      <c r="A6222">
        <v>51936</v>
      </c>
      <c r="B6222">
        <v>24734</v>
      </c>
      <c r="C6222" s="1">
        <v>40415.750833333332</v>
      </c>
      <c r="D6222">
        <v>115</v>
      </c>
    </row>
    <row r="6223" spans="1:4" x14ac:dyDescent="0.3">
      <c r="A6223">
        <v>49808</v>
      </c>
      <c r="B6223">
        <v>24734</v>
      </c>
      <c r="C6223" s="1">
        <v>40398.472303240742</v>
      </c>
      <c r="D6223">
        <v>116</v>
      </c>
    </row>
    <row r="6224" spans="1:4" x14ac:dyDescent="0.3">
      <c r="A6224">
        <v>42383</v>
      </c>
      <c r="B6224">
        <v>24734</v>
      </c>
      <c r="C6224" s="1">
        <v>40355.873067129629</v>
      </c>
      <c r="D6224">
        <v>8</v>
      </c>
    </row>
    <row r="6225" spans="1:4" x14ac:dyDescent="0.3">
      <c r="A6225">
        <v>40817</v>
      </c>
      <c r="B6225">
        <v>24734</v>
      </c>
      <c r="C6225" s="1">
        <v>40348.358472222222</v>
      </c>
      <c r="D6225">
        <v>970</v>
      </c>
    </row>
    <row r="6226" spans="1:4" x14ac:dyDescent="0.3">
      <c r="A6226">
        <v>39132</v>
      </c>
      <c r="B6226">
        <v>24734</v>
      </c>
      <c r="C6226" s="1">
        <v>40340.678159722222</v>
      </c>
      <c r="D6226">
        <v>126</v>
      </c>
    </row>
    <row r="6227" spans="1:4" x14ac:dyDescent="0.3">
      <c r="A6227">
        <v>38498</v>
      </c>
      <c r="B6227">
        <v>24734</v>
      </c>
      <c r="C6227" s="1">
        <v>40336.613587962966</v>
      </c>
      <c r="D6227">
        <v>482</v>
      </c>
    </row>
    <row r="6228" spans="1:4" x14ac:dyDescent="0.3">
      <c r="A6228">
        <v>33284</v>
      </c>
      <c r="B6228">
        <v>24734</v>
      </c>
      <c r="C6228" s="1">
        <v>40302.751689814817</v>
      </c>
      <c r="D6228">
        <v>417</v>
      </c>
    </row>
    <row r="6229" spans="1:4" x14ac:dyDescent="0.3">
      <c r="A6229">
        <v>31228</v>
      </c>
      <c r="B6229">
        <v>24734</v>
      </c>
      <c r="C6229" s="1">
        <v>40255.899745370371</v>
      </c>
      <c r="D6229">
        <v>168</v>
      </c>
    </row>
    <row r="6230" spans="1:4" x14ac:dyDescent="0.3">
      <c r="A6230">
        <v>26833</v>
      </c>
      <c r="B6230">
        <v>24734</v>
      </c>
      <c r="C6230" s="1">
        <v>40113.455868055556</v>
      </c>
      <c r="D6230">
        <v>123</v>
      </c>
    </row>
    <row r="6231" spans="1:4" x14ac:dyDescent="0.3">
      <c r="A6231">
        <v>22424</v>
      </c>
      <c r="B6231">
        <v>24734</v>
      </c>
      <c r="C6231" s="1">
        <v>40060.796215277776</v>
      </c>
      <c r="D6231">
        <v>206</v>
      </c>
    </row>
    <row r="6232" spans="1:4" x14ac:dyDescent="0.3">
      <c r="A6232">
        <v>9750</v>
      </c>
      <c r="B6232">
        <v>24734</v>
      </c>
      <c r="C6232" s="1">
        <v>39973.500289351854</v>
      </c>
      <c r="D6232">
        <v>48</v>
      </c>
    </row>
    <row r="6233" spans="1:4" x14ac:dyDescent="0.3">
      <c r="A6233">
        <v>6038</v>
      </c>
      <c r="B6233">
        <v>24734</v>
      </c>
      <c r="C6233" s="1">
        <v>39951.719756944447</v>
      </c>
      <c r="D6233">
        <v>110</v>
      </c>
    </row>
    <row r="6234" spans="1:4" x14ac:dyDescent="0.3">
      <c r="A6234">
        <v>4760</v>
      </c>
      <c r="B6234">
        <v>24734</v>
      </c>
      <c r="C6234" s="1">
        <v>39948.572928240741</v>
      </c>
      <c r="D6234">
        <v>186</v>
      </c>
    </row>
    <row r="6235" spans="1:4" x14ac:dyDescent="0.3">
      <c r="A6235">
        <v>46021</v>
      </c>
      <c r="B6235">
        <v>24735</v>
      </c>
      <c r="C6235" s="1">
        <v>40374.88857638889</v>
      </c>
      <c r="D6235">
        <v>973</v>
      </c>
    </row>
    <row r="6236" spans="1:4" x14ac:dyDescent="0.3">
      <c r="A6236">
        <v>45777</v>
      </c>
      <c r="B6236">
        <v>24735</v>
      </c>
      <c r="C6236" s="1">
        <v>40373.389641203707</v>
      </c>
      <c r="D6236">
        <v>854</v>
      </c>
    </row>
    <row r="6237" spans="1:4" x14ac:dyDescent="0.3">
      <c r="A6237">
        <v>45432</v>
      </c>
      <c r="B6237">
        <v>24735</v>
      </c>
      <c r="C6237" s="1">
        <v>40371.518437500003</v>
      </c>
      <c r="D6237">
        <v>771</v>
      </c>
    </row>
    <row r="6238" spans="1:4" x14ac:dyDescent="0.3">
      <c r="A6238">
        <v>42510</v>
      </c>
      <c r="B6238">
        <v>24735</v>
      </c>
      <c r="C6238" s="1">
        <v>40356.671076388891</v>
      </c>
      <c r="D6238">
        <v>963</v>
      </c>
    </row>
    <row r="6239" spans="1:4" x14ac:dyDescent="0.3">
      <c r="A6239">
        <v>42196</v>
      </c>
      <c r="B6239">
        <v>24735</v>
      </c>
      <c r="C6239" s="1">
        <v>40354.840879629628</v>
      </c>
      <c r="D6239">
        <v>549</v>
      </c>
    </row>
    <row r="6240" spans="1:4" x14ac:dyDescent="0.3">
      <c r="A6240">
        <v>40850</v>
      </c>
      <c r="B6240">
        <v>24735</v>
      </c>
      <c r="C6240" s="1">
        <v>40348.492951388886</v>
      </c>
      <c r="D6240">
        <v>523</v>
      </c>
    </row>
    <row r="6241" spans="1:4" x14ac:dyDescent="0.3">
      <c r="A6241">
        <v>35084</v>
      </c>
      <c r="B6241">
        <v>24735</v>
      </c>
      <c r="C6241" s="1">
        <v>40318.684317129628</v>
      </c>
      <c r="D6241">
        <v>814</v>
      </c>
    </row>
    <row r="6242" spans="1:4" x14ac:dyDescent="0.3">
      <c r="A6242">
        <v>33611</v>
      </c>
      <c r="B6242">
        <v>24735</v>
      </c>
      <c r="C6242" s="1">
        <v>40306.544872685183</v>
      </c>
      <c r="D6242">
        <v>490</v>
      </c>
    </row>
    <row r="6243" spans="1:4" x14ac:dyDescent="0.3">
      <c r="A6243">
        <v>30838</v>
      </c>
      <c r="B6243">
        <v>24735</v>
      </c>
      <c r="C6243" s="1">
        <v>40241.548171296294</v>
      </c>
      <c r="D6243">
        <v>150</v>
      </c>
    </row>
    <row r="6244" spans="1:4" x14ac:dyDescent="0.3">
      <c r="A6244">
        <v>30816</v>
      </c>
      <c r="B6244">
        <v>24735</v>
      </c>
      <c r="C6244" s="1">
        <v>40240.594675925924</v>
      </c>
      <c r="D6244">
        <v>18</v>
      </c>
    </row>
    <row r="6245" spans="1:4" x14ac:dyDescent="0.3">
      <c r="A6245">
        <v>30184</v>
      </c>
      <c r="B6245">
        <v>24735</v>
      </c>
      <c r="C6245" s="1">
        <v>40221.742384259262</v>
      </c>
      <c r="D6245">
        <v>525</v>
      </c>
    </row>
    <row r="6246" spans="1:4" x14ac:dyDescent="0.3">
      <c r="A6246">
        <v>28180</v>
      </c>
      <c r="B6246">
        <v>24735</v>
      </c>
      <c r="C6246" s="1">
        <v>40174.859027777777</v>
      </c>
      <c r="D6246">
        <v>57</v>
      </c>
    </row>
    <row r="6247" spans="1:4" x14ac:dyDescent="0.3">
      <c r="A6247">
        <v>27872</v>
      </c>
      <c r="B6247">
        <v>24735</v>
      </c>
      <c r="C6247" s="1">
        <v>40162.696018518516</v>
      </c>
      <c r="D6247">
        <v>552</v>
      </c>
    </row>
    <row r="6248" spans="1:4" x14ac:dyDescent="0.3">
      <c r="A6248">
        <v>26866</v>
      </c>
      <c r="B6248">
        <v>24735</v>
      </c>
      <c r="C6248" s="1">
        <v>40114.566319444442</v>
      </c>
      <c r="D6248">
        <v>176</v>
      </c>
    </row>
    <row r="6249" spans="1:4" x14ac:dyDescent="0.3">
      <c r="A6249">
        <v>18396</v>
      </c>
      <c r="B6249">
        <v>24735</v>
      </c>
      <c r="C6249" s="1">
        <v>40029.7499537037</v>
      </c>
      <c r="D6249">
        <v>555</v>
      </c>
    </row>
    <row r="6250" spans="1:4" x14ac:dyDescent="0.3">
      <c r="A6250">
        <v>16083</v>
      </c>
      <c r="B6250">
        <v>24735</v>
      </c>
      <c r="C6250" s="1">
        <v>40015.735300925924</v>
      </c>
      <c r="D6250">
        <v>246</v>
      </c>
    </row>
    <row r="6251" spans="1:4" x14ac:dyDescent="0.3">
      <c r="A6251">
        <v>10760</v>
      </c>
      <c r="B6251">
        <v>24735</v>
      </c>
      <c r="C6251" s="1">
        <v>39979.690497685187</v>
      </c>
      <c r="D6251">
        <v>192</v>
      </c>
    </row>
    <row r="6252" spans="1:4" x14ac:dyDescent="0.3">
      <c r="A6252">
        <v>7661</v>
      </c>
      <c r="B6252">
        <v>24735</v>
      </c>
      <c r="C6252" s="1">
        <v>39959.488217592596</v>
      </c>
      <c r="D6252">
        <v>145</v>
      </c>
    </row>
    <row r="6253" spans="1:4" x14ac:dyDescent="0.3">
      <c r="A6253">
        <v>7372</v>
      </c>
      <c r="B6253">
        <v>24735</v>
      </c>
      <c r="C6253" s="1">
        <v>39957.597094907411</v>
      </c>
      <c r="D6253">
        <v>343</v>
      </c>
    </row>
    <row r="6254" spans="1:4" x14ac:dyDescent="0.3">
      <c r="A6254">
        <v>6479</v>
      </c>
      <c r="B6254">
        <v>24735</v>
      </c>
      <c r="C6254" s="1">
        <v>39952.657546296294</v>
      </c>
      <c r="D6254">
        <v>801</v>
      </c>
    </row>
    <row r="6255" spans="1:4" x14ac:dyDescent="0.3">
      <c r="A6255">
        <v>47679</v>
      </c>
      <c r="B6255">
        <v>24736</v>
      </c>
      <c r="C6255" s="1">
        <v>40384.685497685183</v>
      </c>
      <c r="D6255">
        <v>154</v>
      </c>
    </row>
    <row r="6256" spans="1:4" x14ac:dyDescent="0.3">
      <c r="A6256">
        <v>36515</v>
      </c>
      <c r="B6256">
        <v>24736</v>
      </c>
      <c r="C6256" s="1">
        <v>40325.829409722224</v>
      </c>
      <c r="D6256">
        <v>82</v>
      </c>
    </row>
    <row r="6257" spans="1:4" x14ac:dyDescent="0.3">
      <c r="A6257">
        <v>33633</v>
      </c>
      <c r="B6257">
        <v>24736</v>
      </c>
      <c r="C6257" s="1">
        <v>40306.711597222224</v>
      </c>
      <c r="D6257">
        <v>354</v>
      </c>
    </row>
    <row r="6258" spans="1:4" x14ac:dyDescent="0.3">
      <c r="A6258">
        <v>29466</v>
      </c>
      <c r="B6258">
        <v>24736</v>
      </c>
      <c r="C6258" s="1">
        <v>40202.436435185184</v>
      </c>
      <c r="D6258">
        <v>977</v>
      </c>
    </row>
    <row r="6259" spans="1:4" x14ac:dyDescent="0.3">
      <c r="A6259">
        <v>26496</v>
      </c>
      <c r="B6259">
        <v>24736</v>
      </c>
      <c r="C6259" s="1">
        <v>40104.897118055553</v>
      </c>
      <c r="D6259">
        <v>649</v>
      </c>
    </row>
    <row r="6260" spans="1:4" x14ac:dyDescent="0.3">
      <c r="A6260">
        <v>8159</v>
      </c>
      <c r="B6260">
        <v>24736</v>
      </c>
      <c r="C6260" s="1">
        <v>39961.900590277779</v>
      </c>
      <c r="D6260">
        <v>104</v>
      </c>
    </row>
    <row r="6261" spans="1:4" x14ac:dyDescent="0.3">
      <c r="A6261">
        <v>42049</v>
      </c>
      <c r="B6261">
        <v>24737</v>
      </c>
      <c r="C6261" s="1">
        <v>40354.640104166669</v>
      </c>
      <c r="D6261">
        <v>474</v>
      </c>
    </row>
    <row r="6262" spans="1:4" x14ac:dyDescent="0.3">
      <c r="A6262">
        <v>35477</v>
      </c>
      <c r="B6262">
        <v>24737</v>
      </c>
      <c r="C6262" s="1">
        <v>40320.476909722223</v>
      </c>
      <c r="D6262">
        <v>380</v>
      </c>
    </row>
    <row r="6263" spans="1:4" x14ac:dyDescent="0.3">
      <c r="A6263">
        <v>30642</v>
      </c>
      <c r="B6263">
        <v>24737</v>
      </c>
      <c r="C6263" s="1">
        <v>40235.767847222225</v>
      </c>
      <c r="D6263">
        <v>43</v>
      </c>
    </row>
    <row r="6264" spans="1:4" x14ac:dyDescent="0.3">
      <c r="A6264">
        <v>28367</v>
      </c>
      <c r="B6264">
        <v>24737</v>
      </c>
      <c r="C6264" s="1">
        <v>40179.665138888886</v>
      </c>
      <c r="D6264">
        <v>948</v>
      </c>
    </row>
    <row r="6265" spans="1:4" x14ac:dyDescent="0.3">
      <c r="A6265">
        <v>26904</v>
      </c>
      <c r="B6265">
        <v>24737</v>
      </c>
      <c r="C6265" s="1">
        <v>40114.91064814815</v>
      </c>
      <c r="D6265">
        <v>592</v>
      </c>
    </row>
    <row r="6266" spans="1:4" x14ac:dyDescent="0.3">
      <c r="A6266">
        <v>24464</v>
      </c>
      <c r="B6266">
        <v>24737</v>
      </c>
      <c r="C6266" s="1">
        <v>40082.729375000003</v>
      </c>
      <c r="D6266">
        <v>55</v>
      </c>
    </row>
    <row r="6267" spans="1:4" x14ac:dyDescent="0.3">
      <c r="A6267">
        <v>13621</v>
      </c>
      <c r="B6267">
        <v>24737</v>
      </c>
      <c r="C6267" s="1">
        <v>39999.526006944441</v>
      </c>
      <c r="D6267">
        <v>810</v>
      </c>
    </row>
    <row r="6268" spans="1:4" x14ac:dyDescent="0.3">
      <c r="A6268">
        <v>10681</v>
      </c>
      <c r="B6268">
        <v>24737</v>
      </c>
      <c r="C6268" s="1">
        <v>39978.814675925925</v>
      </c>
      <c r="D6268">
        <v>395</v>
      </c>
    </row>
    <row r="6269" spans="1:4" x14ac:dyDescent="0.3">
      <c r="A6269">
        <v>9878</v>
      </c>
      <c r="B6269">
        <v>24737</v>
      </c>
      <c r="C6269" s="1">
        <v>39974.647569444445</v>
      </c>
      <c r="D6269">
        <v>61</v>
      </c>
    </row>
    <row r="6270" spans="1:4" x14ac:dyDescent="0.3">
      <c r="A6270">
        <v>7743</v>
      </c>
      <c r="B6270">
        <v>24737</v>
      </c>
      <c r="C6270" s="1">
        <v>39959.855162037034</v>
      </c>
      <c r="D6270">
        <v>437</v>
      </c>
    </row>
    <row r="6271" spans="1:4" x14ac:dyDescent="0.3">
      <c r="A6271">
        <v>49119</v>
      </c>
      <c r="B6271">
        <v>24738</v>
      </c>
      <c r="C6271" s="1">
        <v>40393.4609375</v>
      </c>
      <c r="D6271">
        <v>740</v>
      </c>
    </row>
    <row r="6272" spans="1:4" x14ac:dyDescent="0.3">
      <c r="A6272">
        <v>47366</v>
      </c>
      <c r="B6272">
        <v>24738</v>
      </c>
      <c r="C6272" s="1">
        <v>40382.812280092592</v>
      </c>
      <c r="D6272">
        <v>884</v>
      </c>
    </row>
    <row r="6273" spans="1:4" x14ac:dyDescent="0.3">
      <c r="A6273">
        <v>32215</v>
      </c>
      <c r="B6273">
        <v>24738</v>
      </c>
      <c r="C6273" s="1">
        <v>40284.654699074075</v>
      </c>
      <c r="D6273">
        <v>703</v>
      </c>
    </row>
    <row r="6274" spans="1:4" x14ac:dyDescent="0.3">
      <c r="A6274">
        <v>31333</v>
      </c>
      <c r="B6274">
        <v>24738</v>
      </c>
      <c r="C6274" s="1">
        <v>40259.494317129633</v>
      </c>
      <c r="D6274">
        <v>528</v>
      </c>
    </row>
    <row r="6275" spans="1:4" x14ac:dyDescent="0.3">
      <c r="A6275">
        <v>26478</v>
      </c>
      <c r="B6275">
        <v>24738</v>
      </c>
      <c r="C6275" s="1">
        <v>40104.841782407406</v>
      </c>
      <c r="D6275">
        <v>884</v>
      </c>
    </row>
    <row r="6276" spans="1:4" x14ac:dyDescent="0.3">
      <c r="A6276">
        <v>25604</v>
      </c>
      <c r="B6276">
        <v>24738</v>
      </c>
      <c r="C6276" s="1">
        <v>40094.922418981485</v>
      </c>
      <c r="D6276">
        <v>211</v>
      </c>
    </row>
    <row r="6277" spans="1:4" x14ac:dyDescent="0.3">
      <c r="A6277">
        <v>21918</v>
      </c>
      <c r="B6277">
        <v>24738</v>
      </c>
      <c r="C6277" s="1">
        <v>40054.654988425929</v>
      </c>
      <c r="D6277">
        <v>301</v>
      </c>
    </row>
    <row r="6278" spans="1:4" x14ac:dyDescent="0.3">
      <c r="A6278">
        <v>17640</v>
      </c>
      <c r="B6278">
        <v>24738</v>
      </c>
      <c r="C6278" s="1">
        <v>40025.583391203705</v>
      </c>
      <c r="D6278">
        <v>248</v>
      </c>
    </row>
    <row r="6279" spans="1:4" x14ac:dyDescent="0.3">
      <c r="A6279">
        <v>17485</v>
      </c>
      <c r="B6279">
        <v>24738</v>
      </c>
      <c r="C6279" s="1">
        <v>40024.643738425926</v>
      </c>
      <c r="D6279">
        <v>471</v>
      </c>
    </row>
    <row r="6280" spans="1:4" x14ac:dyDescent="0.3">
      <c r="A6280">
        <v>17377</v>
      </c>
      <c r="B6280">
        <v>24738</v>
      </c>
      <c r="C6280" s="1">
        <v>40023.770543981482</v>
      </c>
      <c r="D6280">
        <v>582</v>
      </c>
    </row>
    <row r="6281" spans="1:4" x14ac:dyDescent="0.3">
      <c r="A6281">
        <v>16802</v>
      </c>
      <c r="B6281">
        <v>24738</v>
      </c>
      <c r="C6281" s="1">
        <v>40019.915312500001</v>
      </c>
      <c r="D6281">
        <v>772</v>
      </c>
    </row>
    <row r="6282" spans="1:4" x14ac:dyDescent="0.3">
      <c r="A6282">
        <v>7436</v>
      </c>
      <c r="B6282">
        <v>24738</v>
      </c>
      <c r="C6282" s="1">
        <v>39957.726134259261</v>
      </c>
      <c r="D6282">
        <v>721</v>
      </c>
    </row>
    <row r="6283" spans="1:4" x14ac:dyDescent="0.3">
      <c r="A6283">
        <v>51604</v>
      </c>
      <c r="B6283">
        <v>24739</v>
      </c>
      <c r="C6283" s="1">
        <v>40411.902592592596</v>
      </c>
      <c r="D6283">
        <v>904</v>
      </c>
    </row>
    <row r="6284" spans="1:4" x14ac:dyDescent="0.3">
      <c r="A6284">
        <v>51521</v>
      </c>
      <c r="B6284">
        <v>24739</v>
      </c>
      <c r="C6284" s="1">
        <v>40411.671817129631</v>
      </c>
      <c r="D6284">
        <v>44</v>
      </c>
    </row>
    <row r="6285" spans="1:4" x14ac:dyDescent="0.3">
      <c r="A6285">
        <v>47493</v>
      </c>
      <c r="B6285">
        <v>24739</v>
      </c>
      <c r="C6285" s="1">
        <v>40383.71912037037</v>
      </c>
      <c r="D6285">
        <v>278</v>
      </c>
    </row>
    <row r="6286" spans="1:4" x14ac:dyDescent="0.3">
      <c r="A6286">
        <v>43183</v>
      </c>
      <c r="B6286">
        <v>24739</v>
      </c>
      <c r="C6286" s="1">
        <v>40359.864537037036</v>
      </c>
      <c r="D6286">
        <v>947</v>
      </c>
    </row>
    <row r="6287" spans="1:4" x14ac:dyDescent="0.3">
      <c r="A6287">
        <v>36482</v>
      </c>
      <c r="B6287">
        <v>24739</v>
      </c>
      <c r="C6287" s="1">
        <v>40325.6483912037</v>
      </c>
      <c r="D6287">
        <v>381</v>
      </c>
    </row>
    <row r="6288" spans="1:4" x14ac:dyDescent="0.3">
      <c r="A6288">
        <v>30380</v>
      </c>
      <c r="B6288">
        <v>24739</v>
      </c>
      <c r="C6288" s="1">
        <v>40227.610254629632</v>
      </c>
      <c r="D6288">
        <v>513</v>
      </c>
    </row>
    <row r="6289" spans="1:4" x14ac:dyDescent="0.3">
      <c r="A6289">
        <v>29838</v>
      </c>
      <c r="B6289">
        <v>24739</v>
      </c>
      <c r="C6289" s="1">
        <v>40211.627118055556</v>
      </c>
      <c r="D6289">
        <v>669</v>
      </c>
    </row>
    <row r="6290" spans="1:4" x14ac:dyDescent="0.3">
      <c r="A6290">
        <v>13822</v>
      </c>
      <c r="B6290">
        <v>24739</v>
      </c>
      <c r="C6290" s="1">
        <v>40000.693749999999</v>
      </c>
      <c r="D6290">
        <v>330</v>
      </c>
    </row>
    <row r="6291" spans="1:4" x14ac:dyDescent="0.3">
      <c r="A6291">
        <v>6324</v>
      </c>
      <c r="B6291">
        <v>24739</v>
      </c>
      <c r="C6291" s="1">
        <v>39952.599050925928</v>
      </c>
      <c r="D6291">
        <v>549</v>
      </c>
    </row>
    <row r="6292" spans="1:4" x14ac:dyDescent="0.3">
      <c r="A6292">
        <v>5350</v>
      </c>
      <c r="B6292">
        <v>24739</v>
      </c>
      <c r="C6292" s="1">
        <v>39948.803530092591</v>
      </c>
      <c r="D6292">
        <v>275</v>
      </c>
    </row>
    <row r="6293" spans="1:4" x14ac:dyDescent="0.3">
      <c r="A6293">
        <v>54328</v>
      </c>
      <c r="B6293">
        <v>24740</v>
      </c>
      <c r="C6293" s="1">
        <v>40442.888888888891</v>
      </c>
      <c r="D6293">
        <v>578</v>
      </c>
    </row>
    <row r="6294" spans="1:4" x14ac:dyDescent="0.3">
      <c r="A6294">
        <v>51010</v>
      </c>
      <c r="B6294">
        <v>24740</v>
      </c>
      <c r="C6294" s="1">
        <v>40406.904942129629</v>
      </c>
      <c r="D6294">
        <v>3</v>
      </c>
    </row>
    <row r="6295" spans="1:4" x14ac:dyDescent="0.3">
      <c r="A6295">
        <v>50110</v>
      </c>
      <c r="B6295">
        <v>24740</v>
      </c>
      <c r="C6295" s="1">
        <v>40399.764328703706</v>
      </c>
      <c r="D6295">
        <v>381</v>
      </c>
    </row>
    <row r="6296" spans="1:4" x14ac:dyDescent="0.3">
      <c r="A6296">
        <v>46045</v>
      </c>
      <c r="B6296">
        <v>24740</v>
      </c>
      <c r="C6296" s="1">
        <v>40374.897118055553</v>
      </c>
      <c r="D6296">
        <v>746</v>
      </c>
    </row>
    <row r="6297" spans="1:4" x14ac:dyDescent="0.3">
      <c r="A6297">
        <v>45547</v>
      </c>
      <c r="B6297">
        <v>24740</v>
      </c>
      <c r="C6297" s="1">
        <v>40371.649259259262</v>
      </c>
      <c r="D6297">
        <v>202</v>
      </c>
    </row>
    <row r="6298" spans="1:4" x14ac:dyDescent="0.3">
      <c r="A6298">
        <v>43034</v>
      </c>
      <c r="B6298">
        <v>24740</v>
      </c>
      <c r="C6298" s="1">
        <v>40358.832696759258</v>
      </c>
      <c r="D6298">
        <v>432</v>
      </c>
    </row>
    <row r="6299" spans="1:4" x14ac:dyDescent="0.3">
      <c r="A6299">
        <v>28170</v>
      </c>
      <c r="B6299">
        <v>24740</v>
      </c>
      <c r="C6299" s="1">
        <v>40174.536620370367</v>
      </c>
      <c r="D6299">
        <v>671</v>
      </c>
    </row>
    <row r="6300" spans="1:4" x14ac:dyDescent="0.3">
      <c r="A6300">
        <v>28057</v>
      </c>
      <c r="B6300">
        <v>24740</v>
      </c>
      <c r="C6300" s="1">
        <v>40171.776967592596</v>
      </c>
      <c r="D6300">
        <v>350</v>
      </c>
    </row>
    <row r="6301" spans="1:4" x14ac:dyDescent="0.3">
      <c r="A6301">
        <v>27367</v>
      </c>
      <c r="B6301">
        <v>24740</v>
      </c>
      <c r="C6301" s="1">
        <v>40132.678541666668</v>
      </c>
      <c r="D6301">
        <v>795</v>
      </c>
    </row>
    <row r="6302" spans="1:4" x14ac:dyDescent="0.3">
      <c r="A6302">
        <v>25217</v>
      </c>
      <c r="B6302">
        <v>24740</v>
      </c>
      <c r="C6302" s="1">
        <v>40089.89707175926</v>
      </c>
      <c r="D6302">
        <v>165</v>
      </c>
    </row>
    <row r="6303" spans="1:4" x14ac:dyDescent="0.3">
      <c r="A6303">
        <v>23861</v>
      </c>
      <c r="B6303">
        <v>24740</v>
      </c>
      <c r="C6303" s="1">
        <v>40074.881990740738</v>
      </c>
      <c r="D6303">
        <v>571</v>
      </c>
    </row>
    <row r="6304" spans="1:4" x14ac:dyDescent="0.3">
      <c r="A6304">
        <v>23260</v>
      </c>
      <c r="B6304">
        <v>24740</v>
      </c>
      <c r="C6304" s="1">
        <v>40068.763715277775</v>
      </c>
      <c r="D6304">
        <v>318</v>
      </c>
    </row>
    <row r="6305" spans="1:4" x14ac:dyDescent="0.3">
      <c r="A6305">
        <v>22379</v>
      </c>
      <c r="B6305">
        <v>24740</v>
      </c>
      <c r="C6305" s="1">
        <v>40060.520300925928</v>
      </c>
      <c r="D6305">
        <v>148</v>
      </c>
    </row>
    <row r="6306" spans="1:4" x14ac:dyDescent="0.3">
      <c r="A6306">
        <v>20532</v>
      </c>
      <c r="B6306">
        <v>24740</v>
      </c>
      <c r="C6306" s="1">
        <v>40043.493657407409</v>
      </c>
      <c r="D6306">
        <v>70</v>
      </c>
    </row>
    <row r="6307" spans="1:4" x14ac:dyDescent="0.3">
      <c r="A6307">
        <v>19499</v>
      </c>
      <c r="B6307">
        <v>24740</v>
      </c>
      <c r="C6307" s="1">
        <v>40037.650462962964</v>
      </c>
      <c r="D6307">
        <v>640</v>
      </c>
    </row>
    <row r="6308" spans="1:4" x14ac:dyDescent="0.3">
      <c r="A6308">
        <v>19312</v>
      </c>
      <c r="B6308">
        <v>24740</v>
      </c>
      <c r="C6308" s="1">
        <v>40035.842627314814</v>
      </c>
      <c r="D6308">
        <v>112</v>
      </c>
    </row>
    <row r="6309" spans="1:4" x14ac:dyDescent="0.3">
      <c r="A6309">
        <v>16827</v>
      </c>
      <c r="B6309">
        <v>24740</v>
      </c>
      <c r="C6309" s="1">
        <v>40020.418032407404</v>
      </c>
      <c r="D6309">
        <v>208</v>
      </c>
    </row>
    <row r="6310" spans="1:4" x14ac:dyDescent="0.3">
      <c r="A6310">
        <v>12664</v>
      </c>
      <c r="B6310">
        <v>24740</v>
      </c>
      <c r="C6310" s="1">
        <v>39992.734942129631</v>
      </c>
      <c r="D6310">
        <v>365</v>
      </c>
    </row>
    <row r="6311" spans="1:4" x14ac:dyDescent="0.3">
      <c r="A6311">
        <v>11067</v>
      </c>
      <c r="B6311">
        <v>24740</v>
      </c>
      <c r="C6311" s="1">
        <v>39981.900972222225</v>
      </c>
      <c r="D6311">
        <v>724</v>
      </c>
    </row>
    <row r="6312" spans="1:4" x14ac:dyDescent="0.3">
      <c r="A6312">
        <v>6136</v>
      </c>
      <c r="B6312">
        <v>24740</v>
      </c>
      <c r="C6312" s="1">
        <v>39952.508356481485</v>
      </c>
      <c r="D6312">
        <v>179</v>
      </c>
    </row>
    <row r="6313" spans="1:4" x14ac:dyDescent="0.3">
      <c r="A6313">
        <v>4972</v>
      </c>
      <c r="B6313">
        <v>24740</v>
      </c>
      <c r="C6313" s="1">
        <v>39948.690787037034</v>
      </c>
      <c r="D6313">
        <v>819</v>
      </c>
    </row>
    <row r="6314" spans="1:4" x14ac:dyDescent="0.3">
      <c r="A6314">
        <v>50133</v>
      </c>
      <c r="B6314">
        <v>24741</v>
      </c>
      <c r="C6314" s="1">
        <v>40399.881863425922</v>
      </c>
      <c r="D6314">
        <v>576</v>
      </c>
    </row>
    <row r="6315" spans="1:4" x14ac:dyDescent="0.3">
      <c r="A6315">
        <v>41745</v>
      </c>
      <c r="B6315">
        <v>24741</v>
      </c>
      <c r="C6315" s="1">
        <v>40352.560115740744</v>
      </c>
      <c r="D6315">
        <v>241</v>
      </c>
    </row>
    <row r="6316" spans="1:4" x14ac:dyDescent="0.3">
      <c r="A6316">
        <v>38009</v>
      </c>
      <c r="B6316">
        <v>24741</v>
      </c>
      <c r="C6316" s="1">
        <v>40334.629976851851</v>
      </c>
      <c r="D6316">
        <v>717</v>
      </c>
    </row>
    <row r="6317" spans="1:4" x14ac:dyDescent="0.3">
      <c r="A6317">
        <v>29573</v>
      </c>
      <c r="B6317">
        <v>24741</v>
      </c>
      <c r="C6317" s="1">
        <v>40203.853217592594</v>
      </c>
      <c r="D6317">
        <v>63</v>
      </c>
    </row>
    <row r="6318" spans="1:4" x14ac:dyDescent="0.3">
      <c r="A6318">
        <v>27433</v>
      </c>
      <c r="B6318">
        <v>24741</v>
      </c>
      <c r="C6318" s="1">
        <v>40137.840868055559</v>
      </c>
      <c r="D6318">
        <v>306</v>
      </c>
    </row>
    <row r="6319" spans="1:4" x14ac:dyDescent="0.3">
      <c r="A6319">
        <v>26786</v>
      </c>
      <c r="B6319">
        <v>24741</v>
      </c>
      <c r="C6319" s="1">
        <v>40111.849872685183</v>
      </c>
      <c r="D6319">
        <v>18</v>
      </c>
    </row>
    <row r="6320" spans="1:4" x14ac:dyDescent="0.3">
      <c r="A6320">
        <v>24620</v>
      </c>
      <c r="B6320">
        <v>24741</v>
      </c>
      <c r="C6320" s="1">
        <v>40084.444062499999</v>
      </c>
      <c r="D6320">
        <v>833</v>
      </c>
    </row>
    <row r="6321" spans="1:4" x14ac:dyDescent="0.3">
      <c r="A6321">
        <v>22274</v>
      </c>
      <c r="B6321">
        <v>24741</v>
      </c>
      <c r="C6321" s="1">
        <v>40058.846817129626</v>
      </c>
      <c r="D6321">
        <v>272</v>
      </c>
    </row>
    <row r="6322" spans="1:4" x14ac:dyDescent="0.3">
      <c r="A6322">
        <v>22237</v>
      </c>
      <c r="B6322">
        <v>24741</v>
      </c>
      <c r="C6322" s="1">
        <v>40058.503518518519</v>
      </c>
      <c r="D6322">
        <v>521</v>
      </c>
    </row>
    <row r="6323" spans="1:4" x14ac:dyDescent="0.3">
      <c r="A6323">
        <v>12746</v>
      </c>
      <c r="B6323">
        <v>24741</v>
      </c>
      <c r="C6323" s="1">
        <v>39993.502997685187</v>
      </c>
      <c r="D6323">
        <v>585</v>
      </c>
    </row>
    <row r="6324" spans="1:4" x14ac:dyDescent="0.3">
      <c r="A6324">
        <v>8136</v>
      </c>
      <c r="B6324">
        <v>24741</v>
      </c>
      <c r="C6324" s="1">
        <v>39961.830428240741</v>
      </c>
      <c r="D6324">
        <v>715</v>
      </c>
    </row>
    <row r="6325" spans="1:4" x14ac:dyDescent="0.3">
      <c r="A6325">
        <v>5250</v>
      </c>
      <c r="B6325">
        <v>24741</v>
      </c>
      <c r="C6325" s="1">
        <v>39948.785300925927</v>
      </c>
      <c r="D6325">
        <v>516</v>
      </c>
    </row>
    <row r="6326" spans="1:4" x14ac:dyDescent="0.3">
      <c r="A6326">
        <v>51799</v>
      </c>
      <c r="B6326">
        <v>24742</v>
      </c>
      <c r="C6326" s="1">
        <v>40413.732083333336</v>
      </c>
      <c r="D6326">
        <v>557</v>
      </c>
    </row>
    <row r="6327" spans="1:4" x14ac:dyDescent="0.3">
      <c r="A6327">
        <v>51649</v>
      </c>
      <c r="B6327">
        <v>24742</v>
      </c>
      <c r="C6327" s="1">
        <v>40412.726736111108</v>
      </c>
      <c r="D6327">
        <v>629</v>
      </c>
    </row>
    <row r="6328" spans="1:4" x14ac:dyDescent="0.3">
      <c r="A6328">
        <v>32471</v>
      </c>
      <c r="B6328">
        <v>24742</v>
      </c>
      <c r="C6328" s="1">
        <v>40292.705462962964</v>
      </c>
      <c r="D6328">
        <v>792</v>
      </c>
    </row>
    <row r="6329" spans="1:4" x14ac:dyDescent="0.3">
      <c r="A6329">
        <v>30197</v>
      </c>
      <c r="B6329">
        <v>24742</v>
      </c>
      <c r="C6329" s="1">
        <v>40221.883946759262</v>
      </c>
      <c r="D6329">
        <v>255</v>
      </c>
    </row>
    <row r="6330" spans="1:4" x14ac:dyDescent="0.3">
      <c r="A6330">
        <v>27250</v>
      </c>
      <c r="B6330">
        <v>24742</v>
      </c>
      <c r="C6330" s="1">
        <v>40127.595543981479</v>
      </c>
      <c r="D6330">
        <v>210</v>
      </c>
    </row>
    <row r="6331" spans="1:4" x14ac:dyDescent="0.3">
      <c r="A6331">
        <v>22961</v>
      </c>
      <c r="B6331">
        <v>24742</v>
      </c>
      <c r="C6331" s="1">
        <v>40065.558263888888</v>
      </c>
      <c r="D6331">
        <v>74</v>
      </c>
    </row>
    <row r="6332" spans="1:4" x14ac:dyDescent="0.3">
      <c r="A6332">
        <v>22215</v>
      </c>
      <c r="B6332">
        <v>24742</v>
      </c>
      <c r="C6332" s="1">
        <v>40057.859212962961</v>
      </c>
      <c r="D6332">
        <v>723</v>
      </c>
    </row>
    <row r="6333" spans="1:4" x14ac:dyDescent="0.3">
      <c r="A6333">
        <v>13365</v>
      </c>
      <c r="B6333">
        <v>24742</v>
      </c>
      <c r="C6333" s="1">
        <v>39997.795694444445</v>
      </c>
      <c r="D6333">
        <v>914</v>
      </c>
    </row>
    <row r="6334" spans="1:4" x14ac:dyDescent="0.3">
      <c r="A6334">
        <v>8486</v>
      </c>
      <c r="B6334">
        <v>24742</v>
      </c>
      <c r="C6334" s="1">
        <v>39963.607812499999</v>
      </c>
      <c r="D6334">
        <v>63</v>
      </c>
    </row>
    <row r="6335" spans="1:4" x14ac:dyDescent="0.3">
      <c r="A6335">
        <v>5134</v>
      </c>
      <c r="B6335">
        <v>24742</v>
      </c>
      <c r="C6335" s="1">
        <v>39948.751655092594</v>
      </c>
      <c r="D6335">
        <v>64</v>
      </c>
    </row>
    <row r="6336" spans="1:4" x14ac:dyDescent="0.3">
      <c r="A6336">
        <v>4744</v>
      </c>
      <c r="B6336">
        <v>24742</v>
      </c>
      <c r="C6336" s="1">
        <v>39948.569016203706</v>
      </c>
      <c r="D6336">
        <v>613</v>
      </c>
    </row>
    <row r="6337" spans="1:4" x14ac:dyDescent="0.3">
      <c r="A6337">
        <v>47989</v>
      </c>
      <c r="B6337">
        <v>24743</v>
      </c>
      <c r="C6337" s="1">
        <v>40386.702488425923</v>
      </c>
      <c r="D6337">
        <v>775</v>
      </c>
    </row>
    <row r="6338" spans="1:4" x14ac:dyDescent="0.3">
      <c r="A6338">
        <v>45167</v>
      </c>
      <c r="B6338">
        <v>24743</v>
      </c>
      <c r="C6338" s="1">
        <v>40370.427905092591</v>
      </c>
      <c r="D6338">
        <v>163</v>
      </c>
    </row>
    <row r="6339" spans="1:4" x14ac:dyDescent="0.3">
      <c r="A6339">
        <v>40638</v>
      </c>
      <c r="B6339">
        <v>24743</v>
      </c>
      <c r="C6339" s="1">
        <v>40347.676469907405</v>
      </c>
      <c r="D6339">
        <v>75</v>
      </c>
    </row>
    <row r="6340" spans="1:4" x14ac:dyDescent="0.3">
      <c r="A6340">
        <v>30106</v>
      </c>
      <c r="B6340">
        <v>24743</v>
      </c>
      <c r="C6340" s="1">
        <v>40220.40824074074</v>
      </c>
      <c r="D6340">
        <v>275</v>
      </c>
    </row>
    <row r="6341" spans="1:4" x14ac:dyDescent="0.3">
      <c r="A6341">
        <v>27742</v>
      </c>
      <c r="B6341">
        <v>24743</v>
      </c>
      <c r="C6341" s="1">
        <v>40153.555671296293</v>
      </c>
      <c r="D6341">
        <v>15</v>
      </c>
    </row>
    <row r="6342" spans="1:4" x14ac:dyDescent="0.3">
      <c r="A6342">
        <v>26779</v>
      </c>
      <c r="B6342">
        <v>24743</v>
      </c>
      <c r="C6342" s="1">
        <v>40111.832199074073</v>
      </c>
      <c r="D6342">
        <v>973</v>
      </c>
    </row>
    <row r="6343" spans="1:4" x14ac:dyDescent="0.3">
      <c r="A6343">
        <v>26759</v>
      </c>
      <c r="B6343">
        <v>24743</v>
      </c>
      <c r="C6343" s="1">
        <v>40111.799317129633</v>
      </c>
      <c r="D6343">
        <v>134</v>
      </c>
    </row>
    <row r="6344" spans="1:4" x14ac:dyDescent="0.3">
      <c r="A6344">
        <v>26368</v>
      </c>
      <c r="B6344">
        <v>24743</v>
      </c>
      <c r="C6344" s="1">
        <v>40103.464537037034</v>
      </c>
      <c r="D6344">
        <v>53</v>
      </c>
    </row>
    <row r="6345" spans="1:4" x14ac:dyDescent="0.3">
      <c r="A6345">
        <v>17767</v>
      </c>
      <c r="B6345">
        <v>24743</v>
      </c>
      <c r="C6345" s="1">
        <v>40025.922372685185</v>
      </c>
      <c r="D6345">
        <v>384</v>
      </c>
    </row>
    <row r="6346" spans="1:4" x14ac:dyDescent="0.3">
      <c r="A6346">
        <v>17762</v>
      </c>
      <c r="B6346">
        <v>24743</v>
      </c>
      <c r="C6346" s="1">
        <v>40025.907233796293</v>
      </c>
      <c r="D6346">
        <v>764</v>
      </c>
    </row>
    <row r="6347" spans="1:4" x14ac:dyDescent="0.3">
      <c r="A6347">
        <v>14193</v>
      </c>
      <c r="B6347">
        <v>24743</v>
      </c>
      <c r="C6347" s="1">
        <v>40003.669456018521</v>
      </c>
      <c r="D6347">
        <v>852</v>
      </c>
    </row>
    <row r="6348" spans="1:4" x14ac:dyDescent="0.3">
      <c r="A6348">
        <v>12763</v>
      </c>
      <c r="B6348">
        <v>24743</v>
      </c>
      <c r="C6348" s="1">
        <v>39993.589583333334</v>
      </c>
      <c r="D6348">
        <v>725</v>
      </c>
    </row>
    <row r="6349" spans="1:4" x14ac:dyDescent="0.3">
      <c r="A6349">
        <v>6806</v>
      </c>
      <c r="B6349">
        <v>24743</v>
      </c>
      <c r="C6349" s="1">
        <v>39954.403252314813</v>
      </c>
      <c r="D6349">
        <v>584</v>
      </c>
    </row>
    <row r="6350" spans="1:4" x14ac:dyDescent="0.3">
      <c r="A6350">
        <v>53445</v>
      </c>
      <c r="B6350">
        <v>24744</v>
      </c>
      <c r="C6350" s="1">
        <v>40432.457615740743</v>
      </c>
      <c r="D6350">
        <v>295</v>
      </c>
    </row>
    <row r="6351" spans="1:4" x14ac:dyDescent="0.3">
      <c r="A6351">
        <v>50846</v>
      </c>
      <c r="B6351">
        <v>24744</v>
      </c>
      <c r="C6351" s="1">
        <v>40406.576597222222</v>
      </c>
      <c r="D6351">
        <v>678</v>
      </c>
    </row>
    <row r="6352" spans="1:4" x14ac:dyDescent="0.3">
      <c r="A6352">
        <v>38520</v>
      </c>
      <c r="B6352">
        <v>24744</v>
      </c>
      <c r="C6352" s="1">
        <v>40336.632002314815</v>
      </c>
      <c r="D6352">
        <v>640</v>
      </c>
    </row>
    <row r="6353" spans="1:4" x14ac:dyDescent="0.3">
      <c r="A6353">
        <v>38264</v>
      </c>
      <c r="B6353">
        <v>24744</v>
      </c>
      <c r="C6353" s="1">
        <v>40335.697465277779</v>
      </c>
      <c r="D6353">
        <v>407</v>
      </c>
    </row>
    <row r="6354" spans="1:4" x14ac:dyDescent="0.3">
      <c r="A6354">
        <v>35853</v>
      </c>
      <c r="B6354">
        <v>24744</v>
      </c>
      <c r="C6354" s="1">
        <v>40321.679618055554</v>
      </c>
      <c r="D6354">
        <v>475</v>
      </c>
    </row>
    <row r="6355" spans="1:4" x14ac:dyDescent="0.3">
      <c r="A6355">
        <v>33498</v>
      </c>
      <c r="B6355">
        <v>24744</v>
      </c>
      <c r="C6355" s="1">
        <v>40305.55064814815</v>
      </c>
      <c r="D6355">
        <v>902</v>
      </c>
    </row>
    <row r="6356" spans="1:4" x14ac:dyDescent="0.3">
      <c r="A6356">
        <v>29348</v>
      </c>
      <c r="B6356">
        <v>24744</v>
      </c>
      <c r="C6356" s="1">
        <v>40199.618738425925</v>
      </c>
      <c r="D6356">
        <v>522</v>
      </c>
    </row>
    <row r="6357" spans="1:4" x14ac:dyDescent="0.3">
      <c r="A6357">
        <v>27342</v>
      </c>
      <c r="B6357">
        <v>24744</v>
      </c>
      <c r="C6357" s="1">
        <v>40131.721400462964</v>
      </c>
      <c r="D6357">
        <v>718</v>
      </c>
    </row>
    <row r="6358" spans="1:4" x14ac:dyDescent="0.3">
      <c r="A6358">
        <v>8613</v>
      </c>
      <c r="B6358">
        <v>24744</v>
      </c>
      <c r="C6358" s="1">
        <v>39964.463125000002</v>
      </c>
      <c r="D6358">
        <v>311</v>
      </c>
    </row>
    <row r="6359" spans="1:4" x14ac:dyDescent="0.3">
      <c r="A6359">
        <v>54693</v>
      </c>
      <c r="B6359">
        <v>24745</v>
      </c>
      <c r="C6359" s="1">
        <v>40445.448842592596</v>
      </c>
      <c r="D6359">
        <v>969</v>
      </c>
    </row>
    <row r="6360" spans="1:4" x14ac:dyDescent="0.3">
      <c r="A6360">
        <v>53174</v>
      </c>
      <c r="B6360">
        <v>24745</v>
      </c>
      <c r="C6360" s="1">
        <v>40429.702777777777</v>
      </c>
      <c r="D6360">
        <v>500</v>
      </c>
    </row>
    <row r="6361" spans="1:4" x14ac:dyDescent="0.3">
      <c r="A6361">
        <v>49977</v>
      </c>
      <c r="B6361">
        <v>24745</v>
      </c>
      <c r="C6361" s="1">
        <v>40399.590856481482</v>
      </c>
      <c r="D6361">
        <v>912</v>
      </c>
    </row>
    <row r="6362" spans="1:4" x14ac:dyDescent="0.3">
      <c r="A6362">
        <v>47698</v>
      </c>
      <c r="B6362">
        <v>24745</v>
      </c>
      <c r="C6362" s="1">
        <v>40384.706689814811</v>
      </c>
      <c r="D6362">
        <v>418</v>
      </c>
    </row>
    <row r="6363" spans="1:4" x14ac:dyDescent="0.3">
      <c r="A6363">
        <v>46266</v>
      </c>
      <c r="B6363">
        <v>24745</v>
      </c>
      <c r="C6363" s="1">
        <v>40376.739004629628</v>
      </c>
      <c r="D6363">
        <v>638</v>
      </c>
    </row>
    <row r="6364" spans="1:4" x14ac:dyDescent="0.3">
      <c r="A6364">
        <v>44496</v>
      </c>
      <c r="B6364">
        <v>24745</v>
      </c>
      <c r="C6364" s="1">
        <v>40367.524618055555</v>
      </c>
      <c r="D6364">
        <v>867</v>
      </c>
    </row>
    <row r="6365" spans="1:4" x14ac:dyDescent="0.3">
      <c r="A6365">
        <v>43075</v>
      </c>
      <c r="B6365">
        <v>24745</v>
      </c>
      <c r="C6365" s="1">
        <v>40358.881168981483</v>
      </c>
      <c r="D6365">
        <v>399</v>
      </c>
    </row>
    <row r="6366" spans="1:4" x14ac:dyDescent="0.3">
      <c r="A6366">
        <v>39669</v>
      </c>
      <c r="B6366">
        <v>24745</v>
      </c>
      <c r="C6366" s="1">
        <v>40343.723252314812</v>
      </c>
      <c r="D6366">
        <v>259</v>
      </c>
    </row>
    <row r="6367" spans="1:4" x14ac:dyDescent="0.3">
      <c r="A6367">
        <v>39628</v>
      </c>
      <c r="B6367">
        <v>24745</v>
      </c>
      <c r="C6367" s="1">
        <v>40343.609201388892</v>
      </c>
      <c r="D6367">
        <v>825</v>
      </c>
    </row>
    <row r="6368" spans="1:4" x14ac:dyDescent="0.3">
      <c r="A6368">
        <v>31161</v>
      </c>
      <c r="B6368">
        <v>24745</v>
      </c>
      <c r="C6368" s="1">
        <v>40253.62599537037</v>
      </c>
      <c r="D6368">
        <v>363</v>
      </c>
    </row>
    <row r="6369" spans="1:4" x14ac:dyDescent="0.3">
      <c r="A6369">
        <v>27672</v>
      </c>
      <c r="B6369">
        <v>24745</v>
      </c>
      <c r="C6369" s="1">
        <v>40150.883831018517</v>
      </c>
      <c r="D6369">
        <v>981</v>
      </c>
    </row>
    <row r="6370" spans="1:4" x14ac:dyDescent="0.3">
      <c r="A6370">
        <v>17398</v>
      </c>
      <c r="B6370">
        <v>24745</v>
      </c>
      <c r="C6370" s="1">
        <v>40023.80672453704</v>
      </c>
      <c r="D6370">
        <v>209</v>
      </c>
    </row>
    <row r="6371" spans="1:4" x14ac:dyDescent="0.3">
      <c r="A6371">
        <v>16234</v>
      </c>
      <c r="B6371">
        <v>24745</v>
      </c>
      <c r="C6371" s="1">
        <v>40016.79991898148</v>
      </c>
      <c r="D6371">
        <v>220</v>
      </c>
    </row>
    <row r="6372" spans="1:4" x14ac:dyDescent="0.3">
      <c r="A6372">
        <v>12578</v>
      </c>
      <c r="B6372">
        <v>24745</v>
      </c>
      <c r="C6372" s="1">
        <v>39992.501122685186</v>
      </c>
      <c r="D6372">
        <v>846</v>
      </c>
    </row>
    <row r="6373" spans="1:4" x14ac:dyDescent="0.3">
      <c r="A6373">
        <v>11420</v>
      </c>
      <c r="B6373">
        <v>24745</v>
      </c>
      <c r="C6373" s="1">
        <v>39984.722314814811</v>
      </c>
      <c r="D6373">
        <v>716</v>
      </c>
    </row>
    <row r="6374" spans="1:4" x14ac:dyDescent="0.3">
      <c r="A6374">
        <v>5191</v>
      </c>
      <c r="B6374">
        <v>24745</v>
      </c>
      <c r="C6374" s="1">
        <v>39948.77008101852</v>
      </c>
      <c r="D6374">
        <v>133</v>
      </c>
    </row>
    <row r="6375" spans="1:4" x14ac:dyDescent="0.3">
      <c r="A6375">
        <v>4964</v>
      </c>
      <c r="B6375">
        <v>24745</v>
      </c>
      <c r="C6375" s="1">
        <v>39948.689363425925</v>
      </c>
      <c r="D6375">
        <v>845</v>
      </c>
    </row>
    <row r="6376" spans="1:4" x14ac:dyDescent="0.3">
      <c r="A6376">
        <v>54323</v>
      </c>
      <c r="B6376">
        <v>24746</v>
      </c>
      <c r="C6376" s="1">
        <v>40442.887604166666</v>
      </c>
      <c r="D6376">
        <v>88</v>
      </c>
    </row>
    <row r="6377" spans="1:4" x14ac:dyDescent="0.3">
      <c r="A6377">
        <v>54290</v>
      </c>
      <c r="B6377">
        <v>24746</v>
      </c>
      <c r="C6377" s="1">
        <v>40442.407719907409</v>
      </c>
      <c r="D6377">
        <v>295</v>
      </c>
    </row>
    <row r="6378" spans="1:4" x14ac:dyDescent="0.3">
      <c r="A6378">
        <v>52983</v>
      </c>
      <c r="B6378">
        <v>24746</v>
      </c>
      <c r="C6378" s="1">
        <v>40427.786550925928</v>
      </c>
      <c r="D6378">
        <v>507</v>
      </c>
    </row>
    <row r="6379" spans="1:4" x14ac:dyDescent="0.3">
      <c r="A6379">
        <v>51561</v>
      </c>
      <c r="B6379">
        <v>24746</v>
      </c>
      <c r="C6379" s="1">
        <v>40411.742650462962</v>
      </c>
      <c r="D6379">
        <v>215</v>
      </c>
    </row>
    <row r="6380" spans="1:4" x14ac:dyDescent="0.3">
      <c r="A6380">
        <v>48744</v>
      </c>
      <c r="B6380">
        <v>24746</v>
      </c>
      <c r="C6380" s="1">
        <v>40391.627708333333</v>
      </c>
      <c r="D6380">
        <v>927</v>
      </c>
    </row>
    <row r="6381" spans="1:4" x14ac:dyDescent="0.3">
      <c r="A6381">
        <v>45052</v>
      </c>
      <c r="B6381">
        <v>24746</v>
      </c>
      <c r="C6381" s="1">
        <v>40369.639108796298</v>
      </c>
      <c r="D6381">
        <v>487</v>
      </c>
    </row>
    <row r="6382" spans="1:4" x14ac:dyDescent="0.3">
      <c r="A6382">
        <v>37738</v>
      </c>
      <c r="B6382">
        <v>24746</v>
      </c>
      <c r="C6382" s="1">
        <v>40332.743807870371</v>
      </c>
      <c r="D6382">
        <v>726</v>
      </c>
    </row>
    <row r="6383" spans="1:4" x14ac:dyDescent="0.3">
      <c r="A6383">
        <v>35895</v>
      </c>
      <c r="B6383">
        <v>24746</v>
      </c>
      <c r="C6383" s="1">
        <v>40321.766446759262</v>
      </c>
      <c r="D6383">
        <v>945</v>
      </c>
    </row>
    <row r="6384" spans="1:4" x14ac:dyDescent="0.3">
      <c r="A6384">
        <v>33703</v>
      </c>
      <c r="B6384">
        <v>24746</v>
      </c>
      <c r="C6384" s="1">
        <v>40307.563935185186</v>
      </c>
      <c r="D6384">
        <v>355</v>
      </c>
    </row>
    <row r="6385" spans="1:4" x14ac:dyDescent="0.3">
      <c r="A6385">
        <v>30205</v>
      </c>
      <c r="B6385">
        <v>24746</v>
      </c>
      <c r="C6385" s="1">
        <v>40222.395856481482</v>
      </c>
      <c r="D6385">
        <v>168</v>
      </c>
    </row>
    <row r="6386" spans="1:4" x14ac:dyDescent="0.3">
      <c r="A6386">
        <v>17344</v>
      </c>
      <c r="B6386">
        <v>24746</v>
      </c>
      <c r="C6386" s="1">
        <v>40023.561585648145</v>
      </c>
      <c r="D6386">
        <v>678</v>
      </c>
    </row>
    <row r="6387" spans="1:4" x14ac:dyDescent="0.3">
      <c r="A6387">
        <v>17100</v>
      </c>
      <c r="B6387">
        <v>24746</v>
      </c>
      <c r="C6387" s="1">
        <v>40021.589884259258</v>
      </c>
      <c r="D6387">
        <v>782</v>
      </c>
    </row>
    <row r="6388" spans="1:4" x14ac:dyDescent="0.3">
      <c r="A6388">
        <v>15962</v>
      </c>
      <c r="B6388">
        <v>24746</v>
      </c>
      <c r="C6388" s="1">
        <v>40014.569548611114</v>
      </c>
      <c r="D6388">
        <v>573</v>
      </c>
    </row>
    <row r="6389" spans="1:4" x14ac:dyDescent="0.3">
      <c r="A6389">
        <v>7711</v>
      </c>
      <c r="B6389">
        <v>24746</v>
      </c>
      <c r="C6389" s="1">
        <v>39959.780532407407</v>
      </c>
      <c r="D6389">
        <v>886</v>
      </c>
    </row>
    <row r="6390" spans="1:4" x14ac:dyDescent="0.3">
      <c r="A6390">
        <v>5248</v>
      </c>
      <c r="B6390">
        <v>24746</v>
      </c>
      <c r="C6390" s="1">
        <v>39948.783865740741</v>
      </c>
      <c r="D6390">
        <v>187</v>
      </c>
    </row>
    <row r="6391" spans="1:4" x14ac:dyDescent="0.3">
      <c r="A6391">
        <v>53746</v>
      </c>
      <c r="B6391">
        <v>24747</v>
      </c>
      <c r="C6391" s="1">
        <v>40435.536180555559</v>
      </c>
      <c r="D6391">
        <v>567</v>
      </c>
    </row>
    <row r="6392" spans="1:4" x14ac:dyDescent="0.3">
      <c r="A6392">
        <v>53666</v>
      </c>
      <c r="B6392">
        <v>24747</v>
      </c>
      <c r="C6392" s="1">
        <v>40434.451597222222</v>
      </c>
      <c r="D6392">
        <v>254</v>
      </c>
    </row>
    <row r="6393" spans="1:4" x14ac:dyDescent="0.3">
      <c r="A6393">
        <v>53233</v>
      </c>
      <c r="B6393">
        <v>24747</v>
      </c>
      <c r="C6393" s="1">
        <v>40430.525138888886</v>
      </c>
      <c r="D6393">
        <v>968</v>
      </c>
    </row>
    <row r="6394" spans="1:4" x14ac:dyDescent="0.3">
      <c r="A6394">
        <v>52888</v>
      </c>
      <c r="B6394">
        <v>24747</v>
      </c>
      <c r="C6394" s="1">
        <v>40426.677685185183</v>
      </c>
      <c r="D6394">
        <v>22</v>
      </c>
    </row>
    <row r="6395" spans="1:4" x14ac:dyDescent="0.3">
      <c r="A6395">
        <v>44956</v>
      </c>
      <c r="B6395">
        <v>24747</v>
      </c>
      <c r="C6395" s="1">
        <v>40368.861215277779</v>
      </c>
      <c r="D6395">
        <v>475</v>
      </c>
    </row>
    <row r="6396" spans="1:4" x14ac:dyDescent="0.3">
      <c r="A6396">
        <v>37312</v>
      </c>
      <c r="B6396">
        <v>24747</v>
      </c>
      <c r="C6396" s="1">
        <v>40330.787326388891</v>
      </c>
      <c r="D6396">
        <v>573</v>
      </c>
    </row>
    <row r="6397" spans="1:4" x14ac:dyDescent="0.3">
      <c r="A6397">
        <v>36496</v>
      </c>
      <c r="B6397">
        <v>24747</v>
      </c>
      <c r="C6397" s="1">
        <v>40325.677847222221</v>
      </c>
      <c r="D6397">
        <v>721</v>
      </c>
    </row>
    <row r="6398" spans="1:4" x14ac:dyDescent="0.3">
      <c r="A6398">
        <v>33737</v>
      </c>
      <c r="B6398">
        <v>24747</v>
      </c>
      <c r="C6398" s="1">
        <v>40307.629305555558</v>
      </c>
      <c r="D6398">
        <v>26</v>
      </c>
    </row>
    <row r="6399" spans="1:4" x14ac:dyDescent="0.3">
      <c r="A6399">
        <v>30873</v>
      </c>
      <c r="B6399">
        <v>24747</v>
      </c>
      <c r="C6399" s="1">
        <v>40242.472546296296</v>
      </c>
      <c r="D6399">
        <v>17</v>
      </c>
    </row>
    <row r="6400" spans="1:4" x14ac:dyDescent="0.3">
      <c r="A6400">
        <v>28922</v>
      </c>
      <c r="B6400">
        <v>24747</v>
      </c>
      <c r="C6400" s="1">
        <v>40189.728564814817</v>
      </c>
      <c r="D6400">
        <v>827</v>
      </c>
    </row>
    <row r="6401" spans="1:4" x14ac:dyDescent="0.3">
      <c r="A6401">
        <v>27728</v>
      </c>
      <c r="B6401">
        <v>24747</v>
      </c>
      <c r="C6401" s="1">
        <v>40152.76871527778</v>
      </c>
      <c r="D6401">
        <v>583</v>
      </c>
    </row>
    <row r="6402" spans="1:4" x14ac:dyDescent="0.3">
      <c r="A6402">
        <v>21434</v>
      </c>
      <c r="B6402">
        <v>24747</v>
      </c>
      <c r="C6402" s="1">
        <v>40049.798472222225</v>
      </c>
      <c r="D6402">
        <v>785</v>
      </c>
    </row>
    <row r="6403" spans="1:4" x14ac:dyDescent="0.3">
      <c r="A6403">
        <v>16213</v>
      </c>
      <c r="B6403">
        <v>24747</v>
      </c>
      <c r="C6403" s="1">
        <v>40016.731805555559</v>
      </c>
      <c r="D6403">
        <v>946</v>
      </c>
    </row>
    <row r="6404" spans="1:4" x14ac:dyDescent="0.3">
      <c r="A6404">
        <v>12305</v>
      </c>
      <c r="B6404">
        <v>24747</v>
      </c>
      <c r="C6404" s="1">
        <v>39990.861331018517</v>
      </c>
      <c r="D6404">
        <v>743</v>
      </c>
    </row>
    <row r="6405" spans="1:4" x14ac:dyDescent="0.3">
      <c r="A6405">
        <v>9795</v>
      </c>
      <c r="B6405">
        <v>24747</v>
      </c>
      <c r="C6405" s="1">
        <v>39973.801145833335</v>
      </c>
      <c r="D6405">
        <v>164</v>
      </c>
    </row>
    <row r="6406" spans="1:4" x14ac:dyDescent="0.3">
      <c r="A6406">
        <v>8521</v>
      </c>
      <c r="B6406">
        <v>24747</v>
      </c>
      <c r="C6406" s="1">
        <v>39963.697164351855</v>
      </c>
      <c r="D6406">
        <v>821</v>
      </c>
    </row>
    <row r="6407" spans="1:4" x14ac:dyDescent="0.3">
      <c r="A6407">
        <v>48075</v>
      </c>
      <c r="B6407">
        <v>24748</v>
      </c>
      <c r="C6407" s="1">
        <v>40386.903391203705</v>
      </c>
      <c r="D6407">
        <v>663</v>
      </c>
    </row>
    <row r="6408" spans="1:4" x14ac:dyDescent="0.3">
      <c r="A6408">
        <v>39691</v>
      </c>
      <c r="B6408">
        <v>24748</v>
      </c>
      <c r="C6408" s="1">
        <v>40343.739953703705</v>
      </c>
      <c r="D6408">
        <v>661</v>
      </c>
    </row>
    <row r="6409" spans="1:4" x14ac:dyDescent="0.3">
      <c r="A6409">
        <v>38188</v>
      </c>
      <c r="B6409">
        <v>24748</v>
      </c>
      <c r="C6409" s="1">
        <v>40335.54314814815</v>
      </c>
      <c r="D6409">
        <v>566</v>
      </c>
    </row>
    <row r="6410" spans="1:4" x14ac:dyDescent="0.3">
      <c r="A6410">
        <v>36809</v>
      </c>
      <c r="B6410">
        <v>24748</v>
      </c>
      <c r="C6410" s="1">
        <v>40328.478692129633</v>
      </c>
      <c r="D6410">
        <v>939</v>
      </c>
    </row>
    <row r="6411" spans="1:4" x14ac:dyDescent="0.3">
      <c r="A6411">
        <v>32685</v>
      </c>
      <c r="B6411">
        <v>24748</v>
      </c>
      <c r="C6411" s="1">
        <v>40297.606111111112</v>
      </c>
      <c r="D6411">
        <v>423</v>
      </c>
    </row>
    <row r="6412" spans="1:4" x14ac:dyDescent="0.3">
      <c r="A6412">
        <v>30843</v>
      </c>
      <c r="B6412">
        <v>24748</v>
      </c>
      <c r="C6412" s="1">
        <v>40241.6403125</v>
      </c>
      <c r="D6412">
        <v>919</v>
      </c>
    </row>
    <row r="6413" spans="1:4" x14ac:dyDescent="0.3">
      <c r="A6413">
        <v>27305</v>
      </c>
      <c r="B6413">
        <v>24748</v>
      </c>
      <c r="C6413" s="1">
        <v>40130.59715277778</v>
      </c>
      <c r="D6413">
        <v>882</v>
      </c>
    </row>
    <row r="6414" spans="1:4" x14ac:dyDescent="0.3">
      <c r="A6414">
        <v>25180</v>
      </c>
      <c r="B6414">
        <v>24748</v>
      </c>
      <c r="C6414" s="1">
        <v>40089.689571759256</v>
      </c>
      <c r="D6414">
        <v>101</v>
      </c>
    </row>
    <row r="6415" spans="1:4" x14ac:dyDescent="0.3">
      <c r="A6415">
        <v>23177</v>
      </c>
      <c r="B6415">
        <v>24748</v>
      </c>
      <c r="C6415" s="1">
        <v>40067.881030092591</v>
      </c>
      <c r="D6415">
        <v>816</v>
      </c>
    </row>
    <row r="6416" spans="1:4" x14ac:dyDescent="0.3">
      <c r="A6416">
        <v>22427</v>
      </c>
      <c r="B6416">
        <v>24748</v>
      </c>
      <c r="C6416" s="1">
        <v>40060.814803240741</v>
      </c>
      <c r="D6416">
        <v>805</v>
      </c>
    </row>
    <row r="6417" spans="1:4" x14ac:dyDescent="0.3">
      <c r="A6417">
        <v>11294</v>
      </c>
      <c r="B6417">
        <v>24748</v>
      </c>
      <c r="C6417" s="1">
        <v>39984.451898148145</v>
      </c>
      <c r="D6417">
        <v>187</v>
      </c>
    </row>
    <row r="6418" spans="1:4" x14ac:dyDescent="0.3">
      <c r="A6418">
        <v>8349</v>
      </c>
      <c r="B6418">
        <v>24748</v>
      </c>
      <c r="C6418" s="1">
        <v>39962.80673611111</v>
      </c>
      <c r="D6418">
        <v>319</v>
      </c>
    </row>
    <row r="6419" spans="1:4" x14ac:dyDescent="0.3">
      <c r="A6419">
        <v>6990</v>
      </c>
      <c r="B6419">
        <v>24748</v>
      </c>
      <c r="C6419" s="1">
        <v>39955.489814814813</v>
      </c>
      <c r="D6419">
        <v>703</v>
      </c>
    </row>
    <row r="6420" spans="1:4" x14ac:dyDescent="0.3">
      <c r="A6420">
        <v>6305</v>
      </c>
      <c r="B6420">
        <v>24748</v>
      </c>
      <c r="C6420" s="1">
        <v>39952.594108796293</v>
      </c>
      <c r="D6420">
        <v>642</v>
      </c>
    </row>
    <row r="6421" spans="1:4" x14ac:dyDescent="0.3">
      <c r="A6421">
        <v>4819</v>
      </c>
      <c r="B6421">
        <v>24748</v>
      </c>
      <c r="C6421" s="1">
        <v>39948.589571759258</v>
      </c>
      <c r="D6421">
        <v>805</v>
      </c>
    </row>
    <row r="6422" spans="1:4" x14ac:dyDescent="0.3">
      <c r="A6422">
        <v>4714</v>
      </c>
      <c r="B6422">
        <v>24748</v>
      </c>
      <c r="C6422" s="1">
        <v>39948.506076388891</v>
      </c>
      <c r="D6422">
        <v>30</v>
      </c>
    </row>
    <row r="6423" spans="1:4" x14ac:dyDescent="0.3">
      <c r="A6423">
        <v>54034</v>
      </c>
      <c r="B6423">
        <v>24749</v>
      </c>
      <c r="C6423" s="1">
        <v>40438.825185185182</v>
      </c>
      <c r="D6423">
        <v>657</v>
      </c>
    </row>
    <row r="6424" spans="1:4" x14ac:dyDescent="0.3">
      <c r="A6424">
        <v>49157</v>
      </c>
      <c r="B6424">
        <v>24749</v>
      </c>
      <c r="C6424" s="1">
        <v>40393.477986111109</v>
      </c>
      <c r="D6424">
        <v>795</v>
      </c>
    </row>
    <row r="6425" spans="1:4" x14ac:dyDescent="0.3">
      <c r="A6425">
        <v>48210</v>
      </c>
      <c r="B6425">
        <v>24749</v>
      </c>
      <c r="C6425" s="1">
        <v>40387.703599537039</v>
      </c>
      <c r="D6425">
        <v>589</v>
      </c>
    </row>
    <row r="6426" spans="1:4" x14ac:dyDescent="0.3">
      <c r="A6426">
        <v>47501</v>
      </c>
      <c r="B6426">
        <v>24749</v>
      </c>
      <c r="C6426" s="1">
        <v>40383.722893518519</v>
      </c>
      <c r="D6426">
        <v>645</v>
      </c>
    </row>
    <row r="6427" spans="1:4" x14ac:dyDescent="0.3">
      <c r="A6427">
        <v>45013</v>
      </c>
      <c r="B6427">
        <v>24749</v>
      </c>
      <c r="C6427" s="1">
        <v>40369.535590277781</v>
      </c>
      <c r="D6427">
        <v>207</v>
      </c>
    </row>
    <row r="6428" spans="1:4" x14ac:dyDescent="0.3">
      <c r="A6428">
        <v>37746</v>
      </c>
      <c r="B6428">
        <v>24749</v>
      </c>
      <c r="C6428" s="1">
        <v>40332.768113425926</v>
      </c>
      <c r="D6428">
        <v>849</v>
      </c>
    </row>
    <row r="6429" spans="1:4" x14ac:dyDescent="0.3">
      <c r="A6429">
        <v>36451</v>
      </c>
      <c r="B6429">
        <v>24749</v>
      </c>
      <c r="C6429" s="1">
        <v>40325.518541666665</v>
      </c>
      <c r="D6429">
        <v>415</v>
      </c>
    </row>
    <row r="6430" spans="1:4" x14ac:dyDescent="0.3">
      <c r="A6430">
        <v>33077</v>
      </c>
      <c r="B6430">
        <v>24749</v>
      </c>
      <c r="C6430" s="1">
        <v>40301.668495370373</v>
      </c>
      <c r="D6430">
        <v>840</v>
      </c>
    </row>
    <row r="6431" spans="1:4" x14ac:dyDescent="0.3">
      <c r="A6431">
        <v>28167</v>
      </c>
      <c r="B6431">
        <v>24749</v>
      </c>
      <c r="C6431" s="1">
        <v>40174.53434027778</v>
      </c>
      <c r="D6431">
        <v>595</v>
      </c>
    </row>
    <row r="6432" spans="1:4" x14ac:dyDescent="0.3">
      <c r="A6432">
        <v>23942</v>
      </c>
      <c r="B6432">
        <v>24749</v>
      </c>
      <c r="C6432" s="1">
        <v>40075.779768518521</v>
      </c>
      <c r="D6432">
        <v>759</v>
      </c>
    </row>
    <row r="6433" spans="1:4" x14ac:dyDescent="0.3">
      <c r="A6433">
        <v>18906</v>
      </c>
      <c r="B6433">
        <v>24749</v>
      </c>
      <c r="C6433" s="1">
        <v>40032.877349537041</v>
      </c>
      <c r="D6433">
        <v>819</v>
      </c>
    </row>
    <row r="6434" spans="1:4" x14ac:dyDescent="0.3">
      <c r="A6434">
        <v>13490</v>
      </c>
      <c r="B6434">
        <v>24749</v>
      </c>
      <c r="C6434" s="1">
        <v>39998.657106481478</v>
      </c>
      <c r="D6434">
        <v>673</v>
      </c>
    </row>
    <row r="6435" spans="1:4" x14ac:dyDescent="0.3">
      <c r="A6435">
        <v>12556</v>
      </c>
      <c r="B6435">
        <v>24749</v>
      </c>
      <c r="C6435" s="1">
        <v>39992.439409722225</v>
      </c>
      <c r="D6435">
        <v>657</v>
      </c>
    </row>
    <row r="6436" spans="1:4" x14ac:dyDescent="0.3">
      <c r="A6436">
        <v>9353</v>
      </c>
      <c r="B6436">
        <v>24749</v>
      </c>
      <c r="C6436" s="1">
        <v>39970.822268518517</v>
      </c>
      <c r="D6436">
        <v>683</v>
      </c>
    </row>
    <row r="6437" spans="1:4" x14ac:dyDescent="0.3">
      <c r="A6437">
        <v>7228</v>
      </c>
      <c r="B6437">
        <v>24749</v>
      </c>
      <c r="C6437" s="1">
        <v>39956.761400462965</v>
      </c>
      <c r="D6437">
        <v>575</v>
      </c>
    </row>
    <row r="6438" spans="1:4" x14ac:dyDescent="0.3">
      <c r="A6438">
        <v>5804</v>
      </c>
      <c r="B6438">
        <v>24749</v>
      </c>
      <c r="C6438" s="1">
        <v>39951.561493055553</v>
      </c>
      <c r="D6438">
        <v>796</v>
      </c>
    </row>
    <row r="6439" spans="1:4" x14ac:dyDescent="0.3">
      <c r="A6439">
        <v>5247</v>
      </c>
      <c r="B6439">
        <v>24749</v>
      </c>
      <c r="C6439" s="1">
        <v>39948.783865740741</v>
      </c>
      <c r="D6439">
        <v>800</v>
      </c>
    </row>
    <row r="6440" spans="1:4" x14ac:dyDescent="0.3">
      <c r="A6440">
        <v>52185</v>
      </c>
      <c r="B6440">
        <v>24750</v>
      </c>
      <c r="C6440" s="1">
        <v>40418.671759259261</v>
      </c>
      <c r="D6440">
        <v>905</v>
      </c>
    </row>
    <row r="6441" spans="1:4" x14ac:dyDescent="0.3">
      <c r="A6441">
        <v>41247</v>
      </c>
      <c r="B6441">
        <v>24750</v>
      </c>
      <c r="C6441" s="1">
        <v>40349.868969907409</v>
      </c>
      <c r="D6441">
        <v>788</v>
      </c>
    </row>
    <row r="6442" spans="1:4" x14ac:dyDescent="0.3">
      <c r="A6442">
        <v>35399</v>
      </c>
      <c r="B6442">
        <v>24750</v>
      </c>
      <c r="C6442" s="1">
        <v>40319.868611111109</v>
      </c>
      <c r="D6442">
        <v>641</v>
      </c>
    </row>
    <row r="6443" spans="1:4" x14ac:dyDescent="0.3">
      <c r="A6443">
        <v>26323</v>
      </c>
      <c r="B6443">
        <v>24750</v>
      </c>
      <c r="C6443" s="1">
        <v>40101.690416666665</v>
      </c>
      <c r="D6443">
        <v>453</v>
      </c>
    </row>
    <row r="6444" spans="1:4" x14ac:dyDescent="0.3">
      <c r="A6444">
        <v>26152</v>
      </c>
      <c r="B6444">
        <v>24750</v>
      </c>
      <c r="C6444" s="1">
        <v>40098.824837962966</v>
      </c>
      <c r="D6444">
        <v>82</v>
      </c>
    </row>
    <row r="6445" spans="1:4" x14ac:dyDescent="0.3">
      <c r="A6445">
        <v>18162</v>
      </c>
      <c r="B6445">
        <v>24750</v>
      </c>
      <c r="C6445" s="1">
        <v>40027.850902777776</v>
      </c>
      <c r="D6445">
        <v>176</v>
      </c>
    </row>
    <row r="6446" spans="1:4" x14ac:dyDescent="0.3">
      <c r="A6446">
        <v>15898</v>
      </c>
      <c r="B6446">
        <v>24750</v>
      </c>
      <c r="C6446" s="1">
        <v>40013.849259259259</v>
      </c>
      <c r="D6446">
        <v>319</v>
      </c>
    </row>
    <row r="6447" spans="1:4" x14ac:dyDescent="0.3">
      <c r="A6447">
        <v>12921</v>
      </c>
      <c r="B6447">
        <v>24750</v>
      </c>
      <c r="C6447" s="1">
        <v>39994.662037037036</v>
      </c>
      <c r="D6447">
        <v>680</v>
      </c>
    </row>
    <row r="6448" spans="1:4" x14ac:dyDescent="0.3">
      <c r="A6448">
        <v>7010</v>
      </c>
      <c r="B6448">
        <v>24750</v>
      </c>
      <c r="C6448" s="1">
        <v>39955.614803240744</v>
      </c>
      <c r="D6448">
        <v>335</v>
      </c>
    </row>
    <row r="6449" spans="1:4" x14ac:dyDescent="0.3">
      <c r="A6449">
        <v>5102</v>
      </c>
      <c r="B6449">
        <v>24750</v>
      </c>
      <c r="C6449" s="1">
        <v>39948.742743055554</v>
      </c>
      <c r="D6449">
        <v>902</v>
      </c>
    </row>
    <row r="6450" spans="1:4" x14ac:dyDescent="0.3">
      <c r="A6450">
        <v>51177</v>
      </c>
      <c r="B6450">
        <v>24751</v>
      </c>
      <c r="C6450" s="1">
        <v>40407.811828703707</v>
      </c>
      <c r="D6450">
        <v>299</v>
      </c>
    </row>
    <row r="6451" spans="1:4" x14ac:dyDescent="0.3">
      <c r="A6451">
        <v>37900</v>
      </c>
      <c r="B6451">
        <v>24751</v>
      </c>
      <c r="C6451" s="1">
        <v>40333.897974537038</v>
      </c>
      <c r="D6451">
        <v>482</v>
      </c>
    </row>
    <row r="6452" spans="1:4" x14ac:dyDescent="0.3">
      <c r="A6452">
        <v>36395</v>
      </c>
      <c r="B6452">
        <v>24751</v>
      </c>
      <c r="C6452" s="1">
        <v>40324.71943287037</v>
      </c>
      <c r="D6452">
        <v>158</v>
      </c>
    </row>
    <row r="6453" spans="1:4" x14ac:dyDescent="0.3">
      <c r="A6453">
        <v>36277</v>
      </c>
      <c r="B6453">
        <v>24751</v>
      </c>
      <c r="C6453" s="1">
        <v>40323.89644675926</v>
      </c>
      <c r="D6453">
        <v>346</v>
      </c>
    </row>
    <row r="6454" spans="1:4" x14ac:dyDescent="0.3">
      <c r="A6454">
        <v>30194</v>
      </c>
      <c r="B6454">
        <v>24751</v>
      </c>
      <c r="C6454" s="1">
        <v>40221.883946759262</v>
      </c>
      <c r="D6454">
        <v>665</v>
      </c>
    </row>
    <row r="6455" spans="1:4" x14ac:dyDescent="0.3">
      <c r="A6455">
        <v>26400</v>
      </c>
      <c r="B6455">
        <v>24751</v>
      </c>
      <c r="C6455" s="1">
        <v>40103.756249999999</v>
      </c>
      <c r="D6455">
        <v>781</v>
      </c>
    </row>
    <row r="6456" spans="1:4" x14ac:dyDescent="0.3">
      <c r="A6456">
        <v>24007</v>
      </c>
      <c r="B6456">
        <v>24751</v>
      </c>
      <c r="C6456" s="1">
        <v>40076.443888888891</v>
      </c>
      <c r="D6456">
        <v>773</v>
      </c>
    </row>
    <row r="6457" spans="1:4" x14ac:dyDescent="0.3">
      <c r="A6457">
        <v>18342</v>
      </c>
      <c r="B6457">
        <v>24751</v>
      </c>
      <c r="C6457" s="1">
        <v>40029.436574074076</v>
      </c>
      <c r="D6457">
        <v>78</v>
      </c>
    </row>
    <row r="6458" spans="1:4" x14ac:dyDescent="0.3">
      <c r="A6458">
        <v>17221</v>
      </c>
      <c r="B6458">
        <v>24751</v>
      </c>
      <c r="C6458" s="1">
        <v>40022.56931712963</v>
      </c>
      <c r="D6458">
        <v>890</v>
      </c>
    </row>
    <row r="6459" spans="1:4" x14ac:dyDescent="0.3">
      <c r="A6459">
        <v>14704</v>
      </c>
      <c r="B6459">
        <v>24751</v>
      </c>
      <c r="C6459" s="1">
        <v>40006.603217592594</v>
      </c>
      <c r="D6459">
        <v>977</v>
      </c>
    </row>
    <row r="6460" spans="1:4" x14ac:dyDescent="0.3">
      <c r="A6460">
        <v>13272</v>
      </c>
      <c r="B6460">
        <v>24751</v>
      </c>
      <c r="C6460" s="1">
        <v>39996.887789351851</v>
      </c>
      <c r="D6460">
        <v>279</v>
      </c>
    </row>
    <row r="6461" spans="1:4" x14ac:dyDescent="0.3">
      <c r="A6461">
        <v>8701</v>
      </c>
      <c r="B6461">
        <v>24751</v>
      </c>
      <c r="C6461" s="1">
        <v>39964.904930555553</v>
      </c>
      <c r="D6461">
        <v>877</v>
      </c>
    </row>
    <row r="6462" spans="1:4" x14ac:dyDescent="0.3">
      <c r="A6462">
        <v>53230</v>
      </c>
      <c r="B6462">
        <v>24752</v>
      </c>
      <c r="C6462" s="1">
        <v>40430.506192129629</v>
      </c>
      <c r="D6462">
        <v>311</v>
      </c>
    </row>
    <row r="6463" spans="1:4" x14ac:dyDescent="0.3">
      <c r="A6463">
        <v>36630</v>
      </c>
      <c r="B6463">
        <v>24752</v>
      </c>
      <c r="C6463" s="1">
        <v>40326.862013888887</v>
      </c>
      <c r="D6463">
        <v>569</v>
      </c>
    </row>
    <row r="6464" spans="1:4" x14ac:dyDescent="0.3">
      <c r="A6464">
        <v>34985</v>
      </c>
      <c r="B6464">
        <v>24752</v>
      </c>
      <c r="C6464" s="1">
        <v>40317.737905092596</v>
      </c>
      <c r="D6464">
        <v>923</v>
      </c>
    </row>
    <row r="6465" spans="1:4" x14ac:dyDescent="0.3">
      <c r="A6465">
        <v>32526</v>
      </c>
      <c r="B6465">
        <v>24752</v>
      </c>
      <c r="C6465" s="1">
        <v>40293.743148148147</v>
      </c>
      <c r="D6465">
        <v>229</v>
      </c>
    </row>
    <row r="6466" spans="1:4" x14ac:dyDescent="0.3">
      <c r="A6466">
        <v>32282</v>
      </c>
      <c r="B6466">
        <v>24752</v>
      </c>
      <c r="C6466" s="1">
        <v>40286.629687499997</v>
      </c>
      <c r="D6466">
        <v>508</v>
      </c>
    </row>
    <row r="6467" spans="1:4" x14ac:dyDescent="0.3">
      <c r="A6467">
        <v>28850</v>
      </c>
      <c r="B6467">
        <v>24752</v>
      </c>
      <c r="C6467" s="1">
        <v>40188.510150462964</v>
      </c>
      <c r="D6467">
        <v>588</v>
      </c>
    </row>
    <row r="6468" spans="1:4" x14ac:dyDescent="0.3">
      <c r="A6468">
        <v>27052</v>
      </c>
      <c r="B6468">
        <v>24752</v>
      </c>
      <c r="C6468" s="1">
        <v>40119.673043981478</v>
      </c>
      <c r="D6468">
        <v>756</v>
      </c>
    </row>
    <row r="6469" spans="1:4" x14ac:dyDescent="0.3">
      <c r="A6469">
        <v>24742</v>
      </c>
      <c r="B6469">
        <v>24752</v>
      </c>
      <c r="C6469" s="1">
        <v>40085.812650462962</v>
      </c>
      <c r="D6469">
        <v>240</v>
      </c>
    </row>
    <row r="6470" spans="1:4" x14ac:dyDescent="0.3">
      <c r="A6470">
        <v>24581</v>
      </c>
      <c r="B6470">
        <v>24752</v>
      </c>
      <c r="C6470" s="1">
        <v>40083.807025462964</v>
      </c>
      <c r="D6470">
        <v>183</v>
      </c>
    </row>
    <row r="6471" spans="1:4" x14ac:dyDescent="0.3">
      <c r="A6471">
        <v>20865</v>
      </c>
      <c r="B6471">
        <v>24752</v>
      </c>
      <c r="C6471" s="1">
        <v>40045.785046296296</v>
      </c>
      <c r="D6471">
        <v>169</v>
      </c>
    </row>
    <row r="6472" spans="1:4" x14ac:dyDescent="0.3">
      <c r="A6472">
        <v>19309</v>
      </c>
      <c r="B6472">
        <v>24752</v>
      </c>
      <c r="C6472" s="1">
        <v>40035.83489583333</v>
      </c>
      <c r="D6472">
        <v>19</v>
      </c>
    </row>
    <row r="6473" spans="1:4" x14ac:dyDescent="0.3">
      <c r="A6473">
        <v>19216</v>
      </c>
      <c r="B6473">
        <v>24752</v>
      </c>
      <c r="C6473" s="1">
        <v>40034.892002314817</v>
      </c>
      <c r="D6473">
        <v>351</v>
      </c>
    </row>
    <row r="6474" spans="1:4" x14ac:dyDescent="0.3">
      <c r="A6474">
        <v>19209</v>
      </c>
      <c r="B6474">
        <v>24752</v>
      </c>
      <c r="C6474" s="1">
        <v>40034.875798611109</v>
      </c>
      <c r="D6474">
        <v>58</v>
      </c>
    </row>
    <row r="6475" spans="1:4" x14ac:dyDescent="0.3">
      <c r="A6475">
        <v>16049</v>
      </c>
      <c r="B6475">
        <v>24752</v>
      </c>
      <c r="C6475" s="1">
        <v>40015.41443287037</v>
      </c>
      <c r="D6475">
        <v>496</v>
      </c>
    </row>
    <row r="6476" spans="1:4" x14ac:dyDescent="0.3">
      <c r="A6476">
        <v>7219</v>
      </c>
      <c r="B6476">
        <v>24752</v>
      </c>
      <c r="C6476" s="1">
        <v>39956.744155092594</v>
      </c>
      <c r="D6476">
        <v>596</v>
      </c>
    </row>
    <row r="6477" spans="1:4" x14ac:dyDescent="0.3">
      <c r="A6477">
        <v>51267</v>
      </c>
      <c r="B6477">
        <v>24753</v>
      </c>
      <c r="C6477" s="1">
        <v>40408.831666666665</v>
      </c>
      <c r="D6477">
        <v>365</v>
      </c>
    </row>
    <row r="6478" spans="1:4" x14ac:dyDescent="0.3">
      <c r="A6478">
        <v>44197</v>
      </c>
      <c r="B6478">
        <v>24753</v>
      </c>
      <c r="C6478" s="1">
        <v>40365.569479166668</v>
      </c>
      <c r="D6478">
        <v>447</v>
      </c>
    </row>
    <row r="6479" spans="1:4" x14ac:dyDescent="0.3">
      <c r="A6479">
        <v>40649</v>
      </c>
      <c r="B6479">
        <v>24753</v>
      </c>
      <c r="C6479" s="1">
        <v>40347.684652777774</v>
      </c>
      <c r="D6479">
        <v>585</v>
      </c>
    </row>
    <row r="6480" spans="1:4" x14ac:dyDescent="0.3">
      <c r="A6480">
        <v>35809</v>
      </c>
      <c r="B6480">
        <v>24753</v>
      </c>
      <c r="C6480" s="1">
        <v>40321.607256944444</v>
      </c>
      <c r="D6480">
        <v>793</v>
      </c>
    </row>
    <row r="6481" spans="1:4" x14ac:dyDescent="0.3">
      <c r="A6481">
        <v>33766</v>
      </c>
      <c r="B6481">
        <v>24753</v>
      </c>
      <c r="C6481" s="1">
        <v>40307.784722222219</v>
      </c>
      <c r="D6481">
        <v>664</v>
      </c>
    </row>
    <row r="6482" spans="1:4" x14ac:dyDescent="0.3">
      <c r="A6482">
        <v>30195</v>
      </c>
      <c r="B6482">
        <v>24753</v>
      </c>
      <c r="C6482" s="1">
        <v>40221.883946759262</v>
      </c>
      <c r="D6482">
        <v>68</v>
      </c>
    </row>
    <row r="6483" spans="1:4" x14ac:dyDescent="0.3">
      <c r="A6483">
        <v>29492</v>
      </c>
      <c r="B6483">
        <v>24753</v>
      </c>
      <c r="C6483" s="1">
        <v>40202.552141203705</v>
      </c>
      <c r="D6483">
        <v>851</v>
      </c>
    </row>
    <row r="6484" spans="1:4" x14ac:dyDescent="0.3">
      <c r="A6484">
        <v>28595</v>
      </c>
      <c r="B6484">
        <v>24753</v>
      </c>
      <c r="C6484" s="1">
        <v>40182.592488425929</v>
      </c>
      <c r="D6484">
        <v>610</v>
      </c>
    </row>
    <row r="6485" spans="1:4" x14ac:dyDescent="0.3">
      <c r="A6485">
        <v>26805</v>
      </c>
      <c r="B6485">
        <v>24753</v>
      </c>
      <c r="C6485" s="1">
        <v>40111.895868055559</v>
      </c>
      <c r="D6485">
        <v>810</v>
      </c>
    </row>
    <row r="6486" spans="1:4" x14ac:dyDescent="0.3">
      <c r="A6486">
        <v>24039</v>
      </c>
      <c r="B6486">
        <v>24753</v>
      </c>
      <c r="C6486" s="1">
        <v>40076.776446759257</v>
      </c>
      <c r="D6486">
        <v>692</v>
      </c>
    </row>
    <row r="6487" spans="1:4" x14ac:dyDescent="0.3">
      <c r="A6487">
        <v>22782</v>
      </c>
      <c r="B6487">
        <v>24753</v>
      </c>
      <c r="C6487" s="1">
        <v>40064.7184375</v>
      </c>
      <c r="D6487">
        <v>474</v>
      </c>
    </row>
    <row r="6488" spans="1:4" x14ac:dyDescent="0.3">
      <c r="A6488">
        <v>22436</v>
      </c>
      <c r="B6488">
        <v>24753</v>
      </c>
      <c r="C6488" s="1">
        <v>40060.875543981485</v>
      </c>
      <c r="D6488">
        <v>94</v>
      </c>
    </row>
    <row r="6489" spans="1:4" x14ac:dyDescent="0.3">
      <c r="A6489">
        <v>15991</v>
      </c>
      <c r="B6489">
        <v>24753</v>
      </c>
      <c r="C6489" s="1">
        <v>40014.710868055554</v>
      </c>
      <c r="D6489">
        <v>569</v>
      </c>
    </row>
    <row r="6490" spans="1:4" x14ac:dyDescent="0.3">
      <c r="A6490">
        <v>13892</v>
      </c>
      <c r="B6490">
        <v>24753</v>
      </c>
      <c r="C6490" s="1">
        <v>40001.548530092594</v>
      </c>
      <c r="D6490">
        <v>250</v>
      </c>
    </row>
    <row r="6491" spans="1:4" x14ac:dyDescent="0.3">
      <c r="A6491">
        <v>10356</v>
      </c>
      <c r="B6491">
        <v>24753</v>
      </c>
      <c r="C6491" s="1">
        <v>39977.636666666665</v>
      </c>
      <c r="D6491">
        <v>654</v>
      </c>
    </row>
    <row r="6492" spans="1:4" x14ac:dyDescent="0.3">
      <c r="A6492">
        <v>6126</v>
      </c>
      <c r="B6492">
        <v>24753</v>
      </c>
      <c r="C6492" s="1">
        <v>39952.50577546296</v>
      </c>
      <c r="D6492">
        <v>204</v>
      </c>
    </row>
    <row r="6493" spans="1:4" x14ac:dyDescent="0.3">
      <c r="A6493">
        <v>48654</v>
      </c>
      <c r="B6493">
        <v>24754</v>
      </c>
      <c r="C6493" s="1">
        <v>40390.721226851849</v>
      </c>
      <c r="D6493">
        <v>262</v>
      </c>
    </row>
    <row r="6494" spans="1:4" x14ac:dyDescent="0.3">
      <c r="A6494">
        <v>38727</v>
      </c>
      <c r="B6494">
        <v>24754</v>
      </c>
      <c r="C6494" s="1">
        <v>40337.758958333332</v>
      </c>
      <c r="D6494">
        <v>788</v>
      </c>
    </row>
    <row r="6495" spans="1:4" x14ac:dyDescent="0.3">
      <c r="A6495">
        <v>36429</v>
      </c>
      <c r="B6495">
        <v>24754</v>
      </c>
      <c r="C6495" s="1">
        <v>40324.864999999998</v>
      </c>
      <c r="D6495">
        <v>866</v>
      </c>
    </row>
    <row r="6496" spans="1:4" x14ac:dyDescent="0.3">
      <c r="A6496">
        <v>36294</v>
      </c>
      <c r="B6496">
        <v>24754</v>
      </c>
      <c r="C6496" s="1">
        <v>40323.901365740741</v>
      </c>
      <c r="D6496">
        <v>326</v>
      </c>
    </row>
    <row r="6497" spans="1:4" x14ac:dyDescent="0.3">
      <c r="A6497">
        <v>33335</v>
      </c>
      <c r="B6497">
        <v>24754</v>
      </c>
      <c r="C6497" s="1">
        <v>40303.663576388892</v>
      </c>
      <c r="D6497">
        <v>727</v>
      </c>
    </row>
    <row r="6498" spans="1:4" x14ac:dyDescent="0.3">
      <c r="A6498">
        <v>29435</v>
      </c>
      <c r="B6498">
        <v>24754</v>
      </c>
      <c r="C6498" s="1">
        <v>40201.736585648148</v>
      </c>
      <c r="D6498">
        <v>629</v>
      </c>
    </row>
    <row r="6499" spans="1:4" x14ac:dyDescent="0.3">
      <c r="A6499">
        <v>26391</v>
      </c>
      <c r="B6499">
        <v>24754</v>
      </c>
      <c r="C6499" s="1">
        <v>40103.673993055556</v>
      </c>
      <c r="D6499">
        <v>698</v>
      </c>
    </row>
    <row r="6500" spans="1:4" x14ac:dyDescent="0.3">
      <c r="A6500">
        <v>17368</v>
      </c>
      <c r="B6500">
        <v>24754</v>
      </c>
      <c r="C6500" s="1">
        <v>40023.745752314811</v>
      </c>
      <c r="D6500">
        <v>27</v>
      </c>
    </row>
    <row r="6501" spans="1:4" x14ac:dyDescent="0.3">
      <c r="A6501">
        <v>14806</v>
      </c>
      <c r="B6501">
        <v>24754</v>
      </c>
      <c r="C6501" s="1">
        <v>40006.849826388891</v>
      </c>
      <c r="D6501">
        <v>971</v>
      </c>
    </row>
    <row r="6502" spans="1:4" x14ac:dyDescent="0.3">
      <c r="A6502">
        <v>12000</v>
      </c>
      <c r="B6502">
        <v>24754</v>
      </c>
      <c r="C6502" s="1">
        <v>39988.703935185185</v>
      </c>
      <c r="D6502">
        <v>127</v>
      </c>
    </row>
    <row r="6503" spans="1:4" x14ac:dyDescent="0.3">
      <c r="A6503">
        <v>9253</v>
      </c>
      <c r="B6503">
        <v>24754</v>
      </c>
      <c r="C6503" s="1">
        <v>39970.527870370373</v>
      </c>
      <c r="D6503">
        <v>765</v>
      </c>
    </row>
    <row r="6504" spans="1:4" x14ac:dyDescent="0.3">
      <c r="A6504">
        <v>7109</v>
      </c>
      <c r="B6504">
        <v>24754</v>
      </c>
      <c r="C6504" s="1">
        <v>39956.453622685185</v>
      </c>
      <c r="D6504">
        <v>961</v>
      </c>
    </row>
    <row r="6505" spans="1:4" x14ac:dyDescent="0.3">
      <c r="A6505">
        <v>6209</v>
      </c>
      <c r="B6505">
        <v>24754</v>
      </c>
      <c r="C6505" s="1">
        <v>39952.562777777777</v>
      </c>
      <c r="D6505">
        <v>832</v>
      </c>
    </row>
    <row r="6506" spans="1:4" x14ac:dyDescent="0.3">
      <c r="A6506">
        <v>54651</v>
      </c>
      <c r="B6506">
        <v>24755</v>
      </c>
      <c r="C6506" s="1">
        <v>40444.82471064815</v>
      </c>
      <c r="D6506">
        <v>313</v>
      </c>
    </row>
    <row r="6507" spans="1:4" x14ac:dyDescent="0.3">
      <c r="A6507">
        <v>52222</v>
      </c>
      <c r="B6507">
        <v>24755</v>
      </c>
      <c r="C6507" s="1">
        <v>40418.83315972222</v>
      </c>
      <c r="D6507">
        <v>921</v>
      </c>
    </row>
    <row r="6508" spans="1:4" x14ac:dyDescent="0.3">
      <c r="A6508">
        <v>43079</v>
      </c>
      <c r="B6508">
        <v>24755</v>
      </c>
      <c r="C6508" s="1">
        <v>40358.882152777776</v>
      </c>
      <c r="D6508">
        <v>961</v>
      </c>
    </row>
    <row r="6509" spans="1:4" x14ac:dyDescent="0.3">
      <c r="A6509">
        <v>42065</v>
      </c>
      <c r="B6509">
        <v>24755</v>
      </c>
      <c r="C6509" s="1">
        <v>40354.722395833334</v>
      </c>
      <c r="D6509">
        <v>47</v>
      </c>
    </row>
    <row r="6510" spans="1:4" x14ac:dyDescent="0.3">
      <c r="A6510">
        <v>39414</v>
      </c>
      <c r="B6510">
        <v>24755</v>
      </c>
      <c r="C6510" s="1">
        <v>40342.501157407409</v>
      </c>
      <c r="D6510">
        <v>700</v>
      </c>
    </row>
    <row r="6511" spans="1:4" x14ac:dyDescent="0.3">
      <c r="A6511">
        <v>39115</v>
      </c>
      <c r="B6511">
        <v>24755</v>
      </c>
      <c r="C6511" s="1">
        <v>40340.549583333333</v>
      </c>
      <c r="D6511">
        <v>180</v>
      </c>
    </row>
    <row r="6512" spans="1:4" x14ac:dyDescent="0.3">
      <c r="A6512">
        <v>32884</v>
      </c>
      <c r="B6512">
        <v>24755</v>
      </c>
      <c r="C6512" s="1">
        <v>40299.808541666665</v>
      </c>
      <c r="D6512">
        <v>71</v>
      </c>
    </row>
    <row r="6513" spans="1:4" x14ac:dyDescent="0.3">
      <c r="A6513">
        <v>31715</v>
      </c>
      <c r="B6513">
        <v>24755</v>
      </c>
      <c r="C6513" s="1">
        <v>40271.585717592592</v>
      </c>
      <c r="D6513">
        <v>329</v>
      </c>
    </row>
    <row r="6514" spans="1:4" x14ac:dyDescent="0.3">
      <c r="A6514">
        <v>30590</v>
      </c>
      <c r="B6514">
        <v>24755</v>
      </c>
      <c r="C6514" s="1">
        <v>40232.767754629633</v>
      </c>
      <c r="D6514">
        <v>437</v>
      </c>
    </row>
    <row r="6515" spans="1:4" x14ac:dyDescent="0.3">
      <c r="A6515">
        <v>29548</v>
      </c>
      <c r="B6515">
        <v>24755</v>
      </c>
      <c r="C6515" s="1">
        <v>40202.77851851852</v>
      </c>
      <c r="D6515">
        <v>559</v>
      </c>
    </row>
    <row r="6516" spans="1:4" x14ac:dyDescent="0.3">
      <c r="A6516">
        <v>26527</v>
      </c>
      <c r="B6516">
        <v>24755</v>
      </c>
      <c r="C6516" s="1">
        <v>40105.884652777779</v>
      </c>
      <c r="D6516">
        <v>70</v>
      </c>
    </row>
    <row r="6517" spans="1:4" x14ac:dyDescent="0.3">
      <c r="A6517">
        <v>24598</v>
      </c>
      <c r="B6517">
        <v>24755</v>
      </c>
      <c r="C6517" s="1">
        <v>40083.892291666663</v>
      </c>
      <c r="D6517">
        <v>787</v>
      </c>
    </row>
    <row r="6518" spans="1:4" x14ac:dyDescent="0.3">
      <c r="A6518">
        <v>24293</v>
      </c>
      <c r="B6518">
        <v>24755</v>
      </c>
      <c r="C6518" s="1">
        <v>40079.811828703707</v>
      </c>
      <c r="D6518">
        <v>975</v>
      </c>
    </row>
    <row r="6519" spans="1:4" x14ac:dyDescent="0.3">
      <c r="A6519">
        <v>23540</v>
      </c>
      <c r="B6519">
        <v>24755</v>
      </c>
      <c r="C6519" s="1">
        <v>40070.61414351852</v>
      </c>
      <c r="D6519">
        <v>6</v>
      </c>
    </row>
    <row r="6520" spans="1:4" x14ac:dyDescent="0.3">
      <c r="A6520">
        <v>16857</v>
      </c>
      <c r="B6520">
        <v>24755</v>
      </c>
      <c r="C6520" s="1">
        <v>40020.527025462965</v>
      </c>
      <c r="D6520">
        <v>315</v>
      </c>
    </row>
    <row r="6521" spans="1:4" x14ac:dyDescent="0.3">
      <c r="A6521">
        <v>15462</v>
      </c>
      <c r="B6521">
        <v>24755</v>
      </c>
      <c r="C6521" s="1">
        <v>40011.829131944447</v>
      </c>
      <c r="D6521">
        <v>743</v>
      </c>
    </row>
    <row r="6522" spans="1:4" x14ac:dyDescent="0.3">
      <c r="A6522">
        <v>8790</v>
      </c>
      <c r="B6522">
        <v>24755</v>
      </c>
      <c r="C6522" s="1">
        <v>39965.863587962966</v>
      </c>
      <c r="D6522">
        <v>837</v>
      </c>
    </row>
    <row r="6523" spans="1:4" x14ac:dyDescent="0.3">
      <c r="A6523">
        <v>7577</v>
      </c>
      <c r="B6523">
        <v>24755</v>
      </c>
      <c r="C6523" s="1">
        <v>39958.680138888885</v>
      </c>
      <c r="D6523">
        <v>243</v>
      </c>
    </row>
    <row r="6524" spans="1:4" x14ac:dyDescent="0.3">
      <c r="A6524">
        <v>5853</v>
      </c>
      <c r="B6524">
        <v>24755</v>
      </c>
      <c r="C6524" s="1">
        <v>39951.577233796299</v>
      </c>
      <c r="D6524">
        <v>182</v>
      </c>
    </row>
    <row r="6525" spans="1:4" x14ac:dyDescent="0.3">
      <c r="A6525">
        <v>53889</v>
      </c>
      <c r="B6525">
        <v>24756</v>
      </c>
      <c r="C6525" s="1">
        <v>40436.836736111109</v>
      </c>
      <c r="D6525">
        <v>893</v>
      </c>
    </row>
    <row r="6526" spans="1:4" x14ac:dyDescent="0.3">
      <c r="A6526">
        <v>52179</v>
      </c>
      <c r="B6526">
        <v>24756</v>
      </c>
      <c r="C6526" s="1">
        <v>40418.665011574078</v>
      </c>
      <c r="D6526">
        <v>244</v>
      </c>
    </row>
    <row r="6527" spans="1:4" x14ac:dyDescent="0.3">
      <c r="A6527">
        <v>35565</v>
      </c>
      <c r="B6527">
        <v>24756</v>
      </c>
      <c r="C6527" s="1">
        <v>40320.741516203707</v>
      </c>
      <c r="D6527">
        <v>677</v>
      </c>
    </row>
    <row r="6528" spans="1:4" x14ac:dyDescent="0.3">
      <c r="A6528">
        <v>34812</v>
      </c>
      <c r="B6528">
        <v>24756</v>
      </c>
      <c r="C6528" s="1">
        <v>40315.790486111109</v>
      </c>
      <c r="D6528">
        <v>258</v>
      </c>
    </row>
    <row r="6529" spans="1:4" x14ac:dyDescent="0.3">
      <c r="A6529">
        <v>32355</v>
      </c>
      <c r="B6529">
        <v>24756</v>
      </c>
      <c r="C6529" s="1">
        <v>40288.683113425926</v>
      </c>
      <c r="D6529">
        <v>877</v>
      </c>
    </row>
    <row r="6530" spans="1:4" x14ac:dyDescent="0.3">
      <c r="A6530">
        <v>18202</v>
      </c>
      <c r="B6530">
        <v>24756</v>
      </c>
      <c r="C6530" s="1">
        <v>40028.456284722219</v>
      </c>
      <c r="D6530">
        <v>128</v>
      </c>
    </row>
    <row r="6531" spans="1:4" x14ac:dyDescent="0.3">
      <c r="A6531">
        <v>15925</v>
      </c>
      <c r="B6531">
        <v>24756</v>
      </c>
      <c r="C6531" s="1">
        <v>40014.429513888892</v>
      </c>
      <c r="D6531">
        <v>618</v>
      </c>
    </row>
    <row r="6532" spans="1:4" x14ac:dyDescent="0.3">
      <c r="A6532">
        <v>14672</v>
      </c>
      <c r="B6532">
        <v>24756</v>
      </c>
      <c r="C6532" s="1">
        <v>40006.542013888888</v>
      </c>
      <c r="D6532">
        <v>359</v>
      </c>
    </row>
    <row r="6533" spans="1:4" x14ac:dyDescent="0.3">
      <c r="A6533">
        <v>13464</v>
      </c>
      <c r="B6533">
        <v>24756</v>
      </c>
      <c r="C6533" s="1">
        <v>39998.552893518521</v>
      </c>
      <c r="D6533">
        <v>720</v>
      </c>
    </row>
    <row r="6534" spans="1:4" x14ac:dyDescent="0.3">
      <c r="A6534">
        <v>10646</v>
      </c>
      <c r="B6534">
        <v>24756</v>
      </c>
      <c r="C6534" s="1">
        <v>39978.755416666667</v>
      </c>
      <c r="D6534">
        <v>804</v>
      </c>
    </row>
    <row r="6535" spans="1:4" x14ac:dyDescent="0.3">
      <c r="A6535">
        <v>9548</v>
      </c>
      <c r="B6535">
        <v>24756</v>
      </c>
      <c r="C6535" s="1">
        <v>39971.872037037036</v>
      </c>
      <c r="D6535">
        <v>728</v>
      </c>
    </row>
    <row r="6536" spans="1:4" x14ac:dyDescent="0.3">
      <c r="A6536">
        <v>4976</v>
      </c>
      <c r="B6536">
        <v>24756</v>
      </c>
      <c r="C6536" s="1">
        <v>39948.694143518522</v>
      </c>
      <c r="D6536">
        <v>248</v>
      </c>
    </row>
    <row r="6537" spans="1:4" x14ac:dyDescent="0.3">
      <c r="A6537">
        <v>4947</v>
      </c>
      <c r="B6537">
        <v>24756</v>
      </c>
      <c r="C6537" s="1">
        <v>39948.680798611109</v>
      </c>
      <c r="D6537">
        <v>35</v>
      </c>
    </row>
    <row r="6538" spans="1:4" x14ac:dyDescent="0.3">
      <c r="A6538">
        <v>52273</v>
      </c>
      <c r="B6538">
        <v>24757</v>
      </c>
      <c r="C6538" s="1">
        <v>40419.595416666663</v>
      </c>
      <c r="D6538">
        <v>145</v>
      </c>
    </row>
    <row r="6539" spans="1:4" x14ac:dyDescent="0.3">
      <c r="A6539">
        <v>43179</v>
      </c>
      <c r="B6539">
        <v>24757</v>
      </c>
      <c r="C6539" s="1">
        <v>40359.862164351849</v>
      </c>
      <c r="D6539">
        <v>570</v>
      </c>
    </row>
    <row r="6540" spans="1:4" x14ac:dyDescent="0.3">
      <c r="A6540">
        <v>37707</v>
      </c>
      <c r="B6540">
        <v>24757</v>
      </c>
      <c r="C6540" s="1">
        <v>40332.564398148148</v>
      </c>
      <c r="D6540">
        <v>439</v>
      </c>
    </row>
    <row r="6541" spans="1:4" x14ac:dyDescent="0.3">
      <c r="A6541">
        <v>33524</v>
      </c>
      <c r="B6541">
        <v>24757</v>
      </c>
      <c r="C6541" s="1">
        <v>40305.679513888892</v>
      </c>
      <c r="D6541">
        <v>529</v>
      </c>
    </row>
    <row r="6542" spans="1:4" x14ac:dyDescent="0.3">
      <c r="A6542">
        <v>23893</v>
      </c>
      <c r="B6542">
        <v>24757</v>
      </c>
      <c r="C6542" s="1">
        <v>40075.555185185185</v>
      </c>
      <c r="D6542">
        <v>323</v>
      </c>
    </row>
    <row r="6543" spans="1:4" x14ac:dyDescent="0.3">
      <c r="A6543">
        <v>18874</v>
      </c>
      <c r="B6543">
        <v>24757</v>
      </c>
      <c r="C6543" s="1">
        <v>40032.806504629632</v>
      </c>
      <c r="D6543">
        <v>211</v>
      </c>
    </row>
    <row r="6544" spans="1:4" x14ac:dyDescent="0.3">
      <c r="A6544">
        <v>18400</v>
      </c>
      <c r="B6544">
        <v>24757</v>
      </c>
      <c r="C6544" s="1">
        <v>40029.757094907407</v>
      </c>
      <c r="D6544">
        <v>613</v>
      </c>
    </row>
    <row r="6545" spans="1:4" x14ac:dyDescent="0.3">
      <c r="A6545">
        <v>18327</v>
      </c>
      <c r="B6545">
        <v>24757</v>
      </c>
      <c r="C6545" s="1">
        <v>40028.913148148145</v>
      </c>
      <c r="D6545">
        <v>704</v>
      </c>
    </row>
    <row r="6546" spans="1:4" x14ac:dyDescent="0.3">
      <c r="A6546">
        <v>16996</v>
      </c>
      <c r="B6546">
        <v>24757</v>
      </c>
      <c r="C6546" s="1">
        <v>40020.758611111109</v>
      </c>
      <c r="D6546">
        <v>105</v>
      </c>
    </row>
    <row r="6547" spans="1:4" x14ac:dyDescent="0.3">
      <c r="A6547">
        <v>15115</v>
      </c>
      <c r="B6547">
        <v>24757</v>
      </c>
      <c r="C6547" s="1">
        <v>40009.580462962964</v>
      </c>
      <c r="D6547">
        <v>340</v>
      </c>
    </row>
    <row r="6548" spans="1:4" x14ac:dyDescent="0.3">
      <c r="A6548">
        <v>13172</v>
      </c>
      <c r="B6548">
        <v>24757</v>
      </c>
      <c r="C6548" s="1">
        <v>39996.536226851851</v>
      </c>
      <c r="D6548">
        <v>662</v>
      </c>
    </row>
    <row r="6549" spans="1:4" x14ac:dyDescent="0.3">
      <c r="A6549">
        <v>12670</v>
      </c>
      <c r="B6549">
        <v>24757</v>
      </c>
      <c r="C6549" s="1">
        <v>39992.751759259256</v>
      </c>
      <c r="D6549">
        <v>789</v>
      </c>
    </row>
    <row r="6550" spans="1:4" x14ac:dyDescent="0.3">
      <c r="A6550">
        <v>12001</v>
      </c>
      <c r="B6550">
        <v>24757</v>
      </c>
      <c r="C6550" s="1">
        <v>39988.703935185185</v>
      </c>
      <c r="D6550">
        <v>678</v>
      </c>
    </row>
    <row r="6551" spans="1:4" x14ac:dyDescent="0.3">
      <c r="A6551">
        <v>5941</v>
      </c>
      <c r="B6551">
        <v>24757</v>
      </c>
      <c r="C6551" s="1">
        <v>39951.640069444446</v>
      </c>
      <c r="D6551">
        <v>314</v>
      </c>
    </row>
    <row r="6552" spans="1:4" x14ac:dyDescent="0.3">
      <c r="A6552">
        <v>5311</v>
      </c>
      <c r="B6552">
        <v>24757</v>
      </c>
      <c r="C6552" s="1">
        <v>39948.7971875</v>
      </c>
      <c r="D6552">
        <v>778</v>
      </c>
    </row>
    <row r="6553" spans="1:4" x14ac:dyDescent="0.3">
      <c r="A6553">
        <v>54400</v>
      </c>
      <c r="B6553">
        <v>24758</v>
      </c>
      <c r="C6553" s="1">
        <v>40443.558657407404</v>
      </c>
      <c r="D6553">
        <v>58</v>
      </c>
    </row>
    <row r="6554" spans="1:4" x14ac:dyDescent="0.3">
      <c r="A6554">
        <v>47465</v>
      </c>
      <c r="B6554">
        <v>24758</v>
      </c>
      <c r="C6554" s="1">
        <v>40383.661562499998</v>
      </c>
      <c r="D6554">
        <v>962</v>
      </c>
    </row>
    <row r="6555" spans="1:4" x14ac:dyDescent="0.3">
      <c r="A6555">
        <v>39234</v>
      </c>
      <c r="B6555">
        <v>24758</v>
      </c>
      <c r="C6555" s="1">
        <v>40341.525208333333</v>
      </c>
      <c r="D6555">
        <v>11</v>
      </c>
    </row>
    <row r="6556" spans="1:4" x14ac:dyDescent="0.3">
      <c r="A6556">
        <v>26528</v>
      </c>
      <c r="B6556">
        <v>24758</v>
      </c>
      <c r="C6556" s="1">
        <v>40105.899756944447</v>
      </c>
      <c r="D6556">
        <v>915</v>
      </c>
    </row>
    <row r="6557" spans="1:4" x14ac:dyDescent="0.3">
      <c r="A6557">
        <v>25397</v>
      </c>
      <c r="B6557">
        <v>24758</v>
      </c>
      <c r="C6557" s="1">
        <v>40092.526388888888</v>
      </c>
      <c r="D6557">
        <v>835</v>
      </c>
    </row>
    <row r="6558" spans="1:4" x14ac:dyDescent="0.3">
      <c r="A6558">
        <v>19817</v>
      </c>
      <c r="B6558">
        <v>24758</v>
      </c>
      <c r="C6558" s="1">
        <v>40039.832280092596</v>
      </c>
      <c r="D6558">
        <v>155</v>
      </c>
    </row>
    <row r="6559" spans="1:4" x14ac:dyDescent="0.3">
      <c r="A6559">
        <v>18168</v>
      </c>
      <c r="B6559">
        <v>24758</v>
      </c>
      <c r="C6559" s="1">
        <v>40027.85596064815</v>
      </c>
      <c r="D6559">
        <v>871</v>
      </c>
    </row>
    <row r="6560" spans="1:4" x14ac:dyDescent="0.3">
      <c r="A6560">
        <v>17255</v>
      </c>
      <c r="B6560">
        <v>24758</v>
      </c>
      <c r="C6560" s="1">
        <v>40022.752650462964</v>
      </c>
      <c r="D6560">
        <v>63</v>
      </c>
    </row>
    <row r="6561" spans="1:4" x14ac:dyDescent="0.3">
      <c r="A6561">
        <v>12767</v>
      </c>
      <c r="B6561">
        <v>24758</v>
      </c>
      <c r="C6561" s="1">
        <v>39993.594861111109</v>
      </c>
      <c r="D6561">
        <v>861</v>
      </c>
    </row>
    <row r="6562" spans="1:4" x14ac:dyDescent="0.3">
      <c r="A6562">
        <v>10495</v>
      </c>
      <c r="B6562">
        <v>24758</v>
      </c>
      <c r="C6562" s="1">
        <v>39977.931597222225</v>
      </c>
      <c r="D6562">
        <v>645</v>
      </c>
    </row>
    <row r="6563" spans="1:4" x14ac:dyDescent="0.3">
      <c r="A6563">
        <v>6006</v>
      </c>
      <c r="B6563">
        <v>24758</v>
      </c>
      <c r="C6563" s="1">
        <v>39951.700231481482</v>
      </c>
      <c r="D6563">
        <v>925</v>
      </c>
    </row>
    <row r="6564" spans="1:4" x14ac:dyDescent="0.3">
      <c r="A6564">
        <v>4829</v>
      </c>
      <c r="B6564">
        <v>24758</v>
      </c>
      <c r="C6564" s="1">
        <v>39948.592592592591</v>
      </c>
      <c r="D6564">
        <v>316</v>
      </c>
    </row>
    <row r="6565" spans="1:4" x14ac:dyDescent="0.3">
      <c r="A6565">
        <v>54033</v>
      </c>
      <c r="B6565">
        <v>24759</v>
      </c>
      <c r="C6565" s="1">
        <v>40438.825185185182</v>
      </c>
      <c r="D6565">
        <v>881</v>
      </c>
    </row>
    <row r="6566" spans="1:4" x14ac:dyDescent="0.3">
      <c r="A6566">
        <v>52516</v>
      </c>
      <c r="B6566">
        <v>24759</v>
      </c>
      <c r="C6566" s="1">
        <v>40421.7658912037</v>
      </c>
      <c r="D6566">
        <v>555</v>
      </c>
    </row>
    <row r="6567" spans="1:4" x14ac:dyDescent="0.3">
      <c r="A6567">
        <v>49103</v>
      </c>
      <c r="B6567">
        <v>24759</v>
      </c>
      <c r="C6567" s="1">
        <v>40393.455752314818</v>
      </c>
      <c r="D6567">
        <v>228</v>
      </c>
    </row>
    <row r="6568" spans="1:4" x14ac:dyDescent="0.3">
      <c r="A6568">
        <v>41601</v>
      </c>
      <c r="B6568">
        <v>24759</v>
      </c>
      <c r="C6568" s="1">
        <v>40351.745520833334</v>
      </c>
      <c r="D6568">
        <v>253</v>
      </c>
    </row>
    <row r="6569" spans="1:4" x14ac:dyDescent="0.3">
      <c r="A6569">
        <v>39500</v>
      </c>
      <c r="B6569">
        <v>24759</v>
      </c>
      <c r="C6569" s="1">
        <v>40342.780289351853</v>
      </c>
      <c r="D6569">
        <v>292</v>
      </c>
    </row>
    <row r="6570" spans="1:4" x14ac:dyDescent="0.3">
      <c r="A6570">
        <v>38236</v>
      </c>
      <c r="B6570">
        <v>24759</v>
      </c>
      <c r="C6570" s="1">
        <v>40335.646793981483</v>
      </c>
      <c r="D6570">
        <v>570</v>
      </c>
    </row>
    <row r="6571" spans="1:4" x14ac:dyDescent="0.3">
      <c r="A6571">
        <v>37589</v>
      </c>
      <c r="B6571">
        <v>24759</v>
      </c>
      <c r="C6571" s="1">
        <v>40331.466909722221</v>
      </c>
      <c r="D6571">
        <v>864</v>
      </c>
    </row>
    <row r="6572" spans="1:4" x14ac:dyDescent="0.3">
      <c r="A6572">
        <v>32448</v>
      </c>
      <c r="B6572">
        <v>24759</v>
      </c>
      <c r="C6572" s="1">
        <v>40292.541134259256</v>
      </c>
      <c r="D6572">
        <v>42</v>
      </c>
    </row>
    <row r="6573" spans="1:4" x14ac:dyDescent="0.3">
      <c r="A6573">
        <v>30276</v>
      </c>
      <c r="B6573">
        <v>24759</v>
      </c>
      <c r="C6573" s="1">
        <v>40224.507291666669</v>
      </c>
      <c r="D6573">
        <v>205</v>
      </c>
    </row>
    <row r="6574" spans="1:4" x14ac:dyDescent="0.3">
      <c r="A6574">
        <v>28871</v>
      </c>
      <c r="B6574">
        <v>24759</v>
      </c>
      <c r="C6574" s="1">
        <v>40188.770682870374</v>
      </c>
      <c r="D6574">
        <v>721</v>
      </c>
    </row>
    <row r="6575" spans="1:4" x14ac:dyDescent="0.3">
      <c r="A6575">
        <v>27201</v>
      </c>
      <c r="B6575">
        <v>24759</v>
      </c>
      <c r="C6575" s="1">
        <v>40125.494351851848</v>
      </c>
      <c r="D6575">
        <v>951</v>
      </c>
    </row>
    <row r="6576" spans="1:4" x14ac:dyDescent="0.3">
      <c r="A6576">
        <v>16211</v>
      </c>
      <c r="B6576">
        <v>24759</v>
      </c>
      <c r="C6576" s="1">
        <v>40016.731805555559</v>
      </c>
      <c r="D6576">
        <v>466</v>
      </c>
    </row>
    <row r="6577" spans="1:4" x14ac:dyDescent="0.3">
      <c r="A6577">
        <v>13082</v>
      </c>
      <c r="B6577">
        <v>24759</v>
      </c>
      <c r="C6577" s="1">
        <v>39995.683240740742</v>
      </c>
      <c r="D6577">
        <v>388</v>
      </c>
    </row>
    <row r="6578" spans="1:4" x14ac:dyDescent="0.3">
      <c r="A6578">
        <v>5283</v>
      </c>
      <c r="B6578">
        <v>24759</v>
      </c>
      <c r="C6578" s="1">
        <v>39948.790810185186</v>
      </c>
      <c r="D6578">
        <v>847</v>
      </c>
    </row>
    <row r="6579" spans="1:4" x14ac:dyDescent="0.3">
      <c r="A6579">
        <v>54485</v>
      </c>
      <c r="B6579">
        <v>24760</v>
      </c>
      <c r="C6579" s="1">
        <v>40443.760312500002</v>
      </c>
      <c r="D6579">
        <v>20</v>
      </c>
    </row>
    <row r="6580" spans="1:4" x14ac:dyDescent="0.3">
      <c r="A6580">
        <v>49057</v>
      </c>
      <c r="B6580">
        <v>24760</v>
      </c>
      <c r="C6580" s="1">
        <v>40392.864745370367</v>
      </c>
      <c r="D6580">
        <v>856</v>
      </c>
    </row>
    <row r="6581" spans="1:4" x14ac:dyDescent="0.3">
      <c r="A6581">
        <v>47936</v>
      </c>
      <c r="B6581">
        <v>24760</v>
      </c>
      <c r="C6581" s="1">
        <v>40386.547083333331</v>
      </c>
      <c r="D6581">
        <v>440</v>
      </c>
    </row>
    <row r="6582" spans="1:4" x14ac:dyDescent="0.3">
      <c r="A6582">
        <v>41905</v>
      </c>
      <c r="B6582">
        <v>24760</v>
      </c>
      <c r="C6582" s="1">
        <v>40354.532650462963</v>
      </c>
      <c r="D6582">
        <v>837</v>
      </c>
    </row>
    <row r="6583" spans="1:4" x14ac:dyDescent="0.3">
      <c r="A6583">
        <v>39294</v>
      </c>
      <c r="B6583">
        <v>24760</v>
      </c>
      <c r="C6583" s="1">
        <v>40341.672326388885</v>
      </c>
      <c r="D6583">
        <v>667</v>
      </c>
    </row>
    <row r="6584" spans="1:4" x14ac:dyDescent="0.3">
      <c r="A6584">
        <v>37787</v>
      </c>
      <c r="B6584">
        <v>24760</v>
      </c>
      <c r="C6584" s="1">
        <v>40333.368460648147</v>
      </c>
      <c r="D6584">
        <v>586</v>
      </c>
    </row>
    <row r="6585" spans="1:4" x14ac:dyDescent="0.3">
      <c r="A6585">
        <v>33652</v>
      </c>
      <c r="B6585">
        <v>24760</v>
      </c>
      <c r="C6585" s="1">
        <v>40306.840196759258</v>
      </c>
      <c r="D6585">
        <v>381</v>
      </c>
    </row>
    <row r="6586" spans="1:4" x14ac:dyDescent="0.3">
      <c r="A6586">
        <v>33131</v>
      </c>
      <c r="B6586">
        <v>24760</v>
      </c>
      <c r="C6586" s="1">
        <v>40301.890497685185</v>
      </c>
      <c r="D6586">
        <v>936</v>
      </c>
    </row>
    <row r="6587" spans="1:4" x14ac:dyDescent="0.3">
      <c r="A6587">
        <v>29956</v>
      </c>
      <c r="B6587">
        <v>24760</v>
      </c>
      <c r="C6587" s="1">
        <v>40215.84946759259</v>
      </c>
      <c r="D6587">
        <v>14</v>
      </c>
    </row>
    <row r="6588" spans="1:4" x14ac:dyDescent="0.3">
      <c r="A6588">
        <v>27619</v>
      </c>
      <c r="B6588">
        <v>24760</v>
      </c>
      <c r="C6588" s="1">
        <v>40148.546898148146</v>
      </c>
      <c r="D6588">
        <v>322</v>
      </c>
    </row>
    <row r="6589" spans="1:4" x14ac:dyDescent="0.3">
      <c r="A6589">
        <v>26977</v>
      </c>
      <c r="B6589">
        <v>24760</v>
      </c>
      <c r="C6589" s="1">
        <v>40116.879976851851</v>
      </c>
      <c r="D6589">
        <v>22</v>
      </c>
    </row>
    <row r="6590" spans="1:4" x14ac:dyDescent="0.3">
      <c r="A6590">
        <v>25038</v>
      </c>
      <c r="B6590">
        <v>24760</v>
      </c>
      <c r="C6590" s="1">
        <v>40088.588009259256</v>
      </c>
      <c r="D6590">
        <v>546</v>
      </c>
    </row>
    <row r="6591" spans="1:4" x14ac:dyDescent="0.3">
      <c r="A6591">
        <v>19416</v>
      </c>
      <c r="B6591">
        <v>24760</v>
      </c>
      <c r="C6591" s="1">
        <v>40036.835706018515</v>
      </c>
      <c r="D6591">
        <v>108</v>
      </c>
    </row>
    <row r="6592" spans="1:4" x14ac:dyDescent="0.3">
      <c r="A6592">
        <v>17783</v>
      </c>
      <c r="B6592">
        <v>24760</v>
      </c>
      <c r="C6592" s="1">
        <v>40026.441944444443</v>
      </c>
      <c r="D6592">
        <v>553</v>
      </c>
    </row>
    <row r="6593" spans="1:4" x14ac:dyDescent="0.3">
      <c r="A6593">
        <v>16034</v>
      </c>
      <c r="B6593">
        <v>24760</v>
      </c>
      <c r="C6593" s="1">
        <v>40014.883912037039</v>
      </c>
      <c r="D6593">
        <v>199</v>
      </c>
    </row>
    <row r="6594" spans="1:4" x14ac:dyDescent="0.3">
      <c r="A6594">
        <v>10553</v>
      </c>
      <c r="B6594">
        <v>24760</v>
      </c>
      <c r="C6594" s="1">
        <v>39978.579722222225</v>
      </c>
      <c r="D6594">
        <v>988</v>
      </c>
    </row>
    <row r="6595" spans="1:4" x14ac:dyDescent="0.3">
      <c r="A6595">
        <v>53271</v>
      </c>
      <c r="B6595">
        <v>24761</v>
      </c>
      <c r="C6595" s="1">
        <v>40430.684548611112</v>
      </c>
      <c r="D6595">
        <v>162</v>
      </c>
    </row>
    <row r="6596" spans="1:4" x14ac:dyDescent="0.3">
      <c r="A6596">
        <v>46885</v>
      </c>
      <c r="B6596">
        <v>24761</v>
      </c>
      <c r="C6596" s="1">
        <v>40379.835474537038</v>
      </c>
      <c r="D6596">
        <v>275</v>
      </c>
    </row>
    <row r="6597" spans="1:4" x14ac:dyDescent="0.3">
      <c r="A6597">
        <v>46840</v>
      </c>
      <c r="B6597">
        <v>24761</v>
      </c>
      <c r="C6597" s="1">
        <v>40379.69427083333</v>
      </c>
      <c r="D6597">
        <v>465</v>
      </c>
    </row>
    <row r="6598" spans="1:4" x14ac:dyDescent="0.3">
      <c r="A6598">
        <v>45025</v>
      </c>
      <c r="B6598">
        <v>24761</v>
      </c>
      <c r="C6598" s="1">
        <v>40369.593819444446</v>
      </c>
      <c r="D6598">
        <v>520</v>
      </c>
    </row>
    <row r="6599" spans="1:4" x14ac:dyDescent="0.3">
      <c r="A6599">
        <v>43443</v>
      </c>
      <c r="B6599">
        <v>24761</v>
      </c>
      <c r="C6599" s="1">
        <v>40361.726550925923</v>
      </c>
      <c r="D6599">
        <v>11</v>
      </c>
    </row>
    <row r="6600" spans="1:4" x14ac:dyDescent="0.3">
      <c r="A6600">
        <v>28672</v>
      </c>
      <c r="B6600">
        <v>24761</v>
      </c>
      <c r="C6600" s="1">
        <v>40184.559641203705</v>
      </c>
      <c r="D6600">
        <v>409</v>
      </c>
    </row>
    <row r="6601" spans="1:4" x14ac:dyDescent="0.3">
      <c r="A6601">
        <v>26359</v>
      </c>
      <c r="B6601">
        <v>24761</v>
      </c>
      <c r="C6601" s="1">
        <v>40102.874456018515</v>
      </c>
      <c r="D6601">
        <v>766</v>
      </c>
    </row>
    <row r="6602" spans="1:4" x14ac:dyDescent="0.3">
      <c r="A6602">
        <v>23612</v>
      </c>
      <c r="B6602">
        <v>24761</v>
      </c>
      <c r="C6602" s="1">
        <v>40071.584652777776</v>
      </c>
      <c r="D6602">
        <v>496</v>
      </c>
    </row>
    <row r="6603" spans="1:4" x14ac:dyDescent="0.3">
      <c r="A6603">
        <v>20723</v>
      </c>
      <c r="B6603">
        <v>24761</v>
      </c>
      <c r="C6603" s="1">
        <v>40044.724780092591</v>
      </c>
      <c r="D6603">
        <v>657</v>
      </c>
    </row>
    <row r="6604" spans="1:4" x14ac:dyDescent="0.3">
      <c r="A6604">
        <v>14778</v>
      </c>
      <c r="B6604">
        <v>24761</v>
      </c>
      <c r="C6604" s="1">
        <v>40006.792349537034</v>
      </c>
      <c r="D6604">
        <v>198</v>
      </c>
    </row>
    <row r="6605" spans="1:4" x14ac:dyDescent="0.3">
      <c r="A6605">
        <v>11793</v>
      </c>
      <c r="B6605">
        <v>24761</v>
      </c>
      <c r="C6605" s="1">
        <v>39986.673032407409</v>
      </c>
      <c r="D6605">
        <v>95</v>
      </c>
    </row>
    <row r="6606" spans="1:4" x14ac:dyDescent="0.3">
      <c r="A6606">
        <v>10569</v>
      </c>
      <c r="B6606">
        <v>24761</v>
      </c>
      <c r="C6606" s="1">
        <v>39978.625358796293</v>
      </c>
      <c r="D6606">
        <v>831</v>
      </c>
    </row>
    <row r="6607" spans="1:4" x14ac:dyDescent="0.3">
      <c r="A6607">
        <v>6325</v>
      </c>
      <c r="B6607">
        <v>24761</v>
      </c>
      <c r="C6607" s="1">
        <v>39952.599050925928</v>
      </c>
      <c r="D6607">
        <v>218</v>
      </c>
    </row>
    <row r="6608" spans="1:4" x14ac:dyDescent="0.3">
      <c r="A6608">
        <v>6035</v>
      </c>
      <c r="B6608">
        <v>24761</v>
      </c>
      <c r="C6608" s="1">
        <v>39951.719189814816</v>
      </c>
      <c r="D6608">
        <v>688</v>
      </c>
    </row>
    <row r="6609" spans="1:4" x14ac:dyDescent="0.3">
      <c r="A6609">
        <v>5059</v>
      </c>
      <c r="B6609">
        <v>24761</v>
      </c>
      <c r="C6609" s="1">
        <v>39948.727847222224</v>
      </c>
      <c r="D6609">
        <v>845</v>
      </c>
    </row>
    <row r="6610" spans="1:4" x14ac:dyDescent="0.3">
      <c r="A6610">
        <v>52331</v>
      </c>
      <c r="B6610">
        <v>24762</v>
      </c>
      <c r="C6610" s="1">
        <v>40420.501342592594</v>
      </c>
      <c r="D6610">
        <v>623</v>
      </c>
    </row>
    <row r="6611" spans="1:4" x14ac:dyDescent="0.3">
      <c r="A6611">
        <v>50969</v>
      </c>
      <c r="B6611">
        <v>24762</v>
      </c>
      <c r="C6611" s="1">
        <v>40406.777314814812</v>
      </c>
      <c r="D6611">
        <v>670</v>
      </c>
    </row>
    <row r="6612" spans="1:4" x14ac:dyDescent="0.3">
      <c r="A6612">
        <v>38964</v>
      </c>
      <c r="B6612">
        <v>24762</v>
      </c>
      <c r="C6612" s="1">
        <v>40339.421400462961</v>
      </c>
      <c r="D6612">
        <v>510</v>
      </c>
    </row>
    <row r="6613" spans="1:4" x14ac:dyDescent="0.3">
      <c r="A6613">
        <v>38812</v>
      </c>
      <c r="B6613">
        <v>24762</v>
      </c>
      <c r="C6613" s="1">
        <v>40338.521192129629</v>
      </c>
      <c r="D6613">
        <v>411</v>
      </c>
    </row>
    <row r="6614" spans="1:4" x14ac:dyDescent="0.3">
      <c r="A6614">
        <v>36646</v>
      </c>
      <c r="B6614">
        <v>24762</v>
      </c>
      <c r="C6614" s="1">
        <v>40326.896979166668</v>
      </c>
      <c r="D6614">
        <v>701</v>
      </c>
    </row>
    <row r="6615" spans="1:4" x14ac:dyDescent="0.3">
      <c r="A6615">
        <v>30771</v>
      </c>
      <c r="B6615">
        <v>24762</v>
      </c>
      <c r="C6615" s="1">
        <v>40239.566469907404</v>
      </c>
      <c r="D6615">
        <v>685</v>
      </c>
    </row>
    <row r="6616" spans="1:4" x14ac:dyDescent="0.3">
      <c r="A6616">
        <v>18856</v>
      </c>
      <c r="B6616">
        <v>24762</v>
      </c>
      <c r="C6616" s="1">
        <v>40032.761770833335</v>
      </c>
      <c r="D6616">
        <v>608</v>
      </c>
    </row>
    <row r="6617" spans="1:4" x14ac:dyDescent="0.3">
      <c r="A6617">
        <v>18678</v>
      </c>
      <c r="B6617">
        <v>24762</v>
      </c>
      <c r="C6617" s="1">
        <v>40031.748449074075</v>
      </c>
      <c r="D6617">
        <v>190</v>
      </c>
    </row>
    <row r="6618" spans="1:4" x14ac:dyDescent="0.3">
      <c r="A6618">
        <v>15332</v>
      </c>
      <c r="B6618">
        <v>24762</v>
      </c>
      <c r="C6618" s="1">
        <v>40010.843506944446</v>
      </c>
      <c r="D6618">
        <v>842</v>
      </c>
    </row>
    <row r="6619" spans="1:4" x14ac:dyDescent="0.3">
      <c r="A6619">
        <v>14962</v>
      </c>
      <c r="B6619">
        <v>24762</v>
      </c>
      <c r="C6619" s="1">
        <v>40008.389745370368</v>
      </c>
      <c r="D6619">
        <v>993</v>
      </c>
    </row>
    <row r="6620" spans="1:4" x14ac:dyDescent="0.3">
      <c r="A6620">
        <v>10518</v>
      </c>
      <c r="B6620">
        <v>24762</v>
      </c>
      <c r="C6620" s="1">
        <v>39978.513854166667</v>
      </c>
      <c r="D6620">
        <v>439</v>
      </c>
    </row>
    <row r="6621" spans="1:4" x14ac:dyDescent="0.3">
      <c r="A6621">
        <v>53262</v>
      </c>
      <c r="B6621">
        <v>24763</v>
      </c>
      <c r="C6621" s="1">
        <v>40430.680868055555</v>
      </c>
      <c r="D6621">
        <v>493</v>
      </c>
    </row>
    <row r="6622" spans="1:4" x14ac:dyDescent="0.3">
      <c r="A6622">
        <v>51213</v>
      </c>
      <c r="B6622">
        <v>24763</v>
      </c>
      <c r="C6622" s="1">
        <v>40408.428425925929</v>
      </c>
      <c r="D6622">
        <v>180</v>
      </c>
    </row>
    <row r="6623" spans="1:4" x14ac:dyDescent="0.3">
      <c r="A6623">
        <v>49793</v>
      </c>
      <c r="B6623">
        <v>24763</v>
      </c>
      <c r="C6623" s="1">
        <v>40397.890925925924</v>
      </c>
      <c r="D6623">
        <v>768</v>
      </c>
    </row>
    <row r="6624" spans="1:4" x14ac:dyDescent="0.3">
      <c r="A6624">
        <v>42701</v>
      </c>
      <c r="B6624">
        <v>24763</v>
      </c>
      <c r="C6624" s="1">
        <v>40357.749571759261</v>
      </c>
      <c r="D6624">
        <v>216</v>
      </c>
    </row>
    <row r="6625" spans="1:4" x14ac:dyDescent="0.3">
      <c r="A6625">
        <v>31821</v>
      </c>
      <c r="B6625">
        <v>24763</v>
      </c>
      <c r="C6625" s="1">
        <v>40273.855868055558</v>
      </c>
      <c r="D6625">
        <v>513</v>
      </c>
    </row>
    <row r="6626" spans="1:4" x14ac:dyDescent="0.3">
      <c r="A6626">
        <v>31697</v>
      </c>
      <c r="B6626">
        <v>24763</v>
      </c>
      <c r="C6626" s="1">
        <v>40270.802800925929</v>
      </c>
      <c r="D6626">
        <v>327</v>
      </c>
    </row>
    <row r="6627" spans="1:4" x14ac:dyDescent="0.3">
      <c r="A6627">
        <v>26775</v>
      </c>
      <c r="B6627">
        <v>24763</v>
      </c>
      <c r="C6627" s="1">
        <v>40111.821342592593</v>
      </c>
      <c r="D6627">
        <v>616</v>
      </c>
    </row>
    <row r="6628" spans="1:4" x14ac:dyDescent="0.3">
      <c r="A6628">
        <v>16768</v>
      </c>
      <c r="B6628">
        <v>24763</v>
      </c>
      <c r="C6628" s="1">
        <v>40019.850081018521</v>
      </c>
      <c r="D6628">
        <v>887</v>
      </c>
    </row>
    <row r="6629" spans="1:4" x14ac:dyDescent="0.3">
      <c r="A6629">
        <v>12896</v>
      </c>
      <c r="B6629">
        <v>24763</v>
      </c>
      <c r="C6629" s="1">
        <v>39994.484085648146</v>
      </c>
      <c r="D6629">
        <v>833</v>
      </c>
    </row>
    <row r="6630" spans="1:4" x14ac:dyDescent="0.3">
      <c r="A6630">
        <v>11432</v>
      </c>
      <c r="B6630">
        <v>24763</v>
      </c>
      <c r="C6630" s="1">
        <v>39984.733634259261</v>
      </c>
      <c r="D6630">
        <v>768</v>
      </c>
    </row>
    <row r="6631" spans="1:4" x14ac:dyDescent="0.3">
      <c r="A6631">
        <v>7108</v>
      </c>
      <c r="B6631">
        <v>24763</v>
      </c>
      <c r="C6631" s="1">
        <v>39956.452187499999</v>
      </c>
      <c r="D6631">
        <v>358</v>
      </c>
    </row>
    <row r="6632" spans="1:4" x14ac:dyDescent="0.3">
      <c r="A6632">
        <v>6518</v>
      </c>
      <c r="B6632">
        <v>24763</v>
      </c>
      <c r="C6632" s="1">
        <v>39952.708634259259</v>
      </c>
      <c r="D6632">
        <v>862</v>
      </c>
    </row>
    <row r="6633" spans="1:4" x14ac:dyDescent="0.3">
      <c r="A6633">
        <v>54608</v>
      </c>
      <c r="B6633">
        <v>24764</v>
      </c>
      <c r="C6633" s="1">
        <v>40444.650983796295</v>
      </c>
      <c r="D6633">
        <v>338</v>
      </c>
    </row>
    <row r="6634" spans="1:4" x14ac:dyDescent="0.3">
      <c r="A6634">
        <v>46757</v>
      </c>
      <c r="B6634">
        <v>24764</v>
      </c>
      <c r="C6634" s="1">
        <v>40378.813680555555</v>
      </c>
      <c r="D6634">
        <v>152</v>
      </c>
    </row>
    <row r="6635" spans="1:4" x14ac:dyDescent="0.3">
      <c r="A6635">
        <v>37587</v>
      </c>
      <c r="B6635">
        <v>24764</v>
      </c>
      <c r="C6635" s="1">
        <v>40331.463310185187</v>
      </c>
      <c r="D6635">
        <v>595</v>
      </c>
    </row>
    <row r="6636" spans="1:4" x14ac:dyDescent="0.3">
      <c r="A6636">
        <v>31234</v>
      </c>
      <c r="B6636">
        <v>24764</v>
      </c>
      <c r="C6636" s="1">
        <v>40256.406076388892</v>
      </c>
      <c r="D6636">
        <v>206</v>
      </c>
    </row>
    <row r="6637" spans="1:4" x14ac:dyDescent="0.3">
      <c r="A6637">
        <v>31100</v>
      </c>
      <c r="B6637">
        <v>24764</v>
      </c>
      <c r="C6637" s="1">
        <v>40251.434062499997</v>
      </c>
      <c r="D6637">
        <v>766</v>
      </c>
    </row>
    <row r="6638" spans="1:4" x14ac:dyDescent="0.3">
      <c r="A6638">
        <v>17002</v>
      </c>
      <c r="B6638">
        <v>24764</v>
      </c>
      <c r="C6638" s="1">
        <v>40020.777928240743</v>
      </c>
      <c r="D6638">
        <v>623</v>
      </c>
    </row>
    <row r="6639" spans="1:4" x14ac:dyDescent="0.3">
      <c r="A6639">
        <v>16272</v>
      </c>
      <c r="B6639">
        <v>24764</v>
      </c>
      <c r="C6639" s="1">
        <v>40016.917662037034</v>
      </c>
      <c r="D6639">
        <v>50</v>
      </c>
    </row>
    <row r="6640" spans="1:4" x14ac:dyDescent="0.3">
      <c r="A6640">
        <v>11727</v>
      </c>
      <c r="B6640">
        <v>24764</v>
      </c>
      <c r="C6640" s="1">
        <v>39985.885266203702</v>
      </c>
      <c r="D6640">
        <v>307</v>
      </c>
    </row>
    <row r="6641" spans="1:4" x14ac:dyDescent="0.3">
      <c r="A6641">
        <v>5044</v>
      </c>
      <c r="B6641">
        <v>24764</v>
      </c>
      <c r="C6641" s="1">
        <v>39948.723067129627</v>
      </c>
      <c r="D6641">
        <v>871</v>
      </c>
    </row>
    <row r="6642" spans="1:4" x14ac:dyDescent="0.3">
      <c r="A6642">
        <v>4559</v>
      </c>
      <c r="B6642">
        <v>24764</v>
      </c>
      <c r="C6642" s="1">
        <v>39947.862627314818</v>
      </c>
      <c r="D6642">
        <v>377</v>
      </c>
    </row>
    <row r="6643" spans="1:4" x14ac:dyDescent="0.3">
      <c r="A6643">
        <v>42535</v>
      </c>
      <c r="B6643">
        <v>24765</v>
      </c>
      <c r="C6643" s="1">
        <v>40356.706099537034</v>
      </c>
      <c r="D6643">
        <v>941</v>
      </c>
    </row>
    <row r="6644" spans="1:4" x14ac:dyDescent="0.3">
      <c r="A6644">
        <v>39384</v>
      </c>
      <c r="B6644">
        <v>24765</v>
      </c>
      <c r="C6644" s="1">
        <v>40341.877083333333</v>
      </c>
      <c r="D6644">
        <v>839</v>
      </c>
    </row>
    <row r="6645" spans="1:4" x14ac:dyDescent="0.3">
      <c r="A6645">
        <v>32989</v>
      </c>
      <c r="B6645">
        <v>24765</v>
      </c>
      <c r="C6645" s="1">
        <v>40300.873854166668</v>
      </c>
      <c r="D6645">
        <v>278</v>
      </c>
    </row>
    <row r="6646" spans="1:4" x14ac:dyDescent="0.3">
      <c r="A6646">
        <v>28028</v>
      </c>
      <c r="B6646">
        <v>24765</v>
      </c>
      <c r="C6646" s="1">
        <v>40171.394444444442</v>
      </c>
      <c r="D6646">
        <v>939</v>
      </c>
    </row>
    <row r="6647" spans="1:4" x14ac:dyDescent="0.3">
      <c r="A6647">
        <v>27642</v>
      </c>
      <c r="B6647">
        <v>24765</v>
      </c>
      <c r="C6647" s="1">
        <v>40149.715833333335</v>
      </c>
      <c r="D6647">
        <v>336</v>
      </c>
    </row>
    <row r="6648" spans="1:4" x14ac:dyDescent="0.3">
      <c r="A6648">
        <v>26414</v>
      </c>
      <c r="B6648">
        <v>24765</v>
      </c>
      <c r="C6648" s="1">
        <v>40103.797222222223</v>
      </c>
      <c r="D6648">
        <v>230</v>
      </c>
    </row>
    <row r="6649" spans="1:4" x14ac:dyDescent="0.3">
      <c r="A6649">
        <v>19050</v>
      </c>
      <c r="B6649">
        <v>24765</v>
      </c>
      <c r="C6649" s="1">
        <v>40033.843206018515</v>
      </c>
      <c r="D6649">
        <v>536</v>
      </c>
    </row>
    <row r="6650" spans="1:4" x14ac:dyDescent="0.3">
      <c r="A6650">
        <v>15785</v>
      </c>
      <c r="B6650">
        <v>24765</v>
      </c>
      <c r="C6650" s="1">
        <v>40013.553518518522</v>
      </c>
      <c r="D6650">
        <v>747</v>
      </c>
    </row>
    <row r="6651" spans="1:4" x14ac:dyDescent="0.3">
      <c r="A6651">
        <v>10719</v>
      </c>
      <c r="B6651">
        <v>24765</v>
      </c>
      <c r="C6651" s="1">
        <v>39978.92596064815</v>
      </c>
      <c r="D6651">
        <v>444</v>
      </c>
    </row>
    <row r="6652" spans="1:4" x14ac:dyDescent="0.3">
      <c r="A6652">
        <v>7379</v>
      </c>
      <c r="B6652">
        <v>24765</v>
      </c>
      <c r="C6652" s="1">
        <v>39957.606215277781</v>
      </c>
      <c r="D6652">
        <v>932</v>
      </c>
    </row>
    <row r="6653" spans="1:4" x14ac:dyDescent="0.3">
      <c r="A6653">
        <v>5264</v>
      </c>
      <c r="B6653">
        <v>24765</v>
      </c>
      <c r="C6653" s="1">
        <v>39948.787291666667</v>
      </c>
      <c r="D6653">
        <v>840</v>
      </c>
    </row>
    <row r="6654" spans="1:4" x14ac:dyDescent="0.3">
      <c r="A6654">
        <v>39710</v>
      </c>
      <c r="B6654">
        <v>24766</v>
      </c>
      <c r="C6654" s="1">
        <v>40343.771724537037</v>
      </c>
      <c r="D6654">
        <v>350</v>
      </c>
    </row>
    <row r="6655" spans="1:4" x14ac:dyDescent="0.3">
      <c r="A6655">
        <v>32394</v>
      </c>
      <c r="B6655">
        <v>24766</v>
      </c>
      <c r="C6655" s="1">
        <v>40289.808946759258</v>
      </c>
      <c r="D6655">
        <v>638</v>
      </c>
    </row>
    <row r="6656" spans="1:4" x14ac:dyDescent="0.3">
      <c r="A6656">
        <v>31012</v>
      </c>
      <c r="B6656">
        <v>24766</v>
      </c>
      <c r="C6656" s="1">
        <v>40246.870567129627</v>
      </c>
      <c r="D6656">
        <v>261</v>
      </c>
    </row>
    <row r="6657" spans="1:4" x14ac:dyDescent="0.3">
      <c r="A6657">
        <v>30320</v>
      </c>
      <c r="B6657">
        <v>24766</v>
      </c>
      <c r="C6657" s="1">
        <v>40225.720358796294</v>
      </c>
      <c r="D6657">
        <v>633</v>
      </c>
    </row>
    <row r="6658" spans="1:4" x14ac:dyDescent="0.3">
      <c r="A6658">
        <v>28820</v>
      </c>
      <c r="B6658">
        <v>24766</v>
      </c>
      <c r="C6658" s="1">
        <v>40187.788888888892</v>
      </c>
      <c r="D6658">
        <v>798</v>
      </c>
    </row>
    <row r="6659" spans="1:4" x14ac:dyDescent="0.3">
      <c r="A6659">
        <v>27040</v>
      </c>
      <c r="B6659">
        <v>24766</v>
      </c>
      <c r="C6659" s="1">
        <v>40118.902349537035</v>
      </c>
      <c r="D6659">
        <v>193</v>
      </c>
    </row>
    <row r="6660" spans="1:4" x14ac:dyDescent="0.3">
      <c r="A6660">
        <v>26490</v>
      </c>
      <c r="B6660">
        <v>24766</v>
      </c>
      <c r="C6660" s="1">
        <v>40104.895300925928</v>
      </c>
      <c r="D6660">
        <v>984</v>
      </c>
    </row>
    <row r="6661" spans="1:4" x14ac:dyDescent="0.3">
      <c r="A6661">
        <v>18797</v>
      </c>
      <c r="B6661">
        <v>24766</v>
      </c>
      <c r="C6661" s="1">
        <v>40032.54420138889</v>
      </c>
      <c r="D6661">
        <v>897</v>
      </c>
    </row>
    <row r="6662" spans="1:4" x14ac:dyDescent="0.3">
      <c r="A6662">
        <v>18203</v>
      </c>
      <c r="B6662">
        <v>24766</v>
      </c>
      <c r="C6662" s="1">
        <v>40028.456284722219</v>
      </c>
      <c r="D6662">
        <v>68</v>
      </c>
    </row>
    <row r="6663" spans="1:4" x14ac:dyDescent="0.3">
      <c r="A6663">
        <v>15257</v>
      </c>
      <c r="B6663">
        <v>24766</v>
      </c>
      <c r="C6663" s="1">
        <v>40010.642141203702</v>
      </c>
      <c r="D6663">
        <v>606</v>
      </c>
    </row>
    <row r="6664" spans="1:4" x14ac:dyDescent="0.3">
      <c r="A6664">
        <v>4939</v>
      </c>
      <c r="B6664">
        <v>24766</v>
      </c>
      <c r="C6664" s="1">
        <v>39948.679444444446</v>
      </c>
      <c r="D6664">
        <v>368</v>
      </c>
    </row>
    <row r="6665" spans="1:4" x14ac:dyDescent="0.3">
      <c r="A6665">
        <v>53618</v>
      </c>
      <c r="B6665">
        <v>24767</v>
      </c>
      <c r="C6665" s="1">
        <v>40433.766516203701</v>
      </c>
      <c r="D6665">
        <v>44</v>
      </c>
    </row>
    <row r="6666" spans="1:4" x14ac:dyDescent="0.3">
      <c r="A6666">
        <v>48558</v>
      </c>
      <c r="B6666">
        <v>24767</v>
      </c>
      <c r="C6666" s="1">
        <v>40389.726493055554</v>
      </c>
      <c r="D6666">
        <v>945</v>
      </c>
    </row>
    <row r="6667" spans="1:4" x14ac:dyDescent="0.3">
      <c r="A6667">
        <v>45177</v>
      </c>
      <c r="B6667">
        <v>24767</v>
      </c>
      <c r="C6667" s="1">
        <v>40370.492986111109</v>
      </c>
      <c r="D6667">
        <v>605</v>
      </c>
    </row>
    <row r="6668" spans="1:4" x14ac:dyDescent="0.3">
      <c r="A6668">
        <v>42379</v>
      </c>
      <c r="B6668">
        <v>24767</v>
      </c>
      <c r="C6668" s="1">
        <v>40355.871886574074</v>
      </c>
      <c r="D6668">
        <v>760</v>
      </c>
    </row>
    <row r="6669" spans="1:4" x14ac:dyDescent="0.3">
      <c r="A6669">
        <v>40991</v>
      </c>
      <c r="B6669">
        <v>24767</v>
      </c>
      <c r="C6669" s="1">
        <v>40348.774745370371</v>
      </c>
      <c r="D6669">
        <v>882</v>
      </c>
    </row>
    <row r="6670" spans="1:4" x14ac:dyDescent="0.3">
      <c r="A6670">
        <v>33546</v>
      </c>
      <c r="B6670">
        <v>24767</v>
      </c>
      <c r="C6670" s="1">
        <v>40305.749722222223</v>
      </c>
      <c r="D6670">
        <v>164</v>
      </c>
    </row>
    <row r="6671" spans="1:4" x14ac:dyDescent="0.3">
      <c r="A6671">
        <v>32883</v>
      </c>
      <c r="B6671">
        <v>24767</v>
      </c>
      <c r="C6671" s="1">
        <v>40299.807905092595</v>
      </c>
      <c r="D6671">
        <v>645</v>
      </c>
    </row>
    <row r="6672" spans="1:4" x14ac:dyDescent="0.3">
      <c r="A6672">
        <v>30989</v>
      </c>
      <c r="B6672">
        <v>24767</v>
      </c>
      <c r="C6672" s="1">
        <v>40246.495092592595</v>
      </c>
      <c r="D6672">
        <v>996</v>
      </c>
    </row>
    <row r="6673" spans="1:4" x14ac:dyDescent="0.3">
      <c r="A6673">
        <v>29792</v>
      </c>
      <c r="B6673">
        <v>24767</v>
      </c>
      <c r="C6673" s="1">
        <v>40209.826307870368</v>
      </c>
      <c r="D6673">
        <v>985</v>
      </c>
    </row>
    <row r="6674" spans="1:4" x14ac:dyDescent="0.3">
      <c r="A6674">
        <v>26628</v>
      </c>
      <c r="B6674">
        <v>24767</v>
      </c>
      <c r="C6674" s="1">
        <v>40109.418113425927</v>
      </c>
      <c r="D6674">
        <v>975</v>
      </c>
    </row>
    <row r="6675" spans="1:4" x14ac:dyDescent="0.3">
      <c r="A6675">
        <v>17949</v>
      </c>
      <c r="B6675">
        <v>24767</v>
      </c>
      <c r="C6675" s="1">
        <v>40026.906851851854</v>
      </c>
      <c r="D6675">
        <v>326</v>
      </c>
    </row>
    <row r="6676" spans="1:4" x14ac:dyDescent="0.3">
      <c r="A6676">
        <v>10461</v>
      </c>
      <c r="B6676">
        <v>24767</v>
      </c>
      <c r="C6676" s="1">
        <v>39977.880474537036</v>
      </c>
      <c r="D6676">
        <v>115</v>
      </c>
    </row>
    <row r="6677" spans="1:4" x14ac:dyDescent="0.3">
      <c r="A6677">
        <v>6045</v>
      </c>
      <c r="B6677">
        <v>24767</v>
      </c>
      <c r="C6677" s="1">
        <v>39951.723194444443</v>
      </c>
      <c r="D6677">
        <v>973</v>
      </c>
    </row>
    <row r="6678" spans="1:4" x14ac:dyDescent="0.3">
      <c r="A6678">
        <v>5293</v>
      </c>
      <c r="B6678">
        <v>24767</v>
      </c>
      <c r="C6678" s="1">
        <v>39948.793645833335</v>
      </c>
      <c r="D6678">
        <v>867</v>
      </c>
    </row>
    <row r="6679" spans="1:4" x14ac:dyDescent="0.3">
      <c r="A6679">
        <v>51954</v>
      </c>
      <c r="B6679">
        <v>24768</v>
      </c>
      <c r="C6679" s="1">
        <v>40415.78496527778</v>
      </c>
      <c r="D6679">
        <v>80</v>
      </c>
    </row>
    <row r="6680" spans="1:4" x14ac:dyDescent="0.3">
      <c r="A6680">
        <v>50415</v>
      </c>
      <c r="B6680">
        <v>24768</v>
      </c>
      <c r="C6680" s="1">
        <v>40403.539120370369</v>
      </c>
      <c r="D6680">
        <v>441</v>
      </c>
    </row>
    <row r="6681" spans="1:4" x14ac:dyDescent="0.3">
      <c r="A6681">
        <v>32178</v>
      </c>
      <c r="B6681">
        <v>24768</v>
      </c>
      <c r="C6681" s="1">
        <v>40283.561273148145</v>
      </c>
      <c r="D6681">
        <v>61</v>
      </c>
    </row>
    <row r="6682" spans="1:4" x14ac:dyDescent="0.3">
      <c r="A6682">
        <v>31395</v>
      </c>
      <c r="B6682">
        <v>24768</v>
      </c>
      <c r="C6682" s="1">
        <v>40262.732083333336</v>
      </c>
      <c r="D6682">
        <v>937</v>
      </c>
    </row>
    <row r="6683" spans="1:4" x14ac:dyDescent="0.3">
      <c r="A6683">
        <v>26694</v>
      </c>
      <c r="B6683">
        <v>24768</v>
      </c>
      <c r="C6683" s="1">
        <v>40110.817384259259</v>
      </c>
      <c r="D6683">
        <v>606</v>
      </c>
    </row>
    <row r="6684" spans="1:4" x14ac:dyDescent="0.3">
      <c r="A6684">
        <v>20705</v>
      </c>
      <c r="B6684">
        <v>24768</v>
      </c>
      <c r="C6684" s="1">
        <v>40044.6643287037</v>
      </c>
      <c r="D6684">
        <v>107</v>
      </c>
    </row>
    <row r="6685" spans="1:4" x14ac:dyDescent="0.3">
      <c r="A6685">
        <v>18648</v>
      </c>
      <c r="B6685">
        <v>24768</v>
      </c>
      <c r="C6685" s="1">
        <v>40031.607430555552</v>
      </c>
      <c r="D6685">
        <v>0</v>
      </c>
    </row>
    <row r="6686" spans="1:4" x14ac:dyDescent="0.3">
      <c r="A6686">
        <v>18625</v>
      </c>
      <c r="B6686">
        <v>24768</v>
      </c>
      <c r="C6686" s="1">
        <v>40031.482557870368</v>
      </c>
      <c r="D6686">
        <v>587</v>
      </c>
    </row>
    <row r="6687" spans="1:4" x14ac:dyDescent="0.3">
      <c r="A6687">
        <v>16832</v>
      </c>
      <c r="B6687">
        <v>24768</v>
      </c>
      <c r="C6687" s="1">
        <v>40020.429965277777</v>
      </c>
      <c r="D6687">
        <v>487</v>
      </c>
    </row>
    <row r="6688" spans="1:4" x14ac:dyDescent="0.3">
      <c r="A6688">
        <v>16509</v>
      </c>
      <c r="B6688">
        <v>24768</v>
      </c>
      <c r="C6688" s="1">
        <v>40018.685613425929</v>
      </c>
      <c r="D6688">
        <v>382</v>
      </c>
    </row>
    <row r="6689" spans="1:4" x14ac:dyDescent="0.3">
      <c r="A6689">
        <v>15291</v>
      </c>
      <c r="B6689">
        <v>24768</v>
      </c>
      <c r="C6689" s="1">
        <v>40010.791319444441</v>
      </c>
      <c r="D6689">
        <v>333</v>
      </c>
    </row>
    <row r="6690" spans="1:4" x14ac:dyDescent="0.3">
      <c r="A6690">
        <v>14249</v>
      </c>
      <c r="B6690">
        <v>24768</v>
      </c>
      <c r="C6690" s="1">
        <v>40003.856620370374</v>
      </c>
      <c r="D6690">
        <v>931</v>
      </c>
    </row>
    <row r="6691" spans="1:4" x14ac:dyDescent="0.3">
      <c r="A6691">
        <v>49134</v>
      </c>
      <c r="B6691">
        <v>24769</v>
      </c>
      <c r="C6691" s="1">
        <v>40393.469027777777</v>
      </c>
      <c r="D6691">
        <v>585</v>
      </c>
    </row>
    <row r="6692" spans="1:4" x14ac:dyDescent="0.3">
      <c r="A6692">
        <v>38106</v>
      </c>
      <c r="B6692">
        <v>24769</v>
      </c>
      <c r="C6692" s="1">
        <v>40334.87462962963</v>
      </c>
      <c r="D6692">
        <v>656</v>
      </c>
    </row>
    <row r="6693" spans="1:4" x14ac:dyDescent="0.3">
      <c r="A6693">
        <v>37008</v>
      </c>
      <c r="B6693">
        <v>24769</v>
      </c>
      <c r="C6693" s="1">
        <v>40329.447094907409</v>
      </c>
      <c r="D6693">
        <v>291</v>
      </c>
    </row>
    <row r="6694" spans="1:4" x14ac:dyDescent="0.3">
      <c r="A6694">
        <v>30476</v>
      </c>
      <c r="B6694">
        <v>24769</v>
      </c>
      <c r="C6694" s="1">
        <v>40229.787326388891</v>
      </c>
      <c r="D6694">
        <v>615</v>
      </c>
    </row>
    <row r="6695" spans="1:4" x14ac:dyDescent="0.3">
      <c r="A6695">
        <v>19194</v>
      </c>
      <c r="B6695">
        <v>24769</v>
      </c>
      <c r="C6695" s="1">
        <v>40034.829432870371</v>
      </c>
      <c r="D6695">
        <v>80</v>
      </c>
    </row>
    <row r="6696" spans="1:4" x14ac:dyDescent="0.3">
      <c r="A6696">
        <v>17579</v>
      </c>
      <c r="B6696">
        <v>24769</v>
      </c>
      <c r="C6696" s="1">
        <v>40024.854872685188</v>
      </c>
      <c r="D6696">
        <v>175</v>
      </c>
    </row>
    <row r="6697" spans="1:4" x14ac:dyDescent="0.3">
      <c r="A6697">
        <v>15782</v>
      </c>
      <c r="B6697">
        <v>24769</v>
      </c>
      <c r="C6697" s="1">
        <v>40013.550879629627</v>
      </c>
      <c r="D6697">
        <v>947</v>
      </c>
    </row>
    <row r="6698" spans="1:4" x14ac:dyDescent="0.3">
      <c r="A6698">
        <v>15085</v>
      </c>
      <c r="B6698">
        <v>24769</v>
      </c>
      <c r="C6698" s="1">
        <v>40009.449050925927</v>
      </c>
      <c r="D6698">
        <v>423</v>
      </c>
    </row>
    <row r="6699" spans="1:4" x14ac:dyDescent="0.3">
      <c r="A6699">
        <v>9471</v>
      </c>
      <c r="B6699">
        <v>24769</v>
      </c>
      <c r="C6699" s="1">
        <v>39971.660312499997</v>
      </c>
      <c r="D6699">
        <v>188</v>
      </c>
    </row>
    <row r="6700" spans="1:4" x14ac:dyDescent="0.3">
      <c r="A6700">
        <v>6225</v>
      </c>
      <c r="B6700">
        <v>24769</v>
      </c>
      <c r="C6700" s="1">
        <v>39952.565648148149</v>
      </c>
      <c r="D6700">
        <v>325</v>
      </c>
    </row>
    <row r="6701" spans="1:4" x14ac:dyDescent="0.3">
      <c r="A6701">
        <v>6193</v>
      </c>
      <c r="B6701">
        <v>24769</v>
      </c>
      <c r="C6701" s="1">
        <v>39952.554143518515</v>
      </c>
      <c r="D6701">
        <v>198</v>
      </c>
    </row>
    <row r="6702" spans="1:4" x14ac:dyDescent="0.3">
      <c r="A6702">
        <v>4864</v>
      </c>
      <c r="B6702">
        <v>24769</v>
      </c>
      <c r="C6702" s="1">
        <v>39948.606608796297</v>
      </c>
      <c r="D6702">
        <v>951</v>
      </c>
    </row>
    <row r="6703" spans="1:4" x14ac:dyDescent="0.3">
      <c r="A6703">
        <v>54369</v>
      </c>
      <c r="B6703">
        <v>24770</v>
      </c>
      <c r="C6703" s="1">
        <v>40443.484571759262</v>
      </c>
      <c r="D6703">
        <v>672</v>
      </c>
    </row>
    <row r="6704" spans="1:4" x14ac:dyDescent="0.3">
      <c r="A6704">
        <v>51382</v>
      </c>
      <c r="B6704">
        <v>24770</v>
      </c>
      <c r="C6704" s="1">
        <v>40410.463287037041</v>
      </c>
      <c r="D6704">
        <v>298</v>
      </c>
    </row>
    <row r="6705" spans="1:4" x14ac:dyDescent="0.3">
      <c r="A6705">
        <v>43044</v>
      </c>
      <c r="B6705">
        <v>24770</v>
      </c>
      <c r="C6705" s="1">
        <v>40358.835046296299</v>
      </c>
      <c r="D6705">
        <v>809</v>
      </c>
    </row>
    <row r="6706" spans="1:4" x14ac:dyDescent="0.3">
      <c r="A6706">
        <v>42776</v>
      </c>
      <c r="B6706">
        <v>24770</v>
      </c>
      <c r="C6706" s="1">
        <v>40357.815011574072</v>
      </c>
      <c r="D6706">
        <v>902</v>
      </c>
    </row>
    <row r="6707" spans="1:4" x14ac:dyDescent="0.3">
      <c r="A6707">
        <v>42048</v>
      </c>
      <c r="B6707">
        <v>24770</v>
      </c>
      <c r="C6707" s="1">
        <v>40354.640104166669</v>
      </c>
      <c r="D6707">
        <v>163</v>
      </c>
    </row>
    <row r="6708" spans="1:4" x14ac:dyDescent="0.3">
      <c r="A6708">
        <v>34036</v>
      </c>
      <c r="B6708">
        <v>24770</v>
      </c>
      <c r="C6708" s="1">
        <v>40309.906770833331</v>
      </c>
      <c r="D6708">
        <v>386</v>
      </c>
    </row>
    <row r="6709" spans="1:4" x14ac:dyDescent="0.3">
      <c r="A6709">
        <v>32982</v>
      </c>
      <c r="B6709">
        <v>24770</v>
      </c>
      <c r="C6709" s="1">
        <v>40300.86959490741</v>
      </c>
      <c r="D6709">
        <v>111</v>
      </c>
    </row>
    <row r="6710" spans="1:4" x14ac:dyDescent="0.3">
      <c r="A6710">
        <v>31367</v>
      </c>
      <c r="B6710">
        <v>24770</v>
      </c>
      <c r="C6710" s="1">
        <v>40262.585243055553</v>
      </c>
      <c r="D6710">
        <v>151</v>
      </c>
    </row>
    <row r="6711" spans="1:4" x14ac:dyDescent="0.3">
      <c r="A6711">
        <v>30063</v>
      </c>
      <c r="B6711">
        <v>24770</v>
      </c>
      <c r="C6711" s="1">
        <v>40218.874374999999</v>
      </c>
      <c r="D6711">
        <v>860</v>
      </c>
    </row>
    <row r="6712" spans="1:4" x14ac:dyDescent="0.3">
      <c r="A6712">
        <v>19767</v>
      </c>
      <c r="B6712">
        <v>24770</v>
      </c>
      <c r="C6712" s="1">
        <v>40039.70144675926</v>
      </c>
      <c r="D6712">
        <v>394</v>
      </c>
    </row>
    <row r="6713" spans="1:4" x14ac:dyDescent="0.3">
      <c r="A6713">
        <v>16868</v>
      </c>
      <c r="B6713">
        <v>24770</v>
      </c>
      <c r="C6713" s="1">
        <v>40020.558287037034</v>
      </c>
      <c r="D6713">
        <v>418</v>
      </c>
    </row>
    <row r="6714" spans="1:4" x14ac:dyDescent="0.3">
      <c r="A6714">
        <v>13547</v>
      </c>
      <c r="B6714">
        <v>24770</v>
      </c>
      <c r="C6714" s="1">
        <v>39998.821331018517</v>
      </c>
      <c r="D6714">
        <v>553</v>
      </c>
    </row>
    <row r="6715" spans="1:4" x14ac:dyDescent="0.3">
      <c r="A6715">
        <v>6024</v>
      </c>
      <c r="B6715">
        <v>24770</v>
      </c>
      <c r="C6715" s="1">
        <v>39951.712002314816</v>
      </c>
      <c r="D6715">
        <v>525</v>
      </c>
    </row>
    <row r="6716" spans="1:4" x14ac:dyDescent="0.3">
      <c r="A6716">
        <v>5613</v>
      </c>
      <c r="B6716">
        <v>24770</v>
      </c>
      <c r="C6716" s="1">
        <v>39950.484733796293</v>
      </c>
      <c r="D6716">
        <v>462</v>
      </c>
    </row>
    <row r="6717" spans="1:4" x14ac:dyDescent="0.3">
      <c r="A6717">
        <v>54476</v>
      </c>
      <c r="B6717">
        <v>24771</v>
      </c>
      <c r="C6717" s="1">
        <v>40443.74459490741</v>
      </c>
      <c r="D6717">
        <v>255</v>
      </c>
    </row>
    <row r="6718" spans="1:4" x14ac:dyDescent="0.3">
      <c r="A6718">
        <v>52007</v>
      </c>
      <c r="B6718">
        <v>24771</v>
      </c>
      <c r="C6718" s="1">
        <v>40416.520879629628</v>
      </c>
      <c r="D6718">
        <v>567</v>
      </c>
    </row>
    <row r="6719" spans="1:4" x14ac:dyDescent="0.3">
      <c r="A6719">
        <v>49367</v>
      </c>
      <c r="B6719">
        <v>24771</v>
      </c>
      <c r="C6719" s="1">
        <v>40394.689212962963</v>
      </c>
      <c r="D6719">
        <v>494</v>
      </c>
    </row>
    <row r="6720" spans="1:4" x14ac:dyDescent="0.3">
      <c r="A6720">
        <v>42349</v>
      </c>
      <c r="B6720">
        <v>24771</v>
      </c>
      <c r="C6720" s="1">
        <v>40355.854409722226</v>
      </c>
      <c r="D6720">
        <v>681</v>
      </c>
    </row>
    <row r="6721" spans="1:4" x14ac:dyDescent="0.3">
      <c r="A6721">
        <v>39882</v>
      </c>
      <c r="B6721">
        <v>24771</v>
      </c>
      <c r="C6721" s="1">
        <v>40344.715937499997</v>
      </c>
      <c r="D6721">
        <v>707</v>
      </c>
    </row>
    <row r="6722" spans="1:4" x14ac:dyDescent="0.3">
      <c r="A6722">
        <v>37216</v>
      </c>
      <c r="B6722">
        <v>24771</v>
      </c>
      <c r="C6722" s="1">
        <v>40330.686759259261</v>
      </c>
      <c r="D6722">
        <v>597</v>
      </c>
    </row>
    <row r="6723" spans="1:4" x14ac:dyDescent="0.3">
      <c r="A6723">
        <v>31462</v>
      </c>
      <c r="B6723">
        <v>24771</v>
      </c>
      <c r="C6723" s="1">
        <v>40265.843900462962</v>
      </c>
      <c r="D6723">
        <v>196</v>
      </c>
    </row>
    <row r="6724" spans="1:4" x14ac:dyDescent="0.3">
      <c r="A6724">
        <v>31108</v>
      </c>
      <c r="B6724">
        <v>24771</v>
      </c>
      <c r="C6724" s="1">
        <v>40251.757222222222</v>
      </c>
      <c r="D6724">
        <v>273</v>
      </c>
    </row>
    <row r="6725" spans="1:4" x14ac:dyDescent="0.3">
      <c r="A6725">
        <v>30123</v>
      </c>
      <c r="B6725">
        <v>24771</v>
      </c>
      <c r="C6725" s="1">
        <v>40220.650219907409</v>
      </c>
      <c r="D6725">
        <v>606</v>
      </c>
    </row>
    <row r="6726" spans="1:4" x14ac:dyDescent="0.3">
      <c r="A6726">
        <v>28223</v>
      </c>
      <c r="B6726">
        <v>24771</v>
      </c>
      <c r="C6726" s="1">
        <v>40176.615335648145</v>
      </c>
      <c r="D6726">
        <v>608</v>
      </c>
    </row>
    <row r="6727" spans="1:4" x14ac:dyDescent="0.3">
      <c r="A6727">
        <v>11132</v>
      </c>
      <c r="B6727">
        <v>24771</v>
      </c>
      <c r="C6727" s="1">
        <v>39982.722210648149</v>
      </c>
      <c r="D6727">
        <v>675</v>
      </c>
    </row>
    <row r="6728" spans="1:4" x14ac:dyDescent="0.3">
      <c r="A6728">
        <v>10478</v>
      </c>
      <c r="B6728">
        <v>24771</v>
      </c>
      <c r="C6728" s="1">
        <v>39977.896180555559</v>
      </c>
      <c r="D6728">
        <v>802</v>
      </c>
    </row>
    <row r="6729" spans="1:4" x14ac:dyDescent="0.3">
      <c r="A6729">
        <v>5329</v>
      </c>
      <c r="B6729">
        <v>24771</v>
      </c>
      <c r="C6729" s="1">
        <v>39948.799525462964</v>
      </c>
      <c r="D6729">
        <v>231</v>
      </c>
    </row>
    <row r="6730" spans="1:4" x14ac:dyDescent="0.3">
      <c r="A6730">
        <v>44823</v>
      </c>
      <c r="B6730">
        <v>24772</v>
      </c>
      <c r="C6730" s="1">
        <v>40368.779386574075</v>
      </c>
      <c r="D6730">
        <v>158</v>
      </c>
    </row>
    <row r="6731" spans="1:4" x14ac:dyDescent="0.3">
      <c r="A6731">
        <v>38033</v>
      </c>
      <c r="B6731">
        <v>24772</v>
      </c>
      <c r="C6731" s="1">
        <v>40334.70416666667</v>
      </c>
      <c r="D6731">
        <v>683</v>
      </c>
    </row>
    <row r="6732" spans="1:4" x14ac:dyDescent="0.3">
      <c r="A6732">
        <v>28844</v>
      </c>
      <c r="B6732">
        <v>24772</v>
      </c>
      <c r="C6732" s="1">
        <v>40187.869629629633</v>
      </c>
      <c r="D6732">
        <v>351</v>
      </c>
    </row>
    <row r="6733" spans="1:4" x14ac:dyDescent="0.3">
      <c r="A6733">
        <v>26899</v>
      </c>
      <c r="B6733">
        <v>24772</v>
      </c>
      <c r="C6733" s="1">
        <v>40114.906481481485</v>
      </c>
      <c r="D6733">
        <v>35</v>
      </c>
    </row>
    <row r="6734" spans="1:4" x14ac:dyDescent="0.3">
      <c r="A6734">
        <v>26822</v>
      </c>
      <c r="B6734">
        <v>24772</v>
      </c>
      <c r="C6734" s="1">
        <v>40112.897488425922</v>
      </c>
      <c r="D6734">
        <v>719</v>
      </c>
    </row>
    <row r="6735" spans="1:4" x14ac:dyDescent="0.3">
      <c r="A6735">
        <v>26396</v>
      </c>
      <c r="B6735">
        <v>24772</v>
      </c>
      <c r="C6735" s="1">
        <v>40103.74796296296</v>
      </c>
      <c r="D6735">
        <v>445</v>
      </c>
    </row>
    <row r="6736" spans="1:4" x14ac:dyDescent="0.3">
      <c r="A6736">
        <v>25554</v>
      </c>
      <c r="B6736">
        <v>24772</v>
      </c>
      <c r="C6736" s="1">
        <v>40094.554918981485</v>
      </c>
      <c r="D6736">
        <v>724</v>
      </c>
    </row>
    <row r="6737" spans="1:4" x14ac:dyDescent="0.3">
      <c r="A6737">
        <v>18661</v>
      </c>
      <c r="B6737">
        <v>24772</v>
      </c>
      <c r="C6737" s="1">
        <v>40031.678148148145</v>
      </c>
      <c r="D6737">
        <v>6</v>
      </c>
    </row>
    <row r="6738" spans="1:4" x14ac:dyDescent="0.3">
      <c r="A6738">
        <v>17214</v>
      </c>
      <c r="B6738">
        <v>24772</v>
      </c>
      <c r="C6738" s="1">
        <v>40022.552372685182</v>
      </c>
      <c r="D6738">
        <v>19</v>
      </c>
    </row>
    <row r="6739" spans="1:4" x14ac:dyDescent="0.3">
      <c r="A6739">
        <v>13337</v>
      </c>
      <c r="B6739">
        <v>24772</v>
      </c>
      <c r="C6739" s="1">
        <v>39997.692210648151</v>
      </c>
      <c r="D6739">
        <v>175</v>
      </c>
    </row>
    <row r="6740" spans="1:4" x14ac:dyDescent="0.3">
      <c r="A6740">
        <v>10313</v>
      </c>
      <c r="B6740">
        <v>24772</v>
      </c>
      <c r="C6740" s="1">
        <v>39977.542071759257</v>
      </c>
      <c r="D6740">
        <v>56</v>
      </c>
    </row>
    <row r="6741" spans="1:4" x14ac:dyDescent="0.3">
      <c r="A6741">
        <v>9650</v>
      </c>
      <c r="B6741">
        <v>24772</v>
      </c>
      <c r="C6741" s="1">
        <v>39972.702905092592</v>
      </c>
      <c r="D6741">
        <v>71</v>
      </c>
    </row>
    <row r="6742" spans="1:4" x14ac:dyDescent="0.3">
      <c r="A6742">
        <v>53963</v>
      </c>
      <c r="B6742">
        <v>24773</v>
      </c>
      <c r="C6742" s="1">
        <v>40437.862025462964</v>
      </c>
      <c r="D6742">
        <v>460</v>
      </c>
    </row>
    <row r="6743" spans="1:4" x14ac:dyDescent="0.3">
      <c r="A6743">
        <v>49643</v>
      </c>
      <c r="B6743">
        <v>24773</v>
      </c>
      <c r="C6743" s="1">
        <v>40397.620613425926</v>
      </c>
      <c r="D6743">
        <v>257</v>
      </c>
    </row>
    <row r="6744" spans="1:4" x14ac:dyDescent="0.3">
      <c r="A6744">
        <v>47663</v>
      </c>
      <c r="B6744">
        <v>24773</v>
      </c>
      <c r="C6744" s="1">
        <v>40384.629351851851</v>
      </c>
      <c r="D6744">
        <v>235</v>
      </c>
    </row>
    <row r="6745" spans="1:4" x14ac:dyDescent="0.3">
      <c r="A6745">
        <v>41165</v>
      </c>
      <c r="B6745">
        <v>24773</v>
      </c>
      <c r="C6745" s="1">
        <v>40349.682789351849</v>
      </c>
      <c r="D6745">
        <v>74</v>
      </c>
    </row>
    <row r="6746" spans="1:4" x14ac:dyDescent="0.3">
      <c r="A6746">
        <v>40926</v>
      </c>
      <c r="B6746">
        <v>24773</v>
      </c>
      <c r="C6746" s="1">
        <v>40348.662048611113</v>
      </c>
      <c r="D6746">
        <v>173</v>
      </c>
    </row>
    <row r="6747" spans="1:4" x14ac:dyDescent="0.3">
      <c r="A6747">
        <v>39604</v>
      </c>
      <c r="B6747">
        <v>24773</v>
      </c>
      <c r="C6747" s="1">
        <v>40343.594166666669</v>
      </c>
      <c r="D6747">
        <v>655</v>
      </c>
    </row>
    <row r="6748" spans="1:4" x14ac:dyDescent="0.3">
      <c r="A6748">
        <v>38817</v>
      </c>
      <c r="B6748">
        <v>24773</v>
      </c>
      <c r="C6748" s="1">
        <v>40338.526585648149</v>
      </c>
      <c r="D6748">
        <v>133</v>
      </c>
    </row>
    <row r="6749" spans="1:4" x14ac:dyDescent="0.3">
      <c r="A6749">
        <v>33226</v>
      </c>
      <c r="B6749">
        <v>24773</v>
      </c>
      <c r="C6749" s="1">
        <v>40302.688148148147</v>
      </c>
      <c r="D6749">
        <v>486</v>
      </c>
    </row>
    <row r="6750" spans="1:4" x14ac:dyDescent="0.3">
      <c r="A6750">
        <v>30906</v>
      </c>
      <c r="B6750">
        <v>24773</v>
      </c>
      <c r="C6750" s="1">
        <v>40243.732905092591</v>
      </c>
      <c r="D6750">
        <v>566</v>
      </c>
    </row>
    <row r="6751" spans="1:4" x14ac:dyDescent="0.3">
      <c r="A6751">
        <v>30226</v>
      </c>
      <c r="B6751">
        <v>24773</v>
      </c>
      <c r="C6751" s="1">
        <v>40222.528923611113</v>
      </c>
      <c r="D6751">
        <v>690</v>
      </c>
    </row>
    <row r="6752" spans="1:4" x14ac:dyDescent="0.3">
      <c r="A6752">
        <v>27721</v>
      </c>
      <c r="B6752">
        <v>24773</v>
      </c>
      <c r="C6752" s="1">
        <v>40152.643831018519</v>
      </c>
      <c r="D6752">
        <v>267</v>
      </c>
    </row>
    <row r="6753" spans="1:4" x14ac:dyDescent="0.3">
      <c r="A6753">
        <v>26989</v>
      </c>
      <c r="B6753">
        <v>24773</v>
      </c>
      <c r="C6753" s="1">
        <v>40117.520729166667</v>
      </c>
      <c r="D6753">
        <v>931</v>
      </c>
    </row>
    <row r="6754" spans="1:4" x14ac:dyDescent="0.3">
      <c r="A6754">
        <v>25868</v>
      </c>
      <c r="B6754">
        <v>24773</v>
      </c>
      <c r="C6754" s="1">
        <v>40097.853564814817</v>
      </c>
      <c r="D6754">
        <v>887</v>
      </c>
    </row>
    <row r="6755" spans="1:4" x14ac:dyDescent="0.3">
      <c r="A6755">
        <v>19317</v>
      </c>
      <c r="B6755">
        <v>24773</v>
      </c>
      <c r="C6755" s="1">
        <v>40035.856493055559</v>
      </c>
      <c r="D6755">
        <v>386</v>
      </c>
    </row>
    <row r="6756" spans="1:4" x14ac:dyDescent="0.3">
      <c r="A6756">
        <v>8098</v>
      </c>
      <c r="B6756">
        <v>24773</v>
      </c>
      <c r="C6756" s="1">
        <v>39961.776423611111</v>
      </c>
      <c r="D6756">
        <v>104</v>
      </c>
    </row>
    <row r="6757" spans="1:4" x14ac:dyDescent="0.3">
      <c r="A6757">
        <v>6254</v>
      </c>
      <c r="B6757">
        <v>24773</v>
      </c>
      <c r="C6757" s="1">
        <v>39952.574675925927</v>
      </c>
      <c r="D6757">
        <v>671</v>
      </c>
    </row>
    <row r="6758" spans="1:4" x14ac:dyDescent="0.3">
      <c r="A6758">
        <v>5373</v>
      </c>
      <c r="B6758">
        <v>24773</v>
      </c>
      <c r="C6758" s="1">
        <v>39948.807291666664</v>
      </c>
      <c r="D6758">
        <v>470</v>
      </c>
    </row>
    <row r="6759" spans="1:4" x14ac:dyDescent="0.3">
      <c r="A6759">
        <v>4846</v>
      </c>
      <c r="B6759">
        <v>24773</v>
      </c>
      <c r="C6759" s="1">
        <v>39948.599791666667</v>
      </c>
      <c r="D6759">
        <v>940</v>
      </c>
    </row>
    <row r="6760" spans="1:4" x14ac:dyDescent="0.3">
      <c r="A6760">
        <v>52373</v>
      </c>
      <c r="B6760">
        <v>24774</v>
      </c>
      <c r="C6760" s="1">
        <v>40420.815011574072</v>
      </c>
      <c r="D6760">
        <v>351</v>
      </c>
    </row>
    <row r="6761" spans="1:4" x14ac:dyDescent="0.3">
      <c r="A6761">
        <v>46272</v>
      </c>
      <c r="B6761">
        <v>24774</v>
      </c>
      <c r="C6761" s="1">
        <v>40376.774618055555</v>
      </c>
      <c r="D6761">
        <v>814</v>
      </c>
    </row>
    <row r="6762" spans="1:4" x14ac:dyDescent="0.3">
      <c r="A6762">
        <v>45809</v>
      </c>
      <c r="B6762">
        <v>24774</v>
      </c>
      <c r="C6762" s="1">
        <v>40373.713807870372</v>
      </c>
      <c r="D6762">
        <v>978</v>
      </c>
    </row>
    <row r="6763" spans="1:4" x14ac:dyDescent="0.3">
      <c r="A6763">
        <v>45256</v>
      </c>
      <c r="B6763">
        <v>24774</v>
      </c>
      <c r="C6763" s="1">
        <v>40370.718206018515</v>
      </c>
      <c r="D6763">
        <v>139</v>
      </c>
    </row>
    <row r="6764" spans="1:4" x14ac:dyDescent="0.3">
      <c r="A6764">
        <v>41232</v>
      </c>
      <c r="B6764">
        <v>24774</v>
      </c>
      <c r="C6764" s="1">
        <v>40349.852048611108</v>
      </c>
      <c r="D6764">
        <v>186</v>
      </c>
    </row>
    <row r="6765" spans="1:4" x14ac:dyDescent="0.3">
      <c r="A6765">
        <v>36301</v>
      </c>
      <c r="B6765">
        <v>24774</v>
      </c>
      <c r="C6765" s="1">
        <v>40323.9062037037</v>
      </c>
      <c r="D6765">
        <v>870</v>
      </c>
    </row>
    <row r="6766" spans="1:4" x14ac:dyDescent="0.3">
      <c r="A6766">
        <v>35896</v>
      </c>
      <c r="B6766">
        <v>24774</v>
      </c>
      <c r="C6766" s="1">
        <v>40321.766446759262</v>
      </c>
      <c r="D6766">
        <v>73</v>
      </c>
    </row>
    <row r="6767" spans="1:4" x14ac:dyDescent="0.3">
      <c r="A6767">
        <v>33962</v>
      </c>
      <c r="B6767">
        <v>24774</v>
      </c>
      <c r="C6767" s="1">
        <v>40309.586493055554</v>
      </c>
      <c r="D6767">
        <v>45</v>
      </c>
    </row>
    <row r="6768" spans="1:4" x14ac:dyDescent="0.3">
      <c r="A6768">
        <v>30852</v>
      </c>
      <c r="B6768">
        <v>24774</v>
      </c>
      <c r="C6768" s="1">
        <v>40241.821608796294</v>
      </c>
      <c r="D6768">
        <v>512</v>
      </c>
    </row>
    <row r="6769" spans="1:4" x14ac:dyDescent="0.3">
      <c r="A6769">
        <v>30819</v>
      </c>
      <c r="B6769">
        <v>24774</v>
      </c>
      <c r="C6769" s="1">
        <v>40240.75608796296</v>
      </c>
      <c r="D6769">
        <v>923</v>
      </c>
    </row>
    <row r="6770" spans="1:4" x14ac:dyDescent="0.3">
      <c r="A6770">
        <v>28695</v>
      </c>
      <c r="B6770">
        <v>24774</v>
      </c>
      <c r="C6770" s="1">
        <v>40185.501747685186</v>
      </c>
      <c r="D6770">
        <v>399</v>
      </c>
    </row>
    <row r="6771" spans="1:4" x14ac:dyDescent="0.3">
      <c r="A6771">
        <v>27053</v>
      </c>
      <c r="B6771">
        <v>24774</v>
      </c>
      <c r="C6771" s="1">
        <v>40119.681851851848</v>
      </c>
      <c r="D6771">
        <v>769</v>
      </c>
    </row>
    <row r="6772" spans="1:4" x14ac:dyDescent="0.3">
      <c r="A6772">
        <v>25665</v>
      </c>
      <c r="B6772">
        <v>24774</v>
      </c>
      <c r="C6772" s="1">
        <v>40096.380601851852</v>
      </c>
      <c r="D6772">
        <v>365</v>
      </c>
    </row>
    <row r="6773" spans="1:4" x14ac:dyDescent="0.3">
      <c r="A6773">
        <v>19196</v>
      </c>
      <c r="B6773">
        <v>24774</v>
      </c>
      <c r="C6773" s="1">
        <v>40034.829525462963</v>
      </c>
      <c r="D6773">
        <v>235</v>
      </c>
    </row>
    <row r="6774" spans="1:4" x14ac:dyDescent="0.3">
      <c r="A6774">
        <v>18880</v>
      </c>
      <c r="B6774">
        <v>24774</v>
      </c>
      <c r="C6774" s="1">
        <v>40032.831956018519</v>
      </c>
      <c r="D6774">
        <v>752</v>
      </c>
    </row>
    <row r="6775" spans="1:4" x14ac:dyDescent="0.3">
      <c r="A6775">
        <v>16006</v>
      </c>
      <c r="B6775">
        <v>24774</v>
      </c>
      <c r="C6775" s="1">
        <v>40014.777233796296</v>
      </c>
      <c r="D6775">
        <v>471</v>
      </c>
    </row>
    <row r="6776" spans="1:4" x14ac:dyDescent="0.3">
      <c r="A6776">
        <v>14451</v>
      </c>
      <c r="B6776">
        <v>24774</v>
      </c>
      <c r="C6776" s="1">
        <v>40005.457986111112</v>
      </c>
      <c r="D6776">
        <v>450</v>
      </c>
    </row>
    <row r="6777" spans="1:4" x14ac:dyDescent="0.3">
      <c r="A6777">
        <v>11205</v>
      </c>
      <c r="B6777">
        <v>24774</v>
      </c>
      <c r="C6777" s="1">
        <v>39983.670694444445</v>
      </c>
      <c r="D6777">
        <v>850</v>
      </c>
    </row>
    <row r="6778" spans="1:4" x14ac:dyDescent="0.3">
      <c r="A6778">
        <v>6197</v>
      </c>
      <c r="B6778">
        <v>24774</v>
      </c>
      <c r="C6778" s="1">
        <v>39952.554583333331</v>
      </c>
      <c r="D6778">
        <v>434</v>
      </c>
    </row>
    <row r="6779" spans="1:4" x14ac:dyDescent="0.3">
      <c r="A6779">
        <v>53016</v>
      </c>
      <c r="B6779">
        <v>24775</v>
      </c>
      <c r="C6779" s="1">
        <v>40427.887418981481</v>
      </c>
      <c r="D6779">
        <v>922</v>
      </c>
    </row>
    <row r="6780" spans="1:4" x14ac:dyDescent="0.3">
      <c r="A6780">
        <v>47263</v>
      </c>
      <c r="B6780">
        <v>24775</v>
      </c>
      <c r="C6780" s="1">
        <v>40382.556157407409</v>
      </c>
      <c r="D6780">
        <v>517</v>
      </c>
    </row>
    <row r="6781" spans="1:4" x14ac:dyDescent="0.3">
      <c r="A6781">
        <v>44286</v>
      </c>
      <c r="B6781">
        <v>24775</v>
      </c>
      <c r="C6781" s="1">
        <v>40365.623460648145</v>
      </c>
      <c r="D6781">
        <v>116</v>
      </c>
    </row>
    <row r="6782" spans="1:4" x14ac:dyDescent="0.3">
      <c r="A6782">
        <v>36740</v>
      </c>
      <c r="B6782">
        <v>24775</v>
      </c>
      <c r="C6782" s="1">
        <v>40327.802233796298</v>
      </c>
      <c r="D6782">
        <v>82</v>
      </c>
    </row>
    <row r="6783" spans="1:4" x14ac:dyDescent="0.3">
      <c r="A6783">
        <v>35569</v>
      </c>
      <c r="B6783">
        <v>24775</v>
      </c>
      <c r="C6783" s="1">
        <v>40320.746979166666</v>
      </c>
      <c r="D6783">
        <v>77</v>
      </c>
    </row>
    <row r="6784" spans="1:4" x14ac:dyDescent="0.3">
      <c r="A6784">
        <v>34831</v>
      </c>
      <c r="B6784">
        <v>24775</v>
      </c>
      <c r="C6784" s="1">
        <v>40316.420752314814</v>
      </c>
      <c r="D6784">
        <v>300</v>
      </c>
    </row>
    <row r="6785" spans="1:4" x14ac:dyDescent="0.3">
      <c r="A6785">
        <v>28136</v>
      </c>
      <c r="B6785">
        <v>24775</v>
      </c>
      <c r="C6785" s="1">
        <v>40173.542430555557</v>
      </c>
      <c r="D6785">
        <v>213</v>
      </c>
    </row>
    <row r="6786" spans="1:4" x14ac:dyDescent="0.3">
      <c r="A6786">
        <v>27105</v>
      </c>
      <c r="B6786">
        <v>24775</v>
      </c>
      <c r="C6786" s="1">
        <v>40122.498252314814</v>
      </c>
      <c r="D6786">
        <v>946</v>
      </c>
    </row>
    <row r="6787" spans="1:4" x14ac:dyDescent="0.3">
      <c r="A6787">
        <v>27090</v>
      </c>
      <c r="B6787">
        <v>24775</v>
      </c>
      <c r="C6787" s="1">
        <v>40121.550300925926</v>
      </c>
      <c r="D6787">
        <v>154</v>
      </c>
    </row>
    <row r="6788" spans="1:4" x14ac:dyDescent="0.3">
      <c r="A6788">
        <v>26967</v>
      </c>
      <c r="B6788">
        <v>24775</v>
      </c>
      <c r="C6788" s="1">
        <v>40116.810046296298</v>
      </c>
      <c r="D6788">
        <v>634</v>
      </c>
    </row>
    <row r="6789" spans="1:4" x14ac:dyDescent="0.3">
      <c r="A6789">
        <v>23172</v>
      </c>
      <c r="B6789">
        <v>24775</v>
      </c>
      <c r="C6789" s="1">
        <v>40067.853321759256</v>
      </c>
      <c r="D6789">
        <v>732</v>
      </c>
    </row>
    <row r="6790" spans="1:4" x14ac:dyDescent="0.3">
      <c r="A6790">
        <v>22408</v>
      </c>
      <c r="B6790">
        <v>24775</v>
      </c>
      <c r="C6790" s="1">
        <v>40060.723761574074</v>
      </c>
      <c r="D6790">
        <v>884</v>
      </c>
    </row>
    <row r="6791" spans="1:4" x14ac:dyDescent="0.3">
      <c r="A6791">
        <v>20744</v>
      </c>
      <c r="B6791">
        <v>24775</v>
      </c>
      <c r="C6791" s="1">
        <v>40044.840567129628</v>
      </c>
      <c r="D6791">
        <v>558</v>
      </c>
    </row>
    <row r="6792" spans="1:4" x14ac:dyDescent="0.3">
      <c r="A6792">
        <v>18665</v>
      </c>
      <c r="B6792">
        <v>24775</v>
      </c>
      <c r="C6792" s="1">
        <v>40031.685729166667</v>
      </c>
      <c r="D6792">
        <v>616</v>
      </c>
    </row>
    <row r="6793" spans="1:4" x14ac:dyDescent="0.3">
      <c r="A6793">
        <v>18153</v>
      </c>
      <c r="B6793">
        <v>24775</v>
      </c>
      <c r="C6793" s="1">
        <v>40027.834664351853</v>
      </c>
      <c r="D6793">
        <v>12</v>
      </c>
    </row>
    <row r="6794" spans="1:4" x14ac:dyDescent="0.3">
      <c r="A6794">
        <v>12890</v>
      </c>
      <c r="B6794">
        <v>24775</v>
      </c>
      <c r="C6794" s="1">
        <v>39994.468194444446</v>
      </c>
      <c r="D6794">
        <v>322</v>
      </c>
    </row>
    <row r="6795" spans="1:4" x14ac:dyDescent="0.3">
      <c r="A6795">
        <v>52933</v>
      </c>
      <c r="B6795">
        <v>24776</v>
      </c>
      <c r="C6795" s="1">
        <v>40427.467106481483</v>
      </c>
      <c r="D6795">
        <v>642</v>
      </c>
    </row>
    <row r="6796" spans="1:4" x14ac:dyDescent="0.3">
      <c r="A6796">
        <v>47621</v>
      </c>
      <c r="B6796">
        <v>24776</v>
      </c>
      <c r="C6796" s="1">
        <v>40384.380347222221</v>
      </c>
      <c r="D6796">
        <v>61</v>
      </c>
    </row>
    <row r="6797" spans="1:4" x14ac:dyDescent="0.3">
      <c r="A6797">
        <v>44963</v>
      </c>
      <c r="B6797">
        <v>24776</v>
      </c>
      <c r="C6797" s="1">
        <v>40368.879247685189</v>
      </c>
      <c r="D6797">
        <v>974</v>
      </c>
    </row>
    <row r="6798" spans="1:4" x14ac:dyDescent="0.3">
      <c r="A6798">
        <v>42926</v>
      </c>
      <c r="B6798">
        <v>24776</v>
      </c>
      <c r="C6798" s="1">
        <v>40358.607453703706</v>
      </c>
      <c r="D6798">
        <v>586</v>
      </c>
    </row>
    <row r="6799" spans="1:4" x14ac:dyDescent="0.3">
      <c r="A6799">
        <v>41079</v>
      </c>
      <c r="B6799">
        <v>24776</v>
      </c>
      <c r="C6799" s="1">
        <v>40349.466319444444</v>
      </c>
      <c r="D6799">
        <v>158</v>
      </c>
    </row>
    <row r="6800" spans="1:4" x14ac:dyDescent="0.3">
      <c r="A6800">
        <v>36235</v>
      </c>
      <c r="B6800">
        <v>24776</v>
      </c>
      <c r="C6800" s="1">
        <v>40323.705810185187</v>
      </c>
      <c r="D6800">
        <v>358</v>
      </c>
    </row>
    <row r="6801" spans="1:4" x14ac:dyDescent="0.3">
      <c r="A6801">
        <v>30405</v>
      </c>
      <c r="B6801">
        <v>24776</v>
      </c>
      <c r="C6801" s="1">
        <v>40228.518067129633</v>
      </c>
      <c r="D6801">
        <v>564</v>
      </c>
    </row>
    <row r="6802" spans="1:4" x14ac:dyDescent="0.3">
      <c r="A6802">
        <v>15983</v>
      </c>
      <c r="B6802">
        <v>24776</v>
      </c>
      <c r="C6802" s="1">
        <v>40014.692129629628</v>
      </c>
      <c r="D6802">
        <v>520</v>
      </c>
    </row>
    <row r="6803" spans="1:4" x14ac:dyDescent="0.3">
      <c r="A6803">
        <v>8065</v>
      </c>
      <c r="B6803">
        <v>24776</v>
      </c>
      <c r="C6803" s="1">
        <v>39961.724976851852</v>
      </c>
      <c r="D6803">
        <v>404</v>
      </c>
    </row>
    <row r="6804" spans="1:4" x14ac:dyDescent="0.3">
      <c r="A6804">
        <v>4858</v>
      </c>
      <c r="B6804">
        <v>24776</v>
      </c>
      <c r="C6804" s="1">
        <v>39948.602094907408</v>
      </c>
      <c r="D6804">
        <v>842</v>
      </c>
    </row>
    <row r="6805" spans="1:4" x14ac:dyDescent="0.3">
      <c r="A6805">
        <v>4783</v>
      </c>
      <c r="B6805">
        <v>24776</v>
      </c>
      <c r="C6805" s="1">
        <v>39948.58148148148</v>
      </c>
      <c r="D6805">
        <v>353</v>
      </c>
    </row>
    <row r="6806" spans="1:4" x14ac:dyDescent="0.3">
      <c r="A6806">
        <v>54470</v>
      </c>
      <c r="B6806">
        <v>24777</v>
      </c>
      <c r="C6806" s="1">
        <v>40443.743437500001</v>
      </c>
      <c r="D6806">
        <v>45</v>
      </c>
    </row>
    <row r="6807" spans="1:4" x14ac:dyDescent="0.3">
      <c r="A6807">
        <v>47421</v>
      </c>
      <c r="B6807">
        <v>24777</v>
      </c>
      <c r="C6807" s="1">
        <v>40382.921307870369</v>
      </c>
      <c r="D6807">
        <v>614</v>
      </c>
    </row>
    <row r="6808" spans="1:4" x14ac:dyDescent="0.3">
      <c r="A6808">
        <v>46462</v>
      </c>
      <c r="B6808">
        <v>24777</v>
      </c>
      <c r="C6808" s="1">
        <v>40377.796203703707</v>
      </c>
      <c r="D6808">
        <v>14</v>
      </c>
    </row>
    <row r="6809" spans="1:4" x14ac:dyDescent="0.3">
      <c r="A6809">
        <v>44147</v>
      </c>
      <c r="B6809">
        <v>24777</v>
      </c>
      <c r="C6809" s="1">
        <v>40364.867812500001</v>
      </c>
      <c r="D6809">
        <v>311</v>
      </c>
    </row>
    <row r="6810" spans="1:4" x14ac:dyDescent="0.3">
      <c r="A6810">
        <v>35007</v>
      </c>
      <c r="B6810">
        <v>24777</v>
      </c>
      <c r="C6810" s="1">
        <v>40317.808599537035</v>
      </c>
      <c r="D6810">
        <v>670</v>
      </c>
    </row>
    <row r="6811" spans="1:4" x14ac:dyDescent="0.3">
      <c r="A6811">
        <v>30391</v>
      </c>
      <c r="B6811">
        <v>24777</v>
      </c>
      <c r="C6811" s="1">
        <v>40227.73400462963</v>
      </c>
      <c r="D6811">
        <v>353</v>
      </c>
    </row>
    <row r="6812" spans="1:4" x14ac:dyDescent="0.3">
      <c r="A6812">
        <v>26994</v>
      </c>
      <c r="B6812">
        <v>24777</v>
      </c>
      <c r="C6812" s="1">
        <v>40117.604166666664</v>
      </c>
      <c r="D6812">
        <v>203</v>
      </c>
    </row>
    <row r="6813" spans="1:4" x14ac:dyDescent="0.3">
      <c r="A6813">
        <v>26830</v>
      </c>
      <c r="B6813">
        <v>24777</v>
      </c>
      <c r="C6813" s="1">
        <v>40113.42491898148</v>
      </c>
      <c r="D6813">
        <v>281</v>
      </c>
    </row>
    <row r="6814" spans="1:4" x14ac:dyDescent="0.3">
      <c r="A6814">
        <v>18460</v>
      </c>
      <c r="B6814">
        <v>24777</v>
      </c>
      <c r="C6814" s="1">
        <v>40030.40697916667</v>
      </c>
      <c r="D6814">
        <v>376</v>
      </c>
    </row>
    <row r="6815" spans="1:4" x14ac:dyDescent="0.3">
      <c r="A6815">
        <v>12891</v>
      </c>
      <c r="B6815">
        <v>24777</v>
      </c>
      <c r="C6815" s="1">
        <v>39994.468194444446</v>
      </c>
      <c r="D6815">
        <v>429</v>
      </c>
    </row>
    <row r="6816" spans="1:4" x14ac:dyDescent="0.3">
      <c r="A6816">
        <v>9435</v>
      </c>
      <c r="B6816">
        <v>24777</v>
      </c>
      <c r="C6816" s="1">
        <v>39971.580578703702</v>
      </c>
      <c r="D6816">
        <v>347</v>
      </c>
    </row>
    <row r="6817" spans="1:4" x14ac:dyDescent="0.3">
      <c r="A6817">
        <v>7029</v>
      </c>
      <c r="B6817">
        <v>24777</v>
      </c>
      <c r="C6817" s="1">
        <v>39955.732245370367</v>
      </c>
      <c r="D6817">
        <v>902</v>
      </c>
    </row>
    <row r="6818" spans="1:4" x14ac:dyDescent="0.3">
      <c r="A6818">
        <v>6362</v>
      </c>
      <c r="B6818">
        <v>24777</v>
      </c>
      <c r="C6818" s="1">
        <v>39952.626875000002</v>
      </c>
      <c r="D6818">
        <v>605</v>
      </c>
    </row>
    <row r="6819" spans="1:4" x14ac:dyDescent="0.3">
      <c r="A6819">
        <v>4866</v>
      </c>
      <c r="B6819">
        <v>24777</v>
      </c>
      <c r="C6819" s="1">
        <v>39948.606608796297</v>
      </c>
      <c r="D6819">
        <v>519</v>
      </c>
    </row>
    <row r="6820" spans="1:4" x14ac:dyDescent="0.3">
      <c r="A6820">
        <v>54784</v>
      </c>
      <c r="B6820">
        <v>24778</v>
      </c>
      <c r="C6820" s="1">
        <v>40445.833773148152</v>
      </c>
      <c r="D6820">
        <v>753</v>
      </c>
    </row>
    <row r="6821" spans="1:4" x14ac:dyDescent="0.3">
      <c r="A6821">
        <v>53260</v>
      </c>
      <c r="B6821">
        <v>24778</v>
      </c>
      <c r="C6821" s="1">
        <v>40430.649004629631</v>
      </c>
      <c r="D6821">
        <v>580</v>
      </c>
    </row>
    <row r="6822" spans="1:4" x14ac:dyDescent="0.3">
      <c r="A6822">
        <v>52627</v>
      </c>
      <c r="B6822">
        <v>24778</v>
      </c>
      <c r="C6822" s="1">
        <v>40422.838171296295</v>
      </c>
      <c r="D6822">
        <v>18</v>
      </c>
    </row>
    <row r="6823" spans="1:4" x14ac:dyDescent="0.3">
      <c r="A6823">
        <v>50848</v>
      </c>
      <c r="B6823">
        <v>24778</v>
      </c>
      <c r="C6823" s="1">
        <v>40406.577453703707</v>
      </c>
      <c r="D6823">
        <v>909</v>
      </c>
    </row>
    <row r="6824" spans="1:4" x14ac:dyDescent="0.3">
      <c r="A6824">
        <v>49827</v>
      </c>
      <c r="B6824">
        <v>24778</v>
      </c>
      <c r="C6824" s="1">
        <v>40398.590833333335</v>
      </c>
      <c r="D6824">
        <v>366</v>
      </c>
    </row>
    <row r="6825" spans="1:4" x14ac:dyDescent="0.3">
      <c r="A6825">
        <v>47287</v>
      </c>
      <c r="B6825">
        <v>24778</v>
      </c>
      <c r="C6825" s="1">
        <v>40382.651828703703</v>
      </c>
      <c r="D6825">
        <v>939</v>
      </c>
    </row>
    <row r="6826" spans="1:4" x14ac:dyDescent="0.3">
      <c r="A6826">
        <v>35496</v>
      </c>
      <c r="B6826">
        <v>24778</v>
      </c>
      <c r="C6826" s="1">
        <v>40320.59988425926</v>
      </c>
      <c r="D6826">
        <v>922</v>
      </c>
    </row>
    <row r="6827" spans="1:4" x14ac:dyDescent="0.3">
      <c r="A6827">
        <v>29936</v>
      </c>
      <c r="B6827">
        <v>24778</v>
      </c>
      <c r="C6827" s="1">
        <v>40215.46366898148</v>
      </c>
      <c r="D6827">
        <v>455</v>
      </c>
    </row>
    <row r="6828" spans="1:4" x14ac:dyDescent="0.3">
      <c r="A6828">
        <v>27991</v>
      </c>
      <c r="B6828">
        <v>24778</v>
      </c>
      <c r="C6828" s="1">
        <v>40170.702060185184</v>
      </c>
      <c r="D6828">
        <v>34</v>
      </c>
    </row>
    <row r="6829" spans="1:4" x14ac:dyDescent="0.3">
      <c r="A6829">
        <v>27561</v>
      </c>
      <c r="B6829">
        <v>24778</v>
      </c>
      <c r="C6829" s="1">
        <v>40144.356805555559</v>
      </c>
      <c r="D6829">
        <v>497</v>
      </c>
    </row>
    <row r="6830" spans="1:4" x14ac:dyDescent="0.3">
      <c r="A6830">
        <v>27545</v>
      </c>
      <c r="B6830">
        <v>24778</v>
      </c>
      <c r="C6830" s="1">
        <v>40142.83625</v>
      </c>
      <c r="D6830">
        <v>56</v>
      </c>
    </row>
    <row r="6831" spans="1:4" x14ac:dyDescent="0.3">
      <c r="A6831">
        <v>26587</v>
      </c>
      <c r="B6831">
        <v>24778</v>
      </c>
      <c r="C6831" s="1">
        <v>40107.901608796295</v>
      </c>
      <c r="D6831">
        <v>704</v>
      </c>
    </row>
    <row r="6832" spans="1:4" x14ac:dyDescent="0.3">
      <c r="A6832">
        <v>26423</v>
      </c>
      <c r="B6832">
        <v>24778</v>
      </c>
      <c r="C6832" s="1">
        <v>40103.840578703705</v>
      </c>
      <c r="D6832">
        <v>873</v>
      </c>
    </row>
    <row r="6833" spans="1:4" x14ac:dyDescent="0.3">
      <c r="A6833">
        <v>25869</v>
      </c>
      <c r="B6833">
        <v>24778</v>
      </c>
      <c r="C6833" s="1">
        <v>40097.853564814817</v>
      </c>
      <c r="D6833">
        <v>160</v>
      </c>
    </row>
    <row r="6834" spans="1:4" x14ac:dyDescent="0.3">
      <c r="A6834">
        <v>23787</v>
      </c>
      <c r="B6834">
        <v>24778</v>
      </c>
      <c r="C6834" s="1">
        <v>40073.929699074077</v>
      </c>
      <c r="D6834">
        <v>394</v>
      </c>
    </row>
    <row r="6835" spans="1:4" x14ac:dyDescent="0.3">
      <c r="A6835">
        <v>16836</v>
      </c>
      <c r="B6835">
        <v>24778</v>
      </c>
      <c r="C6835" s="1">
        <v>40020.456145833334</v>
      </c>
      <c r="D6835">
        <v>347</v>
      </c>
    </row>
    <row r="6836" spans="1:4" x14ac:dyDescent="0.3">
      <c r="A6836">
        <v>15949</v>
      </c>
      <c r="B6836">
        <v>24778</v>
      </c>
      <c r="C6836" s="1">
        <v>40014.537199074075</v>
      </c>
      <c r="D6836">
        <v>683</v>
      </c>
    </row>
    <row r="6837" spans="1:4" x14ac:dyDescent="0.3">
      <c r="A6837">
        <v>15456</v>
      </c>
      <c r="B6837">
        <v>24778</v>
      </c>
      <c r="C6837" s="1">
        <v>40011.820648148147</v>
      </c>
      <c r="D6837">
        <v>88</v>
      </c>
    </row>
    <row r="6838" spans="1:4" x14ac:dyDescent="0.3">
      <c r="A6838">
        <v>8555</v>
      </c>
      <c r="B6838">
        <v>24778</v>
      </c>
      <c r="C6838" s="1">
        <v>39963.769386574073</v>
      </c>
      <c r="D6838">
        <v>871</v>
      </c>
    </row>
    <row r="6839" spans="1:4" x14ac:dyDescent="0.3">
      <c r="A6839">
        <v>7881</v>
      </c>
      <c r="B6839">
        <v>24778</v>
      </c>
      <c r="C6839" s="1">
        <v>39960.870578703703</v>
      </c>
      <c r="D6839">
        <v>630</v>
      </c>
    </row>
    <row r="6840" spans="1:4" x14ac:dyDescent="0.3">
      <c r="A6840">
        <v>6819</v>
      </c>
      <c r="B6840">
        <v>24778</v>
      </c>
      <c r="C6840" s="1">
        <v>39954.405185185184</v>
      </c>
      <c r="D6840">
        <v>658</v>
      </c>
    </row>
    <row r="6841" spans="1:4" x14ac:dyDescent="0.3">
      <c r="A6841">
        <v>51339</v>
      </c>
      <c r="B6841">
        <v>24779</v>
      </c>
      <c r="C6841" s="1">
        <v>40409.692615740743</v>
      </c>
      <c r="D6841">
        <v>467</v>
      </c>
    </row>
    <row r="6842" spans="1:4" x14ac:dyDescent="0.3">
      <c r="A6842">
        <v>43254</v>
      </c>
      <c r="B6842">
        <v>24779</v>
      </c>
      <c r="C6842" s="1">
        <v>40360.659155092595</v>
      </c>
      <c r="D6842">
        <v>570</v>
      </c>
    </row>
    <row r="6843" spans="1:4" x14ac:dyDescent="0.3">
      <c r="A6843">
        <v>36503</v>
      </c>
      <c r="B6843">
        <v>24779</v>
      </c>
      <c r="C6843" s="1">
        <v>40325.78396990741</v>
      </c>
      <c r="D6843">
        <v>728</v>
      </c>
    </row>
    <row r="6844" spans="1:4" x14ac:dyDescent="0.3">
      <c r="A6844">
        <v>35600</v>
      </c>
      <c r="B6844">
        <v>24779</v>
      </c>
      <c r="C6844" s="1">
        <v>40320.807962962965</v>
      </c>
      <c r="D6844">
        <v>648</v>
      </c>
    </row>
    <row r="6845" spans="1:4" x14ac:dyDescent="0.3">
      <c r="A6845">
        <v>32679</v>
      </c>
      <c r="B6845">
        <v>24779</v>
      </c>
      <c r="C6845" s="1">
        <v>40297.602800925924</v>
      </c>
      <c r="D6845">
        <v>857</v>
      </c>
    </row>
    <row r="6846" spans="1:4" x14ac:dyDescent="0.3">
      <c r="A6846">
        <v>29631</v>
      </c>
      <c r="B6846">
        <v>24779</v>
      </c>
      <c r="C6846" s="1">
        <v>40205.794988425929</v>
      </c>
      <c r="D6846">
        <v>491</v>
      </c>
    </row>
    <row r="6847" spans="1:4" x14ac:dyDescent="0.3">
      <c r="A6847">
        <v>28486</v>
      </c>
      <c r="B6847">
        <v>24779</v>
      </c>
      <c r="C6847" s="1">
        <v>40180.763599537036</v>
      </c>
      <c r="D6847">
        <v>150</v>
      </c>
    </row>
    <row r="6848" spans="1:4" x14ac:dyDescent="0.3">
      <c r="A6848">
        <v>28145</v>
      </c>
      <c r="B6848">
        <v>24779</v>
      </c>
      <c r="C6848" s="1">
        <v>40173.742037037038</v>
      </c>
      <c r="D6848">
        <v>844</v>
      </c>
    </row>
    <row r="6849" spans="1:4" x14ac:dyDescent="0.3">
      <c r="A6849">
        <v>27186</v>
      </c>
      <c r="B6849">
        <v>24779</v>
      </c>
      <c r="C6849" s="1">
        <v>40124.787430555552</v>
      </c>
      <c r="D6849">
        <v>417</v>
      </c>
    </row>
    <row r="6850" spans="1:4" x14ac:dyDescent="0.3">
      <c r="A6850">
        <v>26862</v>
      </c>
      <c r="B6850">
        <v>24779</v>
      </c>
      <c r="C6850" s="1">
        <v>40114.527233796296</v>
      </c>
      <c r="D6850">
        <v>671</v>
      </c>
    </row>
    <row r="6851" spans="1:4" x14ac:dyDescent="0.3">
      <c r="A6851">
        <v>26850</v>
      </c>
      <c r="B6851">
        <v>24779</v>
      </c>
      <c r="C6851" s="1">
        <v>40113.887418981481</v>
      </c>
      <c r="D6851">
        <v>930</v>
      </c>
    </row>
    <row r="6852" spans="1:4" x14ac:dyDescent="0.3">
      <c r="A6852">
        <v>26828</v>
      </c>
      <c r="B6852">
        <v>24779</v>
      </c>
      <c r="C6852" s="1">
        <v>40113.368368055555</v>
      </c>
      <c r="D6852">
        <v>211</v>
      </c>
    </row>
    <row r="6853" spans="1:4" x14ac:dyDescent="0.3">
      <c r="A6853">
        <v>22648</v>
      </c>
      <c r="B6853">
        <v>24779</v>
      </c>
      <c r="C6853" s="1">
        <v>40062.669166666667</v>
      </c>
      <c r="D6853">
        <v>606</v>
      </c>
    </row>
    <row r="6854" spans="1:4" x14ac:dyDescent="0.3">
      <c r="A6854">
        <v>22375</v>
      </c>
      <c r="B6854">
        <v>24779</v>
      </c>
      <c r="C6854" s="1">
        <v>40060.455000000002</v>
      </c>
      <c r="D6854">
        <v>733</v>
      </c>
    </row>
    <row r="6855" spans="1:4" x14ac:dyDescent="0.3">
      <c r="A6855">
        <v>20908</v>
      </c>
      <c r="B6855">
        <v>24779</v>
      </c>
      <c r="C6855" s="1">
        <v>40045.884212962963</v>
      </c>
      <c r="D6855">
        <v>139</v>
      </c>
    </row>
    <row r="6856" spans="1:4" x14ac:dyDescent="0.3">
      <c r="A6856">
        <v>12054</v>
      </c>
      <c r="B6856">
        <v>24779</v>
      </c>
      <c r="C6856" s="1">
        <v>39988.870752314811</v>
      </c>
      <c r="D6856">
        <v>707</v>
      </c>
    </row>
    <row r="6857" spans="1:4" x14ac:dyDescent="0.3">
      <c r="A6857">
        <v>50409</v>
      </c>
      <c r="B6857">
        <v>24780</v>
      </c>
      <c r="C6857" s="1">
        <v>40403.528587962966</v>
      </c>
      <c r="D6857">
        <v>197</v>
      </c>
    </row>
    <row r="6858" spans="1:4" x14ac:dyDescent="0.3">
      <c r="A6858">
        <v>48441</v>
      </c>
      <c r="B6858">
        <v>24780</v>
      </c>
      <c r="C6858" s="1">
        <v>40389.457754629628</v>
      </c>
      <c r="D6858">
        <v>889</v>
      </c>
    </row>
    <row r="6859" spans="1:4" x14ac:dyDescent="0.3">
      <c r="A6859">
        <v>31735</v>
      </c>
      <c r="B6859">
        <v>24780</v>
      </c>
      <c r="C6859" s="1">
        <v>40271.859814814816</v>
      </c>
      <c r="D6859">
        <v>549</v>
      </c>
    </row>
    <row r="6860" spans="1:4" x14ac:dyDescent="0.3">
      <c r="A6860">
        <v>30604</v>
      </c>
      <c r="B6860">
        <v>24780</v>
      </c>
      <c r="C6860" s="1">
        <v>40233.631562499999</v>
      </c>
      <c r="D6860">
        <v>874</v>
      </c>
    </row>
    <row r="6861" spans="1:4" x14ac:dyDescent="0.3">
      <c r="A6861">
        <v>27283</v>
      </c>
      <c r="B6861">
        <v>24780</v>
      </c>
      <c r="C6861" s="1">
        <v>40128.704467592594</v>
      </c>
      <c r="D6861">
        <v>56</v>
      </c>
    </row>
    <row r="6862" spans="1:4" x14ac:dyDescent="0.3">
      <c r="A6862">
        <v>26579</v>
      </c>
      <c r="B6862">
        <v>24780</v>
      </c>
      <c r="C6862" s="1">
        <v>40107.752152777779</v>
      </c>
      <c r="D6862">
        <v>895</v>
      </c>
    </row>
    <row r="6863" spans="1:4" x14ac:dyDescent="0.3">
      <c r="A6863">
        <v>18445</v>
      </c>
      <c r="B6863">
        <v>24780</v>
      </c>
      <c r="C6863" s="1">
        <v>40029.867129629631</v>
      </c>
      <c r="D6863">
        <v>761</v>
      </c>
    </row>
    <row r="6864" spans="1:4" x14ac:dyDescent="0.3">
      <c r="A6864">
        <v>15666</v>
      </c>
      <c r="B6864">
        <v>24780</v>
      </c>
      <c r="C6864" s="1">
        <v>40012.812604166669</v>
      </c>
      <c r="D6864">
        <v>83</v>
      </c>
    </row>
    <row r="6865" spans="1:4" x14ac:dyDescent="0.3">
      <c r="A6865">
        <v>11451</v>
      </c>
      <c r="B6865">
        <v>24780</v>
      </c>
      <c r="C6865" s="1">
        <v>39984.752638888887</v>
      </c>
      <c r="D6865">
        <v>479</v>
      </c>
    </row>
    <row r="6866" spans="1:4" x14ac:dyDescent="0.3">
      <c r="A6866">
        <v>6801</v>
      </c>
      <c r="B6866">
        <v>24780</v>
      </c>
      <c r="C6866" s="1">
        <v>39954.402604166666</v>
      </c>
      <c r="D6866">
        <v>342</v>
      </c>
    </row>
    <row r="6867" spans="1:4" x14ac:dyDescent="0.3">
      <c r="A6867">
        <v>5399</v>
      </c>
      <c r="B6867">
        <v>24780</v>
      </c>
      <c r="C6867" s="1">
        <v>39948.810810185183</v>
      </c>
      <c r="D6867">
        <v>404</v>
      </c>
    </row>
    <row r="6868" spans="1:4" x14ac:dyDescent="0.3">
      <c r="A6868">
        <v>49146</v>
      </c>
      <c r="B6868">
        <v>24781</v>
      </c>
      <c r="C6868" s="1">
        <v>40393.475162037037</v>
      </c>
      <c r="D6868">
        <v>790</v>
      </c>
    </row>
    <row r="6869" spans="1:4" x14ac:dyDescent="0.3">
      <c r="A6869">
        <v>41090</v>
      </c>
      <c r="B6869">
        <v>24781</v>
      </c>
      <c r="C6869" s="1">
        <v>40349.552106481482</v>
      </c>
      <c r="D6869">
        <v>23</v>
      </c>
    </row>
    <row r="6870" spans="1:4" x14ac:dyDescent="0.3">
      <c r="A6870">
        <v>38272</v>
      </c>
      <c r="B6870">
        <v>24781</v>
      </c>
      <c r="C6870" s="1">
        <v>40335.702002314814</v>
      </c>
      <c r="D6870">
        <v>118</v>
      </c>
    </row>
    <row r="6871" spans="1:4" x14ac:dyDescent="0.3">
      <c r="A6871">
        <v>36137</v>
      </c>
      <c r="B6871">
        <v>24781</v>
      </c>
      <c r="C6871" s="1">
        <v>40322.877939814818</v>
      </c>
      <c r="D6871">
        <v>577</v>
      </c>
    </row>
    <row r="6872" spans="1:4" x14ac:dyDescent="0.3">
      <c r="A6872">
        <v>35609</v>
      </c>
      <c r="B6872">
        <v>24781</v>
      </c>
      <c r="C6872" s="1">
        <v>40320.824571759258</v>
      </c>
      <c r="D6872">
        <v>752</v>
      </c>
    </row>
    <row r="6873" spans="1:4" x14ac:dyDescent="0.3">
      <c r="A6873">
        <v>29121</v>
      </c>
      <c r="B6873">
        <v>24781</v>
      </c>
      <c r="C6873" s="1">
        <v>40196.699907407405</v>
      </c>
      <c r="D6873">
        <v>546</v>
      </c>
    </row>
    <row r="6874" spans="1:4" x14ac:dyDescent="0.3">
      <c r="A6874">
        <v>28925</v>
      </c>
      <c r="B6874">
        <v>24781</v>
      </c>
      <c r="C6874" s="1">
        <v>40189.745312500003</v>
      </c>
      <c r="D6874">
        <v>784</v>
      </c>
    </row>
    <row r="6875" spans="1:4" x14ac:dyDescent="0.3">
      <c r="A6875">
        <v>17147</v>
      </c>
      <c r="B6875">
        <v>24781</v>
      </c>
      <c r="C6875" s="1">
        <v>40021.740208333336</v>
      </c>
      <c r="D6875">
        <v>303</v>
      </c>
    </row>
    <row r="6876" spans="1:4" x14ac:dyDescent="0.3">
      <c r="A6876">
        <v>14435</v>
      </c>
      <c r="B6876">
        <v>24781</v>
      </c>
      <c r="C6876" s="1">
        <v>40005.400104166663</v>
      </c>
      <c r="D6876">
        <v>794</v>
      </c>
    </row>
    <row r="6877" spans="1:4" x14ac:dyDescent="0.3">
      <c r="A6877">
        <v>12828</v>
      </c>
      <c r="B6877">
        <v>24781</v>
      </c>
      <c r="C6877" s="1">
        <v>39993.797615740739</v>
      </c>
      <c r="D6877">
        <v>966</v>
      </c>
    </row>
    <row r="6878" spans="1:4" x14ac:dyDescent="0.3">
      <c r="A6878">
        <v>12036</v>
      </c>
      <c r="B6878">
        <v>24781</v>
      </c>
      <c r="C6878" s="1">
        <v>39988.827951388892</v>
      </c>
      <c r="D6878">
        <v>623</v>
      </c>
    </row>
    <row r="6879" spans="1:4" x14ac:dyDescent="0.3">
      <c r="A6879">
        <v>11844</v>
      </c>
      <c r="B6879">
        <v>24781</v>
      </c>
      <c r="C6879" s="1">
        <v>39986.831180555557</v>
      </c>
      <c r="D6879">
        <v>131</v>
      </c>
    </row>
    <row r="6880" spans="1:4" x14ac:dyDescent="0.3">
      <c r="A6880">
        <v>10851</v>
      </c>
      <c r="B6880">
        <v>24781</v>
      </c>
      <c r="C6880" s="1">
        <v>39980.585868055554</v>
      </c>
      <c r="D6880">
        <v>147</v>
      </c>
    </row>
    <row r="6881" spans="1:4" x14ac:dyDescent="0.3">
      <c r="A6881">
        <v>4786</v>
      </c>
      <c r="B6881">
        <v>24781</v>
      </c>
      <c r="C6881" s="1">
        <v>39948.58185185185</v>
      </c>
      <c r="D6881">
        <v>713</v>
      </c>
    </row>
    <row r="6882" spans="1:4" x14ac:dyDescent="0.3">
      <c r="A6882">
        <v>54384</v>
      </c>
      <c r="B6882">
        <v>24782</v>
      </c>
      <c r="C6882" s="1">
        <v>40443.516041666669</v>
      </c>
      <c r="D6882">
        <v>673</v>
      </c>
    </row>
    <row r="6883" spans="1:4" x14ac:dyDescent="0.3">
      <c r="A6883">
        <v>48578</v>
      </c>
      <c r="B6883">
        <v>24782</v>
      </c>
      <c r="C6883" s="1">
        <v>40389.837789351855</v>
      </c>
      <c r="D6883">
        <v>811</v>
      </c>
    </row>
    <row r="6884" spans="1:4" x14ac:dyDescent="0.3">
      <c r="A6884">
        <v>47638</v>
      </c>
      <c r="B6884">
        <v>24782</v>
      </c>
      <c r="C6884" s="1">
        <v>40384.450335648151</v>
      </c>
      <c r="D6884">
        <v>749</v>
      </c>
    </row>
    <row r="6885" spans="1:4" x14ac:dyDescent="0.3">
      <c r="A6885">
        <v>42537</v>
      </c>
      <c r="B6885">
        <v>24782</v>
      </c>
      <c r="C6885" s="1">
        <v>40356.70716435185</v>
      </c>
      <c r="D6885">
        <v>649</v>
      </c>
    </row>
    <row r="6886" spans="1:4" x14ac:dyDescent="0.3">
      <c r="A6886">
        <v>36798</v>
      </c>
      <c r="B6886">
        <v>24782</v>
      </c>
      <c r="C6886" s="1">
        <v>40328.470497685186</v>
      </c>
      <c r="D6886">
        <v>887</v>
      </c>
    </row>
    <row r="6887" spans="1:4" x14ac:dyDescent="0.3">
      <c r="A6887">
        <v>33418</v>
      </c>
      <c r="B6887">
        <v>24782</v>
      </c>
      <c r="C6887" s="1">
        <v>40304.554884259262</v>
      </c>
      <c r="D6887">
        <v>457</v>
      </c>
    </row>
    <row r="6888" spans="1:4" x14ac:dyDescent="0.3">
      <c r="A6888">
        <v>29745</v>
      </c>
      <c r="B6888">
        <v>24782</v>
      </c>
      <c r="C6888" s="1">
        <v>40209.453761574077</v>
      </c>
      <c r="D6888">
        <v>311</v>
      </c>
    </row>
    <row r="6889" spans="1:4" x14ac:dyDescent="0.3">
      <c r="A6889">
        <v>29607</v>
      </c>
      <c r="B6889">
        <v>24782</v>
      </c>
      <c r="C6889" s="1">
        <v>40204.831620370373</v>
      </c>
      <c r="D6889">
        <v>785</v>
      </c>
    </row>
    <row r="6890" spans="1:4" x14ac:dyDescent="0.3">
      <c r="A6890">
        <v>28093</v>
      </c>
      <c r="B6890">
        <v>24782</v>
      </c>
      <c r="C6890" s="1">
        <v>40172.470891203702</v>
      </c>
      <c r="D6890">
        <v>511</v>
      </c>
    </row>
    <row r="6891" spans="1:4" x14ac:dyDescent="0.3">
      <c r="A6891">
        <v>26817</v>
      </c>
      <c r="B6891">
        <v>24782</v>
      </c>
      <c r="C6891" s="1">
        <v>40112.849282407406</v>
      </c>
      <c r="D6891">
        <v>364</v>
      </c>
    </row>
    <row r="6892" spans="1:4" x14ac:dyDescent="0.3">
      <c r="A6892">
        <v>22267</v>
      </c>
      <c r="B6892">
        <v>24782</v>
      </c>
      <c r="C6892" s="1">
        <v>40058.81046296296</v>
      </c>
      <c r="D6892">
        <v>983</v>
      </c>
    </row>
    <row r="6893" spans="1:4" x14ac:dyDescent="0.3">
      <c r="A6893">
        <v>17578</v>
      </c>
      <c r="B6893">
        <v>24782</v>
      </c>
      <c r="C6893" s="1">
        <v>40024.854872685188</v>
      </c>
      <c r="D6893">
        <v>434</v>
      </c>
    </row>
    <row r="6894" spans="1:4" x14ac:dyDescent="0.3">
      <c r="A6894">
        <v>16505</v>
      </c>
      <c r="B6894">
        <v>24782</v>
      </c>
      <c r="C6894" s="1">
        <v>40018.68141203704</v>
      </c>
      <c r="D6894">
        <v>900</v>
      </c>
    </row>
    <row r="6895" spans="1:4" x14ac:dyDescent="0.3">
      <c r="A6895">
        <v>12461</v>
      </c>
      <c r="B6895">
        <v>24782</v>
      </c>
      <c r="C6895" s="1">
        <v>39991.770185185182</v>
      </c>
      <c r="D6895">
        <v>513</v>
      </c>
    </row>
    <row r="6896" spans="1:4" x14ac:dyDescent="0.3">
      <c r="A6896">
        <v>12293</v>
      </c>
      <c r="B6896">
        <v>24782</v>
      </c>
      <c r="C6896" s="1">
        <v>39990.847858796296</v>
      </c>
      <c r="D6896">
        <v>427</v>
      </c>
    </row>
    <row r="6897" spans="1:4" x14ac:dyDescent="0.3">
      <c r="A6897">
        <v>9891</v>
      </c>
      <c r="B6897">
        <v>24782</v>
      </c>
      <c r="C6897" s="1">
        <v>39974.68304398148</v>
      </c>
      <c r="D6897">
        <v>177</v>
      </c>
    </row>
    <row r="6898" spans="1:4" x14ac:dyDescent="0.3">
      <c r="A6898">
        <v>6650</v>
      </c>
      <c r="B6898">
        <v>24782</v>
      </c>
      <c r="C6898" s="1">
        <v>39953.782453703701</v>
      </c>
      <c r="D6898">
        <v>936</v>
      </c>
    </row>
    <row r="6899" spans="1:4" x14ac:dyDescent="0.3">
      <c r="A6899">
        <v>52107</v>
      </c>
      <c r="B6899">
        <v>24783</v>
      </c>
      <c r="C6899" s="1">
        <v>40417.750486111108</v>
      </c>
      <c r="D6899">
        <v>188</v>
      </c>
    </row>
    <row r="6900" spans="1:4" x14ac:dyDescent="0.3">
      <c r="A6900">
        <v>50140</v>
      </c>
      <c r="B6900">
        <v>24783</v>
      </c>
      <c r="C6900" s="1">
        <v>40399.909988425927</v>
      </c>
      <c r="D6900">
        <v>388</v>
      </c>
    </row>
    <row r="6901" spans="1:4" x14ac:dyDescent="0.3">
      <c r="A6901">
        <v>39291</v>
      </c>
      <c r="B6901">
        <v>24783</v>
      </c>
      <c r="C6901" s="1">
        <v>40341.672326388885</v>
      </c>
      <c r="D6901">
        <v>298</v>
      </c>
    </row>
    <row r="6902" spans="1:4" x14ac:dyDescent="0.3">
      <c r="A6902">
        <v>38593</v>
      </c>
      <c r="B6902">
        <v>24783</v>
      </c>
      <c r="C6902" s="1">
        <v>40336.872789351852</v>
      </c>
      <c r="D6902">
        <v>758</v>
      </c>
    </row>
    <row r="6903" spans="1:4" x14ac:dyDescent="0.3">
      <c r="A6903">
        <v>30486</v>
      </c>
      <c r="B6903">
        <v>24783</v>
      </c>
      <c r="C6903" s="1">
        <v>40229.886307870373</v>
      </c>
      <c r="D6903">
        <v>473</v>
      </c>
    </row>
    <row r="6904" spans="1:4" x14ac:dyDescent="0.3">
      <c r="A6904">
        <v>30322</v>
      </c>
      <c r="B6904">
        <v>24783</v>
      </c>
      <c r="C6904" s="1">
        <v>40225.763391203705</v>
      </c>
      <c r="D6904">
        <v>393</v>
      </c>
    </row>
    <row r="6905" spans="1:4" x14ac:dyDescent="0.3">
      <c r="A6905">
        <v>27509</v>
      </c>
      <c r="B6905">
        <v>24783</v>
      </c>
      <c r="C6905" s="1">
        <v>40140.767314814817</v>
      </c>
      <c r="D6905">
        <v>992</v>
      </c>
    </row>
    <row r="6906" spans="1:4" x14ac:dyDescent="0.3">
      <c r="A6906">
        <v>27441</v>
      </c>
      <c r="B6906">
        <v>24783</v>
      </c>
      <c r="C6906" s="1">
        <v>40138.583553240744</v>
      </c>
      <c r="D6906">
        <v>911</v>
      </c>
    </row>
    <row r="6907" spans="1:4" x14ac:dyDescent="0.3">
      <c r="A6907">
        <v>26625</v>
      </c>
      <c r="B6907">
        <v>24783</v>
      </c>
      <c r="C6907" s="1">
        <v>40108.905868055554</v>
      </c>
      <c r="D6907">
        <v>823</v>
      </c>
    </row>
    <row r="6908" spans="1:4" x14ac:dyDescent="0.3">
      <c r="A6908">
        <v>19514</v>
      </c>
      <c r="B6908">
        <v>24783</v>
      </c>
      <c r="C6908" s="1">
        <v>40037.730949074074</v>
      </c>
      <c r="D6908">
        <v>921</v>
      </c>
    </row>
    <row r="6909" spans="1:4" x14ac:dyDescent="0.3">
      <c r="A6909">
        <v>16542</v>
      </c>
      <c r="B6909">
        <v>24783</v>
      </c>
      <c r="C6909" s="1">
        <v>40018.752615740741</v>
      </c>
      <c r="D6909">
        <v>460</v>
      </c>
    </row>
    <row r="6910" spans="1:4" x14ac:dyDescent="0.3">
      <c r="A6910">
        <v>7979</v>
      </c>
      <c r="B6910">
        <v>24783</v>
      </c>
      <c r="C6910" s="1">
        <v>39961.586122685185</v>
      </c>
      <c r="D6910">
        <v>703</v>
      </c>
    </row>
    <row r="6911" spans="1:4" x14ac:dyDescent="0.3">
      <c r="A6911">
        <v>6940</v>
      </c>
      <c r="B6911">
        <v>24783</v>
      </c>
      <c r="C6911" s="1">
        <v>39954.571944444448</v>
      </c>
      <c r="D6911">
        <v>634</v>
      </c>
    </row>
    <row r="6912" spans="1:4" x14ac:dyDescent="0.3">
      <c r="A6912">
        <v>5391</v>
      </c>
      <c r="B6912">
        <v>24783</v>
      </c>
      <c r="C6912" s="1">
        <v>39948.809895833336</v>
      </c>
      <c r="D6912">
        <v>893</v>
      </c>
    </row>
    <row r="6913" spans="1:4" x14ac:dyDescent="0.3">
      <c r="A6913">
        <v>50277</v>
      </c>
      <c r="B6913">
        <v>24784</v>
      </c>
      <c r="C6913" s="1">
        <v>40401.876805555556</v>
      </c>
      <c r="D6913">
        <v>915</v>
      </c>
    </row>
    <row r="6914" spans="1:4" x14ac:dyDescent="0.3">
      <c r="A6914">
        <v>36873</v>
      </c>
      <c r="B6914">
        <v>24784</v>
      </c>
      <c r="C6914" s="1">
        <v>40328.551365740743</v>
      </c>
      <c r="D6914">
        <v>208</v>
      </c>
    </row>
    <row r="6915" spans="1:4" x14ac:dyDescent="0.3">
      <c r="A6915">
        <v>34486</v>
      </c>
      <c r="B6915">
        <v>24784</v>
      </c>
      <c r="C6915" s="1">
        <v>40313.800046296295</v>
      </c>
      <c r="D6915">
        <v>450</v>
      </c>
    </row>
    <row r="6916" spans="1:4" x14ac:dyDescent="0.3">
      <c r="A6916">
        <v>30891</v>
      </c>
      <c r="B6916">
        <v>24784</v>
      </c>
      <c r="C6916" s="1">
        <v>40242.904664351852</v>
      </c>
      <c r="D6916">
        <v>305</v>
      </c>
    </row>
    <row r="6917" spans="1:4" x14ac:dyDescent="0.3">
      <c r="A6917">
        <v>30170</v>
      </c>
      <c r="B6917">
        <v>24784</v>
      </c>
      <c r="C6917" s="1">
        <v>40221.688009259262</v>
      </c>
      <c r="D6917">
        <v>289</v>
      </c>
    </row>
    <row r="6918" spans="1:4" x14ac:dyDescent="0.3">
      <c r="A6918">
        <v>27387</v>
      </c>
      <c r="B6918">
        <v>24784</v>
      </c>
      <c r="C6918" s="1">
        <v>40134.552743055552</v>
      </c>
      <c r="D6918">
        <v>950</v>
      </c>
    </row>
    <row r="6919" spans="1:4" x14ac:dyDescent="0.3">
      <c r="A6919">
        <v>26640</v>
      </c>
      <c r="B6919">
        <v>24784</v>
      </c>
      <c r="C6919" s="1">
        <v>40109.80976851852</v>
      </c>
      <c r="D6919">
        <v>36</v>
      </c>
    </row>
    <row r="6920" spans="1:4" x14ac:dyDescent="0.3">
      <c r="A6920">
        <v>22176</v>
      </c>
      <c r="B6920">
        <v>24784</v>
      </c>
      <c r="C6920" s="1">
        <v>40057.459907407407</v>
      </c>
      <c r="D6920">
        <v>315</v>
      </c>
    </row>
    <row r="6921" spans="1:4" x14ac:dyDescent="0.3">
      <c r="A6921">
        <v>19670</v>
      </c>
      <c r="B6921">
        <v>24784</v>
      </c>
      <c r="C6921" s="1">
        <v>40038.83221064815</v>
      </c>
      <c r="D6921">
        <v>199</v>
      </c>
    </row>
    <row r="6922" spans="1:4" x14ac:dyDescent="0.3">
      <c r="A6922">
        <v>5374</v>
      </c>
      <c r="B6922">
        <v>24784</v>
      </c>
      <c r="C6922" s="1">
        <v>39948.807291666664</v>
      </c>
      <c r="D6922">
        <v>832</v>
      </c>
    </row>
    <row r="6923" spans="1:4" x14ac:dyDescent="0.3">
      <c r="A6923">
        <v>4856</v>
      </c>
      <c r="B6923">
        <v>24784</v>
      </c>
      <c r="C6923" s="1">
        <v>39948.601840277777</v>
      </c>
      <c r="D6923">
        <v>71</v>
      </c>
    </row>
    <row r="6924" spans="1:4" x14ac:dyDescent="0.3">
      <c r="A6924">
        <v>4569</v>
      </c>
      <c r="B6924">
        <v>24784</v>
      </c>
      <c r="C6924" s="1">
        <v>39948.381354166668</v>
      </c>
      <c r="D6924">
        <v>710</v>
      </c>
    </row>
    <row r="6925" spans="1:4" x14ac:dyDescent="0.3">
      <c r="A6925">
        <v>51974</v>
      </c>
      <c r="B6925">
        <v>24785</v>
      </c>
      <c r="C6925" s="1">
        <v>40415.812245370369</v>
      </c>
      <c r="D6925">
        <v>200</v>
      </c>
    </row>
    <row r="6926" spans="1:4" x14ac:dyDescent="0.3">
      <c r="A6926">
        <v>46392</v>
      </c>
      <c r="B6926">
        <v>24785</v>
      </c>
      <c r="C6926" s="1">
        <v>40377.650694444441</v>
      </c>
      <c r="D6926">
        <v>242</v>
      </c>
    </row>
    <row r="6927" spans="1:4" x14ac:dyDescent="0.3">
      <c r="A6927">
        <v>44955</v>
      </c>
      <c r="B6927">
        <v>24785</v>
      </c>
      <c r="C6927" s="1">
        <v>40368.86078703704</v>
      </c>
      <c r="D6927">
        <v>133</v>
      </c>
    </row>
    <row r="6928" spans="1:4" x14ac:dyDescent="0.3">
      <c r="A6928">
        <v>43522</v>
      </c>
      <c r="B6928">
        <v>24785</v>
      </c>
      <c r="C6928" s="1">
        <v>40362.529502314814</v>
      </c>
      <c r="D6928">
        <v>661</v>
      </c>
    </row>
    <row r="6929" spans="1:4" x14ac:dyDescent="0.3">
      <c r="A6929">
        <v>39473</v>
      </c>
      <c r="B6929">
        <v>24785</v>
      </c>
      <c r="C6929" s="1">
        <v>40342.727303240739</v>
      </c>
      <c r="D6929">
        <v>471</v>
      </c>
    </row>
    <row r="6930" spans="1:4" x14ac:dyDescent="0.3">
      <c r="A6930">
        <v>38098</v>
      </c>
      <c r="B6930">
        <v>24785</v>
      </c>
      <c r="C6930" s="1">
        <v>40334.863634259258</v>
      </c>
      <c r="D6930">
        <v>141</v>
      </c>
    </row>
    <row r="6931" spans="1:4" x14ac:dyDescent="0.3">
      <c r="A6931">
        <v>37947</v>
      </c>
      <c r="B6931">
        <v>24785</v>
      </c>
      <c r="C6931" s="1">
        <v>40334.393495370372</v>
      </c>
      <c r="D6931">
        <v>797</v>
      </c>
    </row>
    <row r="6932" spans="1:4" x14ac:dyDescent="0.3">
      <c r="A6932">
        <v>32955</v>
      </c>
      <c r="B6932">
        <v>24785</v>
      </c>
      <c r="C6932" s="1">
        <v>40300.835729166669</v>
      </c>
      <c r="D6932">
        <v>624</v>
      </c>
    </row>
    <row r="6933" spans="1:4" x14ac:dyDescent="0.3">
      <c r="A6933">
        <v>32918</v>
      </c>
      <c r="B6933">
        <v>24785</v>
      </c>
      <c r="C6933" s="1">
        <v>40300.545381944445</v>
      </c>
      <c r="D6933">
        <v>428</v>
      </c>
    </row>
    <row r="6934" spans="1:4" x14ac:dyDescent="0.3">
      <c r="A6934">
        <v>30918</v>
      </c>
      <c r="B6934">
        <v>24785</v>
      </c>
      <c r="C6934" s="1">
        <v>40244.512476851851</v>
      </c>
      <c r="D6934">
        <v>941</v>
      </c>
    </row>
    <row r="6935" spans="1:4" x14ac:dyDescent="0.3">
      <c r="A6935">
        <v>30298</v>
      </c>
      <c r="B6935">
        <v>24785</v>
      </c>
      <c r="C6935" s="1">
        <v>40225.556851851848</v>
      </c>
      <c r="D6935">
        <v>945</v>
      </c>
    </row>
    <row r="6936" spans="1:4" x14ac:dyDescent="0.3">
      <c r="A6936">
        <v>29020</v>
      </c>
      <c r="B6936">
        <v>24785</v>
      </c>
      <c r="C6936" s="1">
        <v>40192.723599537036</v>
      </c>
      <c r="D6936">
        <v>437</v>
      </c>
    </row>
    <row r="6937" spans="1:4" x14ac:dyDescent="0.3">
      <c r="A6937">
        <v>27452</v>
      </c>
      <c r="B6937">
        <v>24785</v>
      </c>
      <c r="C6937" s="1">
        <v>40138.682986111111</v>
      </c>
      <c r="D6937">
        <v>747</v>
      </c>
    </row>
    <row r="6938" spans="1:4" x14ac:dyDescent="0.3">
      <c r="A6938">
        <v>26516</v>
      </c>
      <c r="B6938">
        <v>24785</v>
      </c>
      <c r="C6938" s="1">
        <v>40105.759745370371</v>
      </c>
      <c r="D6938">
        <v>944</v>
      </c>
    </row>
    <row r="6939" spans="1:4" x14ac:dyDescent="0.3">
      <c r="A6939">
        <v>25066</v>
      </c>
      <c r="B6939">
        <v>24785</v>
      </c>
      <c r="C6939" s="1">
        <v>40088.682673611111</v>
      </c>
      <c r="D6939">
        <v>852</v>
      </c>
    </row>
    <row r="6940" spans="1:4" x14ac:dyDescent="0.3">
      <c r="A6940">
        <v>21978</v>
      </c>
      <c r="B6940">
        <v>24785</v>
      </c>
      <c r="C6940" s="1">
        <v>40054.88962962963</v>
      </c>
      <c r="D6940">
        <v>546</v>
      </c>
    </row>
    <row r="6941" spans="1:4" x14ac:dyDescent="0.3">
      <c r="A6941">
        <v>20816</v>
      </c>
      <c r="B6941">
        <v>24785</v>
      </c>
      <c r="C6941" s="1">
        <v>40045.578750000001</v>
      </c>
      <c r="D6941">
        <v>348</v>
      </c>
    </row>
    <row r="6942" spans="1:4" x14ac:dyDescent="0.3">
      <c r="A6942">
        <v>18102</v>
      </c>
      <c r="B6942">
        <v>24785</v>
      </c>
      <c r="C6942" s="1">
        <v>40027.721550925926</v>
      </c>
      <c r="D6942">
        <v>917</v>
      </c>
    </row>
    <row r="6943" spans="1:4" x14ac:dyDescent="0.3">
      <c r="A6943">
        <v>16616</v>
      </c>
      <c r="B6943">
        <v>24785</v>
      </c>
      <c r="C6943" s="1">
        <v>40019.394479166665</v>
      </c>
      <c r="D6943">
        <v>303</v>
      </c>
    </row>
    <row r="6944" spans="1:4" x14ac:dyDescent="0.3">
      <c r="A6944">
        <v>6402</v>
      </c>
      <c r="B6944">
        <v>24785</v>
      </c>
      <c r="C6944" s="1">
        <v>39952.639027777775</v>
      </c>
      <c r="D6944">
        <v>707</v>
      </c>
    </row>
    <row r="6945" spans="1:4" x14ac:dyDescent="0.3">
      <c r="A6945">
        <v>50020</v>
      </c>
      <c r="B6945">
        <v>24786</v>
      </c>
      <c r="C6945" s="1">
        <v>40399.652638888889</v>
      </c>
      <c r="D6945">
        <v>906</v>
      </c>
    </row>
    <row r="6946" spans="1:4" x14ac:dyDescent="0.3">
      <c r="A6946">
        <v>49307</v>
      </c>
      <c r="B6946">
        <v>24786</v>
      </c>
      <c r="C6946" s="1">
        <v>40394.555358796293</v>
      </c>
      <c r="D6946">
        <v>781</v>
      </c>
    </row>
    <row r="6947" spans="1:4" x14ac:dyDescent="0.3">
      <c r="A6947">
        <v>48813</v>
      </c>
      <c r="B6947">
        <v>24786</v>
      </c>
      <c r="C6947" s="1">
        <v>40392.398761574077</v>
      </c>
      <c r="D6947">
        <v>299</v>
      </c>
    </row>
    <row r="6948" spans="1:4" x14ac:dyDescent="0.3">
      <c r="A6948">
        <v>36323</v>
      </c>
      <c r="B6948">
        <v>24786</v>
      </c>
      <c r="C6948" s="1">
        <v>40324.464016203703</v>
      </c>
      <c r="D6948">
        <v>688</v>
      </c>
    </row>
    <row r="6949" spans="1:4" x14ac:dyDescent="0.3">
      <c r="A6949">
        <v>35815</v>
      </c>
      <c r="B6949">
        <v>24786</v>
      </c>
      <c r="C6949" s="1">
        <v>40321.616261574076</v>
      </c>
      <c r="D6949">
        <v>385</v>
      </c>
    </row>
    <row r="6950" spans="1:4" x14ac:dyDescent="0.3">
      <c r="A6950">
        <v>27792</v>
      </c>
      <c r="B6950">
        <v>24786</v>
      </c>
      <c r="C6950" s="1">
        <v>40157.559872685182</v>
      </c>
      <c r="D6950">
        <v>264</v>
      </c>
    </row>
    <row r="6951" spans="1:4" x14ac:dyDescent="0.3">
      <c r="A6951">
        <v>27020</v>
      </c>
      <c r="B6951">
        <v>24786</v>
      </c>
      <c r="C6951" s="1">
        <v>40118.547719907408</v>
      </c>
      <c r="D6951">
        <v>280</v>
      </c>
    </row>
    <row r="6952" spans="1:4" x14ac:dyDescent="0.3">
      <c r="A6952">
        <v>14458</v>
      </c>
      <c r="B6952">
        <v>24786</v>
      </c>
      <c r="C6952" s="1">
        <v>40005.482118055559</v>
      </c>
      <c r="D6952">
        <v>534</v>
      </c>
    </row>
    <row r="6953" spans="1:4" x14ac:dyDescent="0.3">
      <c r="A6953">
        <v>14434</v>
      </c>
      <c r="B6953">
        <v>24786</v>
      </c>
      <c r="C6953" s="1">
        <v>40005.392129629632</v>
      </c>
      <c r="D6953">
        <v>161</v>
      </c>
    </row>
    <row r="6954" spans="1:4" x14ac:dyDescent="0.3">
      <c r="A6954">
        <v>12604</v>
      </c>
      <c r="B6954">
        <v>24786</v>
      </c>
      <c r="C6954" s="1">
        <v>39992.585138888891</v>
      </c>
      <c r="D6954">
        <v>564</v>
      </c>
    </row>
    <row r="6955" spans="1:4" x14ac:dyDescent="0.3">
      <c r="A6955">
        <v>9974</v>
      </c>
      <c r="B6955">
        <v>24786</v>
      </c>
      <c r="C6955" s="1">
        <v>39975.524733796294</v>
      </c>
      <c r="D6955">
        <v>826</v>
      </c>
    </row>
    <row r="6956" spans="1:4" x14ac:dyDescent="0.3">
      <c r="A6956">
        <v>52496</v>
      </c>
      <c r="B6956">
        <v>24787</v>
      </c>
      <c r="C6956" s="1">
        <v>40421.716261574074</v>
      </c>
      <c r="D6956">
        <v>191</v>
      </c>
    </row>
    <row r="6957" spans="1:4" x14ac:dyDescent="0.3">
      <c r="A6957">
        <v>51618</v>
      </c>
      <c r="B6957">
        <v>24787</v>
      </c>
      <c r="C6957" s="1">
        <v>40412.556111111109</v>
      </c>
      <c r="D6957">
        <v>423</v>
      </c>
    </row>
    <row r="6958" spans="1:4" x14ac:dyDescent="0.3">
      <c r="A6958">
        <v>45720</v>
      </c>
      <c r="B6958">
        <v>24787</v>
      </c>
      <c r="C6958" s="1">
        <v>40372.756956018522</v>
      </c>
      <c r="D6958">
        <v>244</v>
      </c>
    </row>
    <row r="6959" spans="1:4" x14ac:dyDescent="0.3">
      <c r="A6959">
        <v>40411</v>
      </c>
      <c r="B6959">
        <v>24787</v>
      </c>
      <c r="C6959" s="1">
        <v>40346.832685185182</v>
      </c>
      <c r="D6959">
        <v>558</v>
      </c>
    </row>
    <row r="6960" spans="1:4" x14ac:dyDescent="0.3">
      <c r="A6960">
        <v>40167</v>
      </c>
      <c r="B6960">
        <v>24787</v>
      </c>
      <c r="C6960" s="1">
        <v>40345.812141203707</v>
      </c>
      <c r="D6960">
        <v>161</v>
      </c>
    </row>
    <row r="6961" spans="1:4" x14ac:dyDescent="0.3">
      <c r="A6961">
        <v>39702</v>
      </c>
      <c r="B6961">
        <v>24787</v>
      </c>
      <c r="C6961" s="1">
        <v>40343.750300925924</v>
      </c>
      <c r="D6961">
        <v>617</v>
      </c>
    </row>
    <row r="6962" spans="1:4" x14ac:dyDescent="0.3">
      <c r="A6962">
        <v>33700</v>
      </c>
      <c r="B6962">
        <v>24787</v>
      </c>
      <c r="C6962" s="1">
        <v>40307.563715277778</v>
      </c>
      <c r="D6962">
        <v>902</v>
      </c>
    </row>
    <row r="6963" spans="1:4" x14ac:dyDescent="0.3">
      <c r="A6963">
        <v>32886</v>
      </c>
      <c r="B6963">
        <v>24787</v>
      </c>
      <c r="C6963" s="1">
        <v>40299.821747685186</v>
      </c>
      <c r="D6963">
        <v>57</v>
      </c>
    </row>
    <row r="6964" spans="1:4" x14ac:dyDescent="0.3">
      <c r="A6964">
        <v>30214</v>
      </c>
      <c r="B6964">
        <v>24787</v>
      </c>
      <c r="C6964" s="1">
        <v>40222.471597222226</v>
      </c>
      <c r="D6964">
        <v>362</v>
      </c>
    </row>
    <row r="6965" spans="1:4" x14ac:dyDescent="0.3">
      <c r="A6965">
        <v>27766</v>
      </c>
      <c r="B6965">
        <v>24787</v>
      </c>
      <c r="C6965" s="1">
        <v>40155.767893518518</v>
      </c>
      <c r="D6965">
        <v>307</v>
      </c>
    </row>
    <row r="6966" spans="1:4" x14ac:dyDescent="0.3">
      <c r="A6966">
        <v>27260</v>
      </c>
      <c r="B6966">
        <v>24787</v>
      </c>
      <c r="C6966" s="1">
        <v>40127.627569444441</v>
      </c>
      <c r="D6966">
        <v>353</v>
      </c>
    </row>
    <row r="6967" spans="1:4" x14ac:dyDescent="0.3">
      <c r="A6967">
        <v>27228</v>
      </c>
      <c r="B6967">
        <v>24787</v>
      </c>
      <c r="C6967" s="1">
        <v>40126.428437499999</v>
      </c>
      <c r="D6967">
        <v>517</v>
      </c>
    </row>
    <row r="6968" spans="1:4" x14ac:dyDescent="0.3">
      <c r="A6968">
        <v>27034</v>
      </c>
      <c r="B6968">
        <v>24787</v>
      </c>
      <c r="C6968" s="1">
        <v>40118.755532407406</v>
      </c>
      <c r="D6968">
        <v>656</v>
      </c>
    </row>
    <row r="6969" spans="1:4" x14ac:dyDescent="0.3">
      <c r="A6969">
        <v>26980</v>
      </c>
      <c r="B6969">
        <v>24787</v>
      </c>
      <c r="C6969" s="1">
        <v>40116.889479166668</v>
      </c>
      <c r="D6969">
        <v>718</v>
      </c>
    </row>
    <row r="6970" spans="1:4" x14ac:dyDescent="0.3">
      <c r="A6970">
        <v>14591</v>
      </c>
      <c r="B6970">
        <v>24787</v>
      </c>
      <c r="C6970" s="1">
        <v>40005.820810185185</v>
      </c>
      <c r="D6970">
        <v>453</v>
      </c>
    </row>
    <row r="6971" spans="1:4" x14ac:dyDescent="0.3">
      <c r="A6971">
        <v>8224</v>
      </c>
      <c r="B6971">
        <v>24787</v>
      </c>
      <c r="C6971" s="1">
        <v>39962.585092592592</v>
      </c>
      <c r="D6971">
        <v>157</v>
      </c>
    </row>
    <row r="6972" spans="1:4" x14ac:dyDescent="0.3">
      <c r="A6972">
        <v>5634</v>
      </c>
      <c r="B6972">
        <v>24787</v>
      </c>
      <c r="C6972" s="1">
        <v>39950.582696759258</v>
      </c>
      <c r="D6972">
        <v>716</v>
      </c>
    </row>
    <row r="6973" spans="1:4" x14ac:dyDescent="0.3">
      <c r="A6973">
        <v>5179</v>
      </c>
      <c r="B6973">
        <v>24787</v>
      </c>
      <c r="C6973" s="1">
        <v>39948.767222222225</v>
      </c>
      <c r="D6973">
        <v>283</v>
      </c>
    </row>
    <row r="6974" spans="1:4" x14ac:dyDescent="0.3">
      <c r="A6974">
        <v>50212</v>
      </c>
      <c r="B6974">
        <v>24788</v>
      </c>
      <c r="C6974" s="1">
        <v>40401.507893518516</v>
      </c>
      <c r="D6974">
        <v>723</v>
      </c>
    </row>
    <row r="6975" spans="1:4" x14ac:dyDescent="0.3">
      <c r="A6975">
        <v>49626</v>
      </c>
      <c r="B6975">
        <v>24788</v>
      </c>
      <c r="C6975" s="1">
        <v>40397.562685185185</v>
      </c>
      <c r="D6975">
        <v>823</v>
      </c>
    </row>
    <row r="6976" spans="1:4" x14ac:dyDescent="0.3">
      <c r="A6976">
        <v>46407</v>
      </c>
      <c r="B6976">
        <v>24788</v>
      </c>
      <c r="C6976" s="1">
        <v>40377.736261574071</v>
      </c>
      <c r="D6976">
        <v>874</v>
      </c>
    </row>
    <row r="6977" spans="1:4" x14ac:dyDescent="0.3">
      <c r="A6977">
        <v>43335</v>
      </c>
      <c r="B6977">
        <v>24788</v>
      </c>
      <c r="C6977" s="1">
        <v>40360.79587962963</v>
      </c>
      <c r="D6977">
        <v>968</v>
      </c>
    </row>
    <row r="6978" spans="1:4" x14ac:dyDescent="0.3">
      <c r="A6978">
        <v>40148</v>
      </c>
      <c r="B6978">
        <v>24788</v>
      </c>
      <c r="C6978" s="1">
        <v>40345.708449074074</v>
      </c>
      <c r="D6978">
        <v>240</v>
      </c>
    </row>
    <row r="6979" spans="1:4" x14ac:dyDescent="0.3">
      <c r="A6979">
        <v>36291</v>
      </c>
      <c r="B6979">
        <v>24788</v>
      </c>
      <c r="C6979" s="1">
        <v>40323.900787037041</v>
      </c>
      <c r="D6979">
        <v>660</v>
      </c>
    </row>
    <row r="6980" spans="1:4" x14ac:dyDescent="0.3">
      <c r="A6980">
        <v>33407</v>
      </c>
      <c r="B6980">
        <v>24788</v>
      </c>
      <c r="C6980" s="1">
        <v>40304.507453703707</v>
      </c>
      <c r="D6980">
        <v>114</v>
      </c>
    </row>
    <row r="6981" spans="1:4" x14ac:dyDescent="0.3">
      <c r="A6981">
        <v>30244</v>
      </c>
      <c r="B6981">
        <v>24788</v>
      </c>
      <c r="C6981" s="1">
        <v>40222.659814814811</v>
      </c>
      <c r="D6981">
        <v>132</v>
      </c>
    </row>
    <row r="6982" spans="1:4" x14ac:dyDescent="0.3">
      <c r="A6982">
        <v>26148</v>
      </c>
      <c r="B6982">
        <v>24788</v>
      </c>
      <c r="C6982" s="1">
        <v>40098.676446759258</v>
      </c>
      <c r="D6982">
        <v>153</v>
      </c>
    </row>
    <row r="6983" spans="1:4" x14ac:dyDescent="0.3">
      <c r="A6983">
        <v>16917</v>
      </c>
      <c r="B6983">
        <v>24788</v>
      </c>
      <c r="C6983" s="1">
        <v>40020.656435185185</v>
      </c>
      <c r="D6983">
        <v>33</v>
      </c>
    </row>
    <row r="6984" spans="1:4" x14ac:dyDescent="0.3">
      <c r="A6984">
        <v>16410</v>
      </c>
      <c r="B6984">
        <v>24788</v>
      </c>
      <c r="C6984" s="1">
        <v>40017.855532407404</v>
      </c>
      <c r="D6984">
        <v>673</v>
      </c>
    </row>
    <row r="6985" spans="1:4" x14ac:dyDescent="0.3">
      <c r="A6985">
        <v>7435</v>
      </c>
      <c r="B6985">
        <v>24788</v>
      </c>
      <c r="C6985" s="1">
        <v>39957.726134259261</v>
      </c>
      <c r="D6985">
        <v>713</v>
      </c>
    </row>
    <row r="6986" spans="1:4" x14ac:dyDescent="0.3">
      <c r="A6986">
        <v>5950</v>
      </c>
      <c r="B6986">
        <v>24788</v>
      </c>
      <c r="C6986" s="1">
        <v>39951.642395833333</v>
      </c>
      <c r="D6986">
        <v>765</v>
      </c>
    </row>
    <row r="6987" spans="1:4" x14ac:dyDescent="0.3">
      <c r="A6987">
        <v>53432</v>
      </c>
      <c r="B6987">
        <v>24789</v>
      </c>
      <c r="C6987" s="1">
        <v>40432.443518518521</v>
      </c>
      <c r="D6987">
        <v>216</v>
      </c>
    </row>
    <row r="6988" spans="1:4" x14ac:dyDescent="0.3">
      <c r="A6988">
        <v>46113</v>
      </c>
      <c r="B6988">
        <v>24789</v>
      </c>
      <c r="C6988" s="1">
        <v>40375.687071759261</v>
      </c>
      <c r="D6988">
        <v>1</v>
      </c>
    </row>
    <row r="6989" spans="1:4" x14ac:dyDescent="0.3">
      <c r="A6989">
        <v>38200</v>
      </c>
      <c r="B6989">
        <v>24789</v>
      </c>
      <c r="C6989" s="1">
        <v>40335.576296296298</v>
      </c>
      <c r="D6989">
        <v>164</v>
      </c>
    </row>
    <row r="6990" spans="1:4" x14ac:dyDescent="0.3">
      <c r="A6990">
        <v>36664</v>
      </c>
      <c r="B6990">
        <v>24789</v>
      </c>
      <c r="C6990" s="1">
        <v>40327.564247685186</v>
      </c>
      <c r="D6990">
        <v>289</v>
      </c>
    </row>
    <row r="6991" spans="1:4" x14ac:dyDescent="0.3">
      <c r="A6991">
        <v>35824</v>
      </c>
      <c r="B6991">
        <v>24789</v>
      </c>
      <c r="C6991" s="1">
        <v>40321.623055555552</v>
      </c>
      <c r="D6991">
        <v>6</v>
      </c>
    </row>
    <row r="6992" spans="1:4" x14ac:dyDescent="0.3">
      <c r="A6992">
        <v>31485</v>
      </c>
      <c r="B6992">
        <v>24789</v>
      </c>
      <c r="C6992" s="1">
        <v>40265.863680555558</v>
      </c>
      <c r="D6992">
        <v>526</v>
      </c>
    </row>
    <row r="6993" spans="1:4" x14ac:dyDescent="0.3">
      <c r="A6993">
        <v>30522</v>
      </c>
      <c r="B6993">
        <v>24789</v>
      </c>
      <c r="C6993" s="1">
        <v>40230.811226851853</v>
      </c>
      <c r="D6993">
        <v>724</v>
      </c>
    </row>
    <row r="6994" spans="1:4" x14ac:dyDescent="0.3">
      <c r="A6994">
        <v>27828</v>
      </c>
      <c r="B6994">
        <v>24789</v>
      </c>
      <c r="C6994" s="1">
        <v>40159.437685185185</v>
      </c>
      <c r="D6994">
        <v>135</v>
      </c>
    </row>
    <row r="6995" spans="1:4" x14ac:dyDescent="0.3">
      <c r="A6995">
        <v>27821</v>
      </c>
      <c r="B6995">
        <v>24789</v>
      </c>
      <c r="C6995" s="1">
        <v>40158.661631944444</v>
      </c>
      <c r="D6995">
        <v>471</v>
      </c>
    </row>
    <row r="6996" spans="1:4" x14ac:dyDescent="0.3">
      <c r="A6996">
        <v>23843</v>
      </c>
      <c r="B6996">
        <v>24789</v>
      </c>
      <c r="C6996" s="1">
        <v>40074.832233796296</v>
      </c>
      <c r="D6996">
        <v>182</v>
      </c>
    </row>
    <row r="6997" spans="1:4" x14ac:dyDescent="0.3">
      <c r="A6997">
        <v>13156</v>
      </c>
      <c r="B6997">
        <v>24789</v>
      </c>
      <c r="C6997" s="1">
        <v>39996.406817129631</v>
      </c>
      <c r="D6997">
        <v>311</v>
      </c>
    </row>
    <row r="6998" spans="1:4" x14ac:dyDescent="0.3">
      <c r="A6998">
        <v>9270</v>
      </c>
      <c r="B6998">
        <v>24789</v>
      </c>
      <c r="C6998" s="1">
        <v>39970.583587962959</v>
      </c>
      <c r="D6998">
        <v>205</v>
      </c>
    </row>
    <row r="6999" spans="1:4" x14ac:dyDescent="0.3">
      <c r="A6999">
        <v>9048</v>
      </c>
      <c r="B6999">
        <v>24789</v>
      </c>
      <c r="C6999" s="1">
        <v>39968.689444444448</v>
      </c>
      <c r="D6999">
        <v>435</v>
      </c>
    </row>
    <row r="7000" spans="1:4" x14ac:dyDescent="0.3">
      <c r="A7000">
        <v>6369</v>
      </c>
      <c r="B7000">
        <v>24789</v>
      </c>
      <c r="C7000" s="1">
        <v>39952.631006944444</v>
      </c>
      <c r="D7000">
        <v>235</v>
      </c>
    </row>
    <row r="7001" spans="1:4" x14ac:dyDescent="0.3">
      <c r="A7001">
        <v>5382</v>
      </c>
      <c r="B7001">
        <v>24789</v>
      </c>
      <c r="C7001" s="1">
        <v>39948.809131944443</v>
      </c>
      <c r="D7001">
        <v>885</v>
      </c>
    </row>
    <row r="7002" spans="1:4" x14ac:dyDescent="0.3">
      <c r="A7002">
        <v>4821</v>
      </c>
      <c r="B7002">
        <v>24789</v>
      </c>
      <c r="C7002" s="1">
        <v>39948.589722222219</v>
      </c>
      <c r="D7002">
        <v>169</v>
      </c>
    </row>
    <row r="7003" spans="1:4" x14ac:dyDescent="0.3">
      <c r="A7003">
        <v>4790</v>
      </c>
      <c r="B7003">
        <v>24789</v>
      </c>
      <c r="C7003" s="1">
        <v>39948.583796296298</v>
      </c>
      <c r="D7003">
        <v>384</v>
      </c>
    </row>
    <row r="7004" spans="1:4" x14ac:dyDescent="0.3">
      <c r="A7004">
        <v>4763</v>
      </c>
      <c r="B7004">
        <v>24789</v>
      </c>
      <c r="C7004" s="1">
        <v>39948.575023148151</v>
      </c>
      <c r="D7004">
        <v>414</v>
      </c>
    </row>
    <row r="7005" spans="1:4" x14ac:dyDescent="0.3">
      <c r="A7005">
        <v>53281</v>
      </c>
      <c r="B7005">
        <v>24790</v>
      </c>
      <c r="C7005" s="1">
        <v>40430.75236111111</v>
      </c>
      <c r="D7005">
        <v>736</v>
      </c>
    </row>
    <row r="7006" spans="1:4" x14ac:dyDescent="0.3">
      <c r="A7006">
        <v>52048</v>
      </c>
      <c r="B7006">
        <v>24790</v>
      </c>
      <c r="C7006" s="1">
        <v>40416.869131944448</v>
      </c>
      <c r="D7006">
        <v>137</v>
      </c>
    </row>
    <row r="7007" spans="1:4" x14ac:dyDescent="0.3">
      <c r="A7007">
        <v>50359</v>
      </c>
      <c r="B7007">
        <v>24790</v>
      </c>
      <c r="C7007" s="1">
        <v>40402.86215277778</v>
      </c>
      <c r="D7007">
        <v>239</v>
      </c>
    </row>
    <row r="7008" spans="1:4" x14ac:dyDescent="0.3">
      <c r="A7008">
        <v>48642</v>
      </c>
      <c r="B7008">
        <v>24790</v>
      </c>
      <c r="C7008" s="1">
        <v>40390.689305555556</v>
      </c>
      <c r="D7008">
        <v>85</v>
      </c>
    </row>
    <row r="7009" spans="1:4" x14ac:dyDescent="0.3">
      <c r="A7009">
        <v>42198</v>
      </c>
      <c r="B7009">
        <v>24790</v>
      </c>
      <c r="C7009" s="1">
        <v>40354.844907407409</v>
      </c>
      <c r="D7009">
        <v>468</v>
      </c>
    </row>
    <row r="7010" spans="1:4" x14ac:dyDescent="0.3">
      <c r="A7010">
        <v>39800</v>
      </c>
      <c r="B7010">
        <v>24790</v>
      </c>
      <c r="C7010" s="1">
        <v>40344.503495370373</v>
      </c>
      <c r="D7010">
        <v>434</v>
      </c>
    </row>
    <row r="7011" spans="1:4" x14ac:dyDescent="0.3">
      <c r="A7011">
        <v>34954</v>
      </c>
      <c r="B7011">
        <v>24790</v>
      </c>
      <c r="C7011" s="1">
        <v>40317.388703703706</v>
      </c>
      <c r="D7011">
        <v>115</v>
      </c>
    </row>
    <row r="7012" spans="1:4" x14ac:dyDescent="0.3">
      <c r="A7012">
        <v>31205</v>
      </c>
      <c r="B7012">
        <v>24790</v>
      </c>
      <c r="C7012" s="1">
        <v>40254.842488425929</v>
      </c>
      <c r="D7012">
        <v>948</v>
      </c>
    </row>
    <row r="7013" spans="1:4" x14ac:dyDescent="0.3">
      <c r="A7013">
        <v>31158</v>
      </c>
      <c r="B7013">
        <v>24790</v>
      </c>
      <c r="C7013" s="1">
        <v>40253.588784722226</v>
      </c>
      <c r="D7013">
        <v>346</v>
      </c>
    </row>
    <row r="7014" spans="1:4" x14ac:dyDescent="0.3">
      <c r="A7014">
        <v>28184</v>
      </c>
      <c r="B7014">
        <v>24790</v>
      </c>
      <c r="C7014" s="1">
        <v>40174.859027777777</v>
      </c>
      <c r="D7014">
        <v>736</v>
      </c>
    </row>
    <row r="7015" spans="1:4" x14ac:dyDescent="0.3">
      <c r="A7015">
        <v>24441</v>
      </c>
      <c r="B7015">
        <v>24790</v>
      </c>
      <c r="C7015" s="1">
        <v>40082.639803240738</v>
      </c>
      <c r="D7015">
        <v>319</v>
      </c>
    </row>
    <row r="7016" spans="1:4" x14ac:dyDescent="0.3">
      <c r="A7016">
        <v>19100</v>
      </c>
      <c r="B7016">
        <v>24790</v>
      </c>
      <c r="C7016" s="1">
        <v>40034.519085648149</v>
      </c>
      <c r="D7016">
        <v>321</v>
      </c>
    </row>
    <row r="7017" spans="1:4" x14ac:dyDescent="0.3">
      <c r="A7017">
        <v>17689</v>
      </c>
      <c r="B7017">
        <v>24790</v>
      </c>
      <c r="C7017" s="1">
        <v>40025.725810185184</v>
      </c>
      <c r="D7017">
        <v>416</v>
      </c>
    </row>
    <row r="7018" spans="1:4" x14ac:dyDescent="0.3">
      <c r="A7018">
        <v>15547</v>
      </c>
      <c r="B7018">
        <v>24790</v>
      </c>
      <c r="C7018" s="1">
        <v>40012.502245370371</v>
      </c>
      <c r="D7018">
        <v>157</v>
      </c>
    </row>
    <row r="7019" spans="1:4" x14ac:dyDescent="0.3">
      <c r="A7019">
        <v>14505</v>
      </c>
      <c r="B7019">
        <v>24790</v>
      </c>
      <c r="C7019" s="1">
        <v>40005.594664351855</v>
      </c>
      <c r="D7019">
        <v>782</v>
      </c>
    </row>
    <row r="7020" spans="1:4" x14ac:dyDescent="0.3">
      <c r="A7020">
        <v>50561</v>
      </c>
      <c r="B7020">
        <v>24791</v>
      </c>
      <c r="C7020" s="1">
        <v>40404.632164351853</v>
      </c>
      <c r="D7020">
        <v>669</v>
      </c>
    </row>
    <row r="7021" spans="1:4" x14ac:dyDescent="0.3">
      <c r="A7021">
        <v>50260</v>
      </c>
      <c r="B7021">
        <v>24791</v>
      </c>
      <c r="C7021" s="1">
        <v>40401.842106481483</v>
      </c>
      <c r="D7021">
        <v>208</v>
      </c>
    </row>
    <row r="7022" spans="1:4" x14ac:dyDescent="0.3">
      <c r="A7022">
        <v>49101</v>
      </c>
      <c r="B7022">
        <v>24791</v>
      </c>
      <c r="C7022" s="1">
        <v>40393.45449074074</v>
      </c>
      <c r="D7022">
        <v>636</v>
      </c>
    </row>
    <row r="7023" spans="1:4" x14ac:dyDescent="0.3">
      <c r="A7023">
        <v>48235</v>
      </c>
      <c r="B7023">
        <v>24791</v>
      </c>
      <c r="C7023" s="1">
        <v>40387.818391203706</v>
      </c>
      <c r="D7023">
        <v>707</v>
      </c>
    </row>
    <row r="7024" spans="1:4" x14ac:dyDescent="0.3">
      <c r="A7024">
        <v>46750</v>
      </c>
      <c r="B7024">
        <v>24791</v>
      </c>
      <c r="C7024" s="1">
        <v>40378.772569444445</v>
      </c>
      <c r="D7024">
        <v>391</v>
      </c>
    </row>
    <row r="7025" spans="1:4" x14ac:dyDescent="0.3">
      <c r="A7025">
        <v>45020</v>
      </c>
      <c r="B7025">
        <v>24791</v>
      </c>
      <c r="C7025" s="1">
        <v>40369.581238425926</v>
      </c>
      <c r="D7025">
        <v>816</v>
      </c>
    </row>
    <row r="7026" spans="1:4" x14ac:dyDescent="0.3">
      <c r="A7026">
        <v>42596</v>
      </c>
      <c r="B7026">
        <v>24791</v>
      </c>
      <c r="C7026" s="1">
        <v>40356.817511574074</v>
      </c>
      <c r="D7026">
        <v>417</v>
      </c>
    </row>
    <row r="7027" spans="1:4" x14ac:dyDescent="0.3">
      <c r="A7027">
        <v>42314</v>
      </c>
      <c r="B7027">
        <v>24791</v>
      </c>
      <c r="C7027" s="1">
        <v>40355.743715277778</v>
      </c>
      <c r="D7027">
        <v>515</v>
      </c>
    </row>
    <row r="7028" spans="1:4" x14ac:dyDescent="0.3">
      <c r="A7028">
        <v>40655</v>
      </c>
      <c r="B7028">
        <v>24791</v>
      </c>
      <c r="C7028" s="1">
        <v>40347.686574074076</v>
      </c>
      <c r="D7028">
        <v>331</v>
      </c>
    </row>
    <row r="7029" spans="1:4" x14ac:dyDescent="0.3">
      <c r="A7029">
        <v>38869</v>
      </c>
      <c r="B7029">
        <v>24791</v>
      </c>
      <c r="C7029" s="1">
        <v>40338.73646990741</v>
      </c>
      <c r="D7029">
        <v>730</v>
      </c>
    </row>
    <row r="7030" spans="1:4" x14ac:dyDescent="0.3">
      <c r="A7030">
        <v>34458</v>
      </c>
      <c r="B7030">
        <v>24791</v>
      </c>
      <c r="C7030" s="1">
        <v>40313.633831018517</v>
      </c>
      <c r="D7030">
        <v>913</v>
      </c>
    </row>
    <row r="7031" spans="1:4" x14ac:dyDescent="0.3">
      <c r="A7031">
        <v>32191</v>
      </c>
      <c r="B7031">
        <v>24791</v>
      </c>
      <c r="C7031" s="1">
        <v>40283.836701388886</v>
      </c>
      <c r="D7031">
        <v>622</v>
      </c>
    </row>
    <row r="7032" spans="1:4" x14ac:dyDescent="0.3">
      <c r="A7032">
        <v>23785</v>
      </c>
      <c r="B7032">
        <v>24791</v>
      </c>
      <c r="C7032" s="1">
        <v>40073.920162037037</v>
      </c>
      <c r="D7032">
        <v>687</v>
      </c>
    </row>
    <row r="7033" spans="1:4" x14ac:dyDescent="0.3">
      <c r="A7033">
        <v>17121</v>
      </c>
      <c r="B7033">
        <v>24791</v>
      </c>
      <c r="C7033" s="1">
        <v>40021.675254629627</v>
      </c>
      <c r="D7033">
        <v>21</v>
      </c>
    </row>
    <row r="7034" spans="1:4" x14ac:dyDescent="0.3">
      <c r="A7034">
        <v>5816</v>
      </c>
      <c r="B7034">
        <v>24791</v>
      </c>
      <c r="C7034" s="1">
        <v>39951.56449074074</v>
      </c>
      <c r="D7034">
        <v>331</v>
      </c>
    </row>
    <row r="7035" spans="1:4" x14ac:dyDescent="0.3">
      <c r="A7035">
        <v>5022</v>
      </c>
      <c r="B7035">
        <v>24791</v>
      </c>
      <c r="C7035" s="1">
        <v>39948.713171296295</v>
      </c>
      <c r="D7035">
        <v>954</v>
      </c>
    </row>
    <row r="7036" spans="1:4" x14ac:dyDescent="0.3">
      <c r="A7036">
        <v>54389</v>
      </c>
      <c r="B7036">
        <v>24792</v>
      </c>
      <c r="C7036" s="1">
        <v>40443.525358796294</v>
      </c>
      <c r="D7036">
        <v>654</v>
      </c>
    </row>
    <row r="7037" spans="1:4" x14ac:dyDescent="0.3">
      <c r="A7037">
        <v>51987</v>
      </c>
      <c r="B7037">
        <v>24792</v>
      </c>
      <c r="C7037" s="1">
        <v>40415.878344907411</v>
      </c>
      <c r="D7037">
        <v>211</v>
      </c>
    </row>
    <row r="7038" spans="1:4" x14ac:dyDescent="0.3">
      <c r="A7038">
        <v>51453</v>
      </c>
      <c r="B7038">
        <v>24792</v>
      </c>
      <c r="C7038" s="1">
        <v>40410.816122685188</v>
      </c>
      <c r="D7038">
        <v>213</v>
      </c>
    </row>
    <row r="7039" spans="1:4" x14ac:dyDescent="0.3">
      <c r="A7039">
        <v>50546</v>
      </c>
      <c r="B7039">
        <v>24792</v>
      </c>
      <c r="C7039" s="1">
        <v>40404.573321759257</v>
      </c>
      <c r="D7039">
        <v>449</v>
      </c>
    </row>
    <row r="7040" spans="1:4" x14ac:dyDescent="0.3">
      <c r="A7040">
        <v>47019</v>
      </c>
      <c r="B7040">
        <v>24792</v>
      </c>
      <c r="C7040" s="1">
        <v>40380.74077546296</v>
      </c>
      <c r="D7040">
        <v>540</v>
      </c>
    </row>
    <row r="7041" spans="1:4" x14ac:dyDescent="0.3">
      <c r="A7041">
        <v>36215</v>
      </c>
      <c r="B7041">
        <v>24792</v>
      </c>
      <c r="C7041" s="1">
        <v>40323.666678240741</v>
      </c>
      <c r="D7041">
        <v>81</v>
      </c>
    </row>
    <row r="7042" spans="1:4" x14ac:dyDescent="0.3">
      <c r="A7042">
        <v>15169</v>
      </c>
      <c r="B7042">
        <v>24792</v>
      </c>
      <c r="C7042" s="1">
        <v>40009.849027777775</v>
      </c>
      <c r="D7042">
        <v>32</v>
      </c>
    </row>
    <row r="7043" spans="1:4" x14ac:dyDescent="0.3">
      <c r="A7043">
        <v>14353</v>
      </c>
      <c r="B7043">
        <v>24792</v>
      </c>
      <c r="C7043" s="1">
        <v>40004.762858796297</v>
      </c>
      <c r="D7043">
        <v>22</v>
      </c>
    </row>
    <row r="7044" spans="1:4" x14ac:dyDescent="0.3">
      <c r="A7044">
        <v>13349</v>
      </c>
      <c r="B7044">
        <v>24792</v>
      </c>
      <c r="C7044" s="1">
        <v>39997.747743055559</v>
      </c>
      <c r="D7044">
        <v>132</v>
      </c>
    </row>
    <row r="7045" spans="1:4" x14ac:dyDescent="0.3">
      <c r="A7045">
        <v>10704</v>
      </c>
      <c r="B7045">
        <v>24792</v>
      </c>
      <c r="C7045" s="1">
        <v>39978.873993055553</v>
      </c>
      <c r="D7045">
        <v>684</v>
      </c>
    </row>
    <row r="7046" spans="1:4" x14ac:dyDescent="0.3">
      <c r="A7046">
        <v>9561</v>
      </c>
      <c r="B7046">
        <v>24792</v>
      </c>
      <c r="C7046" s="1">
        <v>39971.902974537035</v>
      </c>
      <c r="D7046">
        <v>467</v>
      </c>
    </row>
    <row r="7047" spans="1:4" x14ac:dyDescent="0.3">
      <c r="A7047">
        <v>5319</v>
      </c>
      <c r="B7047">
        <v>24792</v>
      </c>
      <c r="C7047" s="1">
        <v>39948.798078703701</v>
      </c>
      <c r="D7047">
        <v>699</v>
      </c>
    </row>
    <row r="7048" spans="1:4" x14ac:dyDescent="0.3">
      <c r="A7048">
        <v>4732</v>
      </c>
      <c r="B7048">
        <v>24792</v>
      </c>
      <c r="C7048" s="1">
        <v>39948.511562500003</v>
      </c>
      <c r="D7048">
        <v>376</v>
      </c>
    </row>
    <row r="7049" spans="1:4" x14ac:dyDescent="0.3">
      <c r="A7049">
        <v>52672</v>
      </c>
      <c r="B7049">
        <v>24793</v>
      </c>
      <c r="C7049" s="1">
        <v>40423.671134259261</v>
      </c>
      <c r="D7049">
        <v>481</v>
      </c>
    </row>
    <row r="7050" spans="1:4" x14ac:dyDescent="0.3">
      <c r="A7050">
        <v>50777</v>
      </c>
      <c r="B7050">
        <v>24793</v>
      </c>
      <c r="C7050" s="1">
        <v>40405.817129629628</v>
      </c>
      <c r="D7050">
        <v>280</v>
      </c>
    </row>
    <row r="7051" spans="1:4" x14ac:dyDescent="0.3">
      <c r="A7051">
        <v>48652</v>
      </c>
      <c r="B7051">
        <v>24793</v>
      </c>
      <c r="C7051" s="1">
        <v>40390.7190625</v>
      </c>
      <c r="D7051">
        <v>533</v>
      </c>
    </row>
    <row r="7052" spans="1:4" x14ac:dyDescent="0.3">
      <c r="A7052">
        <v>44873</v>
      </c>
      <c r="B7052">
        <v>24793</v>
      </c>
      <c r="C7052" s="1">
        <v>40368.804710648146</v>
      </c>
      <c r="D7052">
        <v>639</v>
      </c>
    </row>
    <row r="7053" spans="1:4" x14ac:dyDescent="0.3">
      <c r="A7053">
        <v>43342</v>
      </c>
      <c r="B7053">
        <v>24793</v>
      </c>
      <c r="C7053" s="1">
        <v>40360.809513888889</v>
      </c>
      <c r="D7053">
        <v>145</v>
      </c>
    </row>
    <row r="7054" spans="1:4" x14ac:dyDescent="0.3">
      <c r="A7054">
        <v>43053</v>
      </c>
      <c r="B7054">
        <v>24793</v>
      </c>
      <c r="C7054" s="1">
        <v>40358.838321759256</v>
      </c>
      <c r="D7054">
        <v>616</v>
      </c>
    </row>
    <row r="7055" spans="1:4" x14ac:dyDescent="0.3">
      <c r="A7055">
        <v>36320</v>
      </c>
      <c r="B7055">
        <v>24793</v>
      </c>
      <c r="C7055" s="1">
        <v>40324.457766203705</v>
      </c>
      <c r="D7055">
        <v>862</v>
      </c>
    </row>
    <row r="7056" spans="1:4" x14ac:dyDescent="0.3">
      <c r="A7056">
        <v>35620</v>
      </c>
      <c r="B7056">
        <v>24793</v>
      </c>
      <c r="C7056" s="1">
        <v>40320.852094907408</v>
      </c>
      <c r="D7056">
        <v>303</v>
      </c>
    </row>
    <row r="7057" spans="1:4" x14ac:dyDescent="0.3">
      <c r="A7057">
        <v>35334</v>
      </c>
      <c r="B7057">
        <v>24793</v>
      </c>
      <c r="C7057" s="1">
        <v>40319.747662037036</v>
      </c>
      <c r="D7057">
        <v>493</v>
      </c>
    </row>
    <row r="7058" spans="1:4" x14ac:dyDescent="0.3">
      <c r="A7058">
        <v>33647</v>
      </c>
      <c r="B7058">
        <v>24793</v>
      </c>
      <c r="C7058" s="1">
        <v>40306.826574074075</v>
      </c>
      <c r="D7058">
        <v>188</v>
      </c>
    </row>
    <row r="7059" spans="1:4" x14ac:dyDescent="0.3">
      <c r="A7059">
        <v>33428</v>
      </c>
      <c r="B7059">
        <v>24793</v>
      </c>
      <c r="C7059" s="1">
        <v>40304.595590277779</v>
      </c>
      <c r="D7059">
        <v>340</v>
      </c>
    </row>
    <row r="7060" spans="1:4" x14ac:dyDescent="0.3">
      <c r="A7060">
        <v>32131</v>
      </c>
      <c r="B7060">
        <v>24793</v>
      </c>
      <c r="C7060" s="1">
        <v>40282.432245370372</v>
      </c>
      <c r="D7060">
        <v>988</v>
      </c>
    </row>
    <row r="7061" spans="1:4" x14ac:dyDescent="0.3">
      <c r="A7061">
        <v>28699</v>
      </c>
      <c r="B7061">
        <v>24793</v>
      </c>
      <c r="C7061" s="1">
        <v>40185.544907407406</v>
      </c>
      <c r="D7061">
        <v>359</v>
      </c>
    </row>
    <row r="7062" spans="1:4" x14ac:dyDescent="0.3">
      <c r="A7062">
        <v>26985</v>
      </c>
      <c r="B7062">
        <v>24793</v>
      </c>
      <c r="C7062" s="1">
        <v>40116.891111111108</v>
      </c>
      <c r="D7062">
        <v>915</v>
      </c>
    </row>
    <row r="7063" spans="1:4" x14ac:dyDescent="0.3">
      <c r="A7063">
        <v>26864</v>
      </c>
      <c r="B7063">
        <v>24793</v>
      </c>
      <c r="C7063" s="1">
        <v>40114.566319444442</v>
      </c>
      <c r="D7063">
        <v>675</v>
      </c>
    </row>
    <row r="7064" spans="1:4" x14ac:dyDescent="0.3">
      <c r="A7064">
        <v>16648</v>
      </c>
      <c r="B7064">
        <v>24793</v>
      </c>
      <c r="C7064" s="1">
        <v>40019.537893518522</v>
      </c>
      <c r="D7064">
        <v>989</v>
      </c>
    </row>
    <row r="7065" spans="1:4" x14ac:dyDescent="0.3">
      <c r="A7065">
        <v>11589</v>
      </c>
      <c r="B7065">
        <v>24793</v>
      </c>
      <c r="C7065" s="1">
        <v>39985.549907407411</v>
      </c>
      <c r="D7065">
        <v>94</v>
      </c>
    </row>
    <row r="7066" spans="1:4" x14ac:dyDescent="0.3">
      <c r="A7066">
        <v>5852</v>
      </c>
      <c r="B7066">
        <v>24793</v>
      </c>
      <c r="C7066" s="1">
        <v>39951.577013888891</v>
      </c>
      <c r="D7066">
        <v>644</v>
      </c>
    </row>
    <row r="7067" spans="1:4" x14ac:dyDescent="0.3">
      <c r="A7067">
        <v>53641</v>
      </c>
      <c r="B7067">
        <v>24794</v>
      </c>
      <c r="C7067" s="1">
        <v>40433.826018518521</v>
      </c>
      <c r="D7067">
        <v>452</v>
      </c>
    </row>
    <row r="7068" spans="1:4" x14ac:dyDescent="0.3">
      <c r="A7068">
        <v>52386</v>
      </c>
      <c r="B7068">
        <v>24794</v>
      </c>
      <c r="C7068" s="1">
        <v>40420.857361111113</v>
      </c>
      <c r="D7068">
        <v>623</v>
      </c>
    </row>
    <row r="7069" spans="1:4" x14ac:dyDescent="0.3">
      <c r="A7069">
        <v>49695</v>
      </c>
      <c r="B7069">
        <v>24794</v>
      </c>
      <c r="C7069" s="1">
        <v>40397.711296296293</v>
      </c>
      <c r="D7069">
        <v>673</v>
      </c>
    </row>
    <row r="7070" spans="1:4" x14ac:dyDescent="0.3">
      <c r="A7070">
        <v>37694</v>
      </c>
      <c r="B7070">
        <v>24794</v>
      </c>
      <c r="C7070" s="1">
        <v>40332.425173611111</v>
      </c>
      <c r="D7070">
        <v>501</v>
      </c>
    </row>
    <row r="7071" spans="1:4" x14ac:dyDescent="0.3">
      <c r="A7071">
        <v>29473</v>
      </c>
      <c r="B7071">
        <v>24794</v>
      </c>
      <c r="C7071" s="1">
        <v>40202.46402777778</v>
      </c>
      <c r="D7071">
        <v>622</v>
      </c>
    </row>
    <row r="7072" spans="1:4" x14ac:dyDescent="0.3">
      <c r="A7072">
        <v>26856</v>
      </c>
      <c r="B7072">
        <v>24794</v>
      </c>
      <c r="C7072" s="1">
        <v>40113.907326388886</v>
      </c>
      <c r="D7072">
        <v>982</v>
      </c>
    </row>
    <row r="7073" spans="1:4" x14ac:dyDescent="0.3">
      <c r="A7073">
        <v>25401</v>
      </c>
      <c r="B7073">
        <v>24794</v>
      </c>
      <c r="C7073" s="1">
        <v>40092.534502314818</v>
      </c>
      <c r="D7073">
        <v>741</v>
      </c>
    </row>
    <row r="7074" spans="1:4" x14ac:dyDescent="0.3">
      <c r="A7074">
        <v>15600</v>
      </c>
      <c r="B7074">
        <v>24794</v>
      </c>
      <c r="C7074" s="1">
        <v>40012.664074074077</v>
      </c>
      <c r="D7074">
        <v>487</v>
      </c>
    </row>
    <row r="7075" spans="1:4" x14ac:dyDescent="0.3">
      <c r="A7075">
        <v>11794</v>
      </c>
      <c r="B7075">
        <v>24794</v>
      </c>
      <c r="C7075" s="1">
        <v>39986.673032407409</v>
      </c>
      <c r="D7075">
        <v>84</v>
      </c>
    </row>
    <row r="7076" spans="1:4" x14ac:dyDescent="0.3">
      <c r="A7076">
        <v>9511</v>
      </c>
      <c r="B7076">
        <v>24794</v>
      </c>
      <c r="C7076" s="1">
        <v>39971.784560185188</v>
      </c>
      <c r="D7076">
        <v>560</v>
      </c>
    </row>
    <row r="7077" spans="1:4" x14ac:dyDescent="0.3">
      <c r="A7077">
        <v>5383</v>
      </c>
      <c r="B7077">
        <v>24794</v>
      </c>
      <c r="C7077" s="1">
        <v>39948.809131944443</v>
      </c>
      <c r="D7077">
        <v>457</v>
      </c>
    </row>
    <row r="7078" spans="1:4" x14ac:dyDescent="0.3">
      <c r="A7078">
        <v>5381</v>
      </c>
      <c r="B7078">
        <v>24794</v>
      </c>
      <c r="C7078" s="1">
        <v>39948.808912037035</v>
      </c>
      <c r="D7078">
        <v>277</v>
      </c>
    </row>
    <row r="7079" spans="1:4" x14ac:dyDescent="0.3">
      <c r="A7079">
        <v>5136</v>
      </c>
      <c r="B7079">
        <v>24794</v>
      </c>
      <c r="C7079" s="1">
        <v>39948.752187500002</v>
      </c>
      <c r="D7079">
        <v>673</v>
      </c>
    </row>
    <row r="7080" spans="1:4" x14ac:dyDescent="0.3">
      <c r="A7080">
        <v>54087</v>
      </c>
      <c r="B7080">
        <v>24795</v>
      </c>
      <c r="C7080" s="1">
        <v>40439.45207175926</v>
      </c>
      <c r="D7080">
        <v>51</v>
      </c>
    </row>
    <row r="7081" spans="1:4" x14ac:dyDescent="0.3">
      <c r="A7081">
        <v>53194</v>
      </c>
      <c r="B7081">
        <v>24795</v>
      </c>
      <c r="C7081" s="1">
        <v>40429.885081018518</v>
      </c>
      <c r="D7081">
        <v>541</v>
      </c>
    </row>
    <row r="7082" spans="1:4" x14ac:dyDescent="0.3">
      <c r="A7082">
        <v>47511</v>
      </c>
      <c r="B7082">
        <v>24795</v>
      </c>
      <c r="C7082" s="1">
        <v>40383.753368055557</v>
      </c>
      <c r="D7082">
        <v>753</v>
      </c>
    </row>
    <row r="7083" spans="1:4" x14ac:dyDescent="0.3">
      <c r="A7083">
        <v>35145</v>
      </c>
      <c r="B7083">
        <v>24795</v>
      </c>
      <c r="C7083" s="1">
        <v>40318.786365740743</v>
      </c>
      <c r="D7083">
        <v>73</v>
      </c>
    </row>
    <row r="7084" spans="1:4" x14ac:dyDescent="0.3">
      <c r="A7084">
        <v>26883</v>
      </c>
      <c r="B7084">
        <v>24795</v>
      </c>
      <c r="C7084" s="1">
        <v>40114.833124999997</v>
      </c>
      <c r="D7084">
        <v>674</v>
      </c>
    </row>
    <row r="7085" spans="1:4" x14ac:dyDescent="0.3">
      <c r="A7085">
        <v>25695</v>
      </c>
      <c r="B7085">
        <v>24795</v>
      </c>
      <c r="C7085" s="1">
        <v>40096.41642361111</v>
      </c>
      <c r="D7085">
        <v>670</v>
      </c>
    </row>
    <row r="7086" spans="1:4" x14ac:dyDescent="0.3">
      <c r="A7086">
        <v>18811</v>
      </c>
      <c r="B7086">
        <v>24795</v>
      </c>
      <c r="C7086" s="1">
        <v>40032.604467592595</v>
      </c>
      <c r="D7086">
        <v>114</v>
      </c>
    </row>
    <row r="7087" spans="1:4" x14ac:dyDescent="0.3">
      <c r="A7087">
        <v>16445</v>
      </c>
      <c r="B7087">
        <v>24795</v>
      </c>
      <c r="C7087" s="1">
        <v>40018.422696759262</v>
      </c>
      <c r="D7087">
        <v>321</v>
      </c>
    </row>
    <row r="7088" spans="1:4" x14ac:dyDescent="0.3">
      <c r="A7088">
        <v>16314</v>
      </c>
      <c r="B7088">
        <v>24795</v>
      </c>
      <c r="C7088" s="1">
        <v>40017.573946759258</v>
      </c>
      <c r="D7088">
        <v>26</v>
      </c>
    </row>
    <row r="7089" spans="1:4" x14ac:dyDescent="0.3">
      <c r="A7089">
        <v>14849</v>
      </c>
      <c r="B7089">
        <v>24795</v>
      </c>
      <c r="C7089" s="1">
        <v>40007.502129629633</v>
      </c>
      <c r="D7089">
        <v>880</v>
      </c>
    </row>
    <row r="7090" spans="1:4" x14ac:dyDescent="0.3">
      <c r="A7090">
        <v>10086</v>
      </c>
      <c r="B7090">
        <v>24795</v>
      </c>
      <c r="C7090" s="1">
        <v>39975.635729166665</v>
      </c>
      <c r="D7090">
        <v>361</v>
      </c>
    </row>
    <row r="7091" spans="1:4" x14ac:dyDescent="0.3">
      <c r="A7091">
        <v>8056</v>
      </c>
      <c r="B7091">
        <v>24795</v>
      </c>
      <c r="C7091" s="1">
        <v>39961.715127314812</v>
      </c>
      <c r="D7091">
        <v>747</v>
      </c>
    </row>
    <row r="7092" spans="1:4" x14ac:dyDescent="0.3">
      <c r="A7092">
        <v>5407</v>
      </c>
      <c r="B7092">
        <v>24795</v>
      </c>
      <c r="C7092" s="1">
        <v>39948.811944444446</v>
      </c>
      <c r="D7092">
        <v>381</v>
      </c>
    </row>
    <row r="7093" spans="1:4" x14ac:dyDescent="0.3">
      <c r="A7093">
        <v>5403</v>
      </c>
      <c r="B7093">
        <v>24795</v>
      </c>
      <c r="C7093" s="1">
        <v>39948.811319444445</v>
      </c>
      <c r="D7093">
        <v>499</v>
      </c>
    </row>
    <row r="7094" spans="1:4" x14ac:dyDescent="0.3">
      <c r="A7094">
        <v>40954</v>
      </c>
      <c r="B7094">
        <v>24796</v>
      </c>
      <c r="C7094" s="1">
        <v>40348.731863425928</v>
      </c>
      <c r="D7094">
        <v>728</v>
      </c>
    </row>
    <row r="7095" spans="1:4" x14ac:dyDescent="0.3">
      <c r="A7095">
        <v>40290</v>
      </c>
      <c r="B7095">
        <v>24796</v>
      </c>
      <c r="C7095" s="1">
        <v>40346.611018518517</v>
      </c>
      <c r="D7095">
        <v>219</v>
      </c>
    </row>
    <row r="7096" spans="1:4" x14ac:dyDescent="0.3">
      <c r="A7096">
        <v>37898</v>
      </c>
      <c r="B7096">
        <v>24796</v>
      </c>
      <c r="C7096" s="1">
        <v>40333.897002314814</v>
      </c>
      <c r="D7096">
        <v>666</v>
      </c>
    </row>
    <row r="7097" spans="1:4" x14ac:dyDescent="0.3">
      <c r="A7097">
        <v>20505</v>
      </c>
      <c r="B7097">
        <v>24796</v>
      </c>
      <c r="C7097" s="1">
        <v>40042.886886574073</v>
      </c>
      <c r="D7097">
        <v>111</v>
      </c>
    </row>
    <row r="7098" spans="1:4" x14ac:dyDescent="0.3">
      <c r="A7098">
        <v>17871</v>
      </c>
      <c r="B7098">
        <v>24796</v>
      </c>
      <c r="C7098" s="1">
        <v>40026.674560185187</v>
      </c>
      <c r="D7098">
        <v>413</v>
      </c>
    </row>
    <row r="7099" spans="1:4" x14ac:dyDescent="0.3">
      <c r="A7099">
        <v>14319</v>
      </c>
      <c r="B7099">
        <v>24796</v>
      </c>
      <c r="C7099" s="1">
        <v>40004.641932870371</v>
      </c>
      <c r="D7099">
        <v>219</v>
      </c>
    </row>
    <row r="7100" spans="1:4" x14ac:dyDescent="0.3">
      <c r="A7100">
        <v>5786</v>
      </c>
      <c r="B7100">
        <v>24796</v>
      </c>
      <c r="C7100" s="1">
        <v>39951.556446759256</v>
      </c>
      <c r="D7100">
        <v>173</v>
      </c>
    </row>
    <row r="7101" spans="1:4" x14ac:dyDescent="0.3">
      <c r="A7101">
        <v>51832</v>
      </c>
      <c r="B7101">
        <v>24797</v>
      </c>
      <c r="C7101" s="1">
        <v>40414.799467592595</v>
      </c>
      <c r="D7101">
        <v>453</v>
      </c>
    </row>
    <row r="7102" spans="1:4" x14ac:dyDescent="0.3">
      <c r="A7102">
        <v>36961</v>
      </c>
      <c r="B7102">
        <v>24797</v>
      </c>
      <c r="C7102" s="1">
        <v>40328.780127314814</v>
      </c>
      <c r="D7102">
        <v>913</v>
      </c>
    </row>
    <row r="7103" spans="1:4" x14ac:dyDescent="0.3">
      <c r="A7103">
        <v>36549</v>
      </c>
      <c r="B7103">
        <v>24797</v>
      </c>
      <c r="C7103" s="1">
        <v>40326.503460648149</v>
      </c>
      <c r="D7103">
        <v>370</v>
      </c>
    </row>
    <row r="7104" spans="1:4" x14ac:dyDescent="0.3">
      <c r="A7104">
        <v>35625</v>
      </c>
      <c r="B7104">
        <v>24797</v>
      </c>
      <c r="C7104" s="1">
        <v>40320.853032407409</v>
      </c>
      <c r="D7104">
        <v>58</v>
      </c>
    </row>
    <row r="7105" spans="1:4" x14ac:dyDescent="0.3">
      <c r="A7105">
        <v>35106</v>
      </c>
      <c r="B7105">
        <v>24797</v>
      </c>
      <c r="C7105" s="1">
        <v>40318.720150462963</v>
      </c>
      <c r="D7105">
        <v>478</v>
      </c>
    </row>
    <row r="7106" spans="1:4" x14ac:dyDescent="0.3">
      <c r="A7106">
        <v>34601</v>
      </c>
      <c r="B7106">
        <v>24797</v>
      </c>
      <c r="C7106" s="1">
        <v>40314.646423611113</v>
      </c>
      <c r="D7106">
        <v>70</v>
      </c>
    </row>
    <row r="7107" spans="1:4" x14ac:dyDescent="0.3">
      <c r="A7107">
        <v>33240</v>
      </c>
      <c r="B7107">
        <v>24797</v>
      </c>
      <c r="C7107" s="1">
        <v>40302.698587962965</v>
      </c>
      <c r="D7107">
        <v>303</v>
      </c>
    </row>
    <row r="7108" spans="1:4" x14ac:dyDescent="0.3">
      <c r="A7108">
        <v>29822</v>
      </c>
      <c r="B7108">
        <v>24797</v>
      </c>
      <c r="C7108" s="1">
        <v>40210.702233796299</v>
      </c>
      <c r="D7108">
        <v>882</v>
      </c>
    </row>
    <row r="7109" spans="1:4" x14ac:dyDescent="0.3">
      <c r="A7109">
        <v>29711</v>
      </c>
      <c r="B7109">
        <v>24797</v>
      </c>
      <c r="C7109" s="1">
        <v>40208.741585648146</v>
      </c>
      <c r="D7109">
        <v>8</v>
      </c>
    </row>
    <row r="7110" spans="1:4" x14ac:dyDescent="0.3">
      <c r="A7110">
        <v>14480</v>
      </c>
      <c r="B7110">
        <v>24797</v>
      </c>
      <c r="C7110" s="1">
        <v>40005.540347222224</v>
      </c>
      <c r="D7110">
        <v>205</v>
      </c>
    </row>
    <row r="7111" spans="1:4" x14ac:dyDescent="0.3">
      <c r="A7111">
        <v>12446</v>
      </c>
      <c r="B7111">
        <v>24797</v>
      </c>
      <c r="C7111" s="1">
        <v>39991.726689814815</v>
      </c>
      <c r="D7111">
        <v>405</v>
      </c>
    </row>
    <row r="7112" spans="1:4" x14ac:dyDescent="0.3">
      <c r="A7112">
        <v>54143</v>
      </c>
      <c r="B7112">
        <v>24798</v>
      </c>
      <c r="C7112" s="1">
        <v>40439.807280092595</v>
      </c>
      <c r="D7112">
        <v>550</v>
      </c>
    </row>
    <row r="7113" spans="1:4" x14ac:dyDescent="0.3">
      <c r="A7113">
        <v>52330</v>
      </c>
      <c r="B7113">
        <v>24798</v>
      </c>
      <c r="C7113" s="1">
        <v>40420.452060185184</v>
      </c>
      <c r="D7113">
        <v>739</v>
      </c>
    </row>
    <row r="7114" spans="1:4" x14ac:dyDescent="0.3">
      <c r="A7114">
        <v>49702</v>
      </c>
      <c r="B7114">
        <v>24798</v>
      </c>
      <c r="C7114" s="1">
        <v>40397.714560185188</v>
      </c>
      <c r="D7114">
        <v>254</v>
      </c>
    </row>
    <row r="7115" spans="1:4" x14ac:dyDescent="0.3">
      <c r="A7115">
        <v>49145</v>
      </c>
      <c r="B7115">
        <v>24798</v>
      </c>
      <c r="C7115" s="1">
        <v>40393.475162037037</v>
      </c>
      <c r="D7115">
        <v>49</v>
      </c>
    </row>
    <row r="7116" spans="1:4" x14ac:dyDescent="0.3">
      <c r="A7116">
        <v>41177</v>
      </c>
      <c r="B7116">
        <v>24798</v>
      </c>
      <c r="C7116" s="1">
        <v>40349.687013888892</v>
      </c>
      <c r="D7116">
        <v>447</v>
      </c>
    </row>
    <row r="7117" spans="1:4" x14ac:dyDescent="0.3">
      <c r="A7117">
        <v>34299</v>
      </c>
      <c r="B7117">
        <v>24798</v>
      </c>
      <c r="C7117" s="1">
        <v>40312.546273148146</v>
      </c>
      <c r="D7117">
        <v>25</v>
      </c>
    </row>
    <row r="7118" spans="1:4" x14ac:dyDescent="0.3">
      <c r="A7118">
        <v>30775</v>
      </c>
      <c r="B7118">
        <v>24798</v>
      </c>
      <c r="C7118" s="1">
        <v>40239.662291666667</v>
      </c>
      <c r="D7118">
        <v>937</v>
      </c>
    </row>
    <row r="7119" spans="1:4" x14ac:dyDescent="0.3">
      <c r="A7119">
        <v>29769</v>
      </c>
      <c r="B7119">
        <v>24798</v>
      </c>
      <c r="C7119" s="1">
        <v>40209.632337962961</v>
      </c>
      <c r="D7119">
        <v>864</v>
      </c>
    </row>
    <row r="7120" spans="1:4" x14ac:dyDescent="0.3">
      <c r="A7120">
        <v>21049</v>
      </c>
      <c r="B7120">
        <v>24798</v>
      </c>
      <c r="C7120" s="1">
        <v>40047.473935185182</v>
      </c>
      <c r="D7120">
        <v>595</v>
      </c>
    </row>
    <row r="7121" spans="1:4" x14ac:dyDescent="0.3">
      <c r="A7121">
        <v>14632</v>
      </c>
      <c r="B7121">
        <v>24798</v>
      </c>
      <c r="C7121" s="1">
        <v>40005.882557870369</v>
      </c>
      <c r="D7121">
        <v>763</v>
      </c>
    </row>
    <row r="7122" spans="1:4" x14ac:dyDescent="0.3">
      <c r="A7122">
        <v>4886</v>
      </c>
      <c r="B7122">
        <v>24798</v>
      </c>
      <c r="C7122" s="1">
        <v>39948.62777777778</v>
      </c>
      <c r="D7122">
        <v>995</v>
      </c>
    </row>
    <row r="7123" spans="1:4" x14ac:dyDescent="0.3">
      <c r="A7123">
        <v>4535</v>
      </c>
      <c r="B7123">
        <v>24798</v>
      </c>
      <c r="C7123" s="1">
        <v>39947.726493055554</v>
      </c>
      <c r="D7123">
        <v>234</v>
      </c>
    </row>
    <row r="7124" spans="1:4" x14ac:dyDescent="0.3">
      <c r="A7124">
        <v>51310</v>
      </c>
      <c r="B7124">
        <v>24799</v>
      </c>
      <c r="C7124" s="1">
        <v>40409.583136574074</v>
      </c>
      <c r="D7124">
        <v>588</v>
      </c>
    </row>
    <row r="7125" spans="1:4" x14ac:dyDescent="0.3">
      <c r="A7125">
        <v>50190</v>
      </c>
      <c r="B7125">
        <v>24799</v>
      </c>
      <c r="C7125" s="1">
        <v>40401.388391203705</v>
      </c>
      <c r="D7125">
        <v>547</v>
      </c>
    </row>
    <row r="7126" spans="1:4" x14ac:dyDescent="0.3">
      <c r="A7126">
        <v>48321</v>
      </c>
      <c r="B7126">
        <v>24799</v>
      </c>
      <c r="C7126" s="1">
        <v>40388.539907407408</v>
      </c>
      <c r="D7126">
        <v>606</v>
      </c>
    </row>
    <row r="7127" spans="1:4" x14ac:dyDescent="0.3">
      <c r="A7127">
        <v>40777</v>
      </c>
      <c r="B7127">
        <v>24799</v>
      </c>
      <c r="C7127" s="1">
        <v>40347.825520833336</v>
      </c>
      <c r="D7127">
        <v>781</v>
      </c>
    </row>
    <row r="7128" spans="1:4" x14ac:dyDescent="0.3">
      <c r="A7128">
        <v>35606</v>
      </c>
      <c r="B7128">
        <v>24799</v>
      </c>
      <c r="C7128" s="1">
        <v>40320.821886574071</v>
      </c>
      <c r="D7128">
        <v>817</v>
      </c>
    </row>
    <row r="7129" spans="1:4" x14ac:dyDescent="0.3">
      <c r="A7129">
        <v>34014</v>
      </c>
      <c r="B7129">
        <v>24799</v>
      </c>
      <c r="C7129" s="1">
        <v>40309.790636574071</v>
      </c>
      <c r="D7129">
        <v>190</v>
      </c>
    </row>
    <row r="7130" spans="1:4" x14ac:dyDescent="0.3">
      <c r="A7130">
        <v>32305</v>
      </c>
      <c r="B7130">
        <v>24799</v>
      </c>
      <c r="C7130" s="1">
        <v>40286.821006944447</v>
      </c>
      <c r="D7130">
        <v>560</v>
      </c>
    </row>
    <row r="7131" spans="1:4" x14ac:dyDescent="0.3">
      <c r="A7131">
        <v>31694</v>
      </c>
      <c r="B7131">
        <v>24799</v>
      </c>
      <c r="C7131" s="1">
        <v>40270.744340277779</v>
      </c>
      <c r="D7131">
        <v>314</v>
      </c>
    </row>
    <row r="7132" spans="1:4" x14ac:dyDescent="0.3">
      <c r="A7132">
        <v>30701</v>
      </c>
      <c r="B7132">
        <v>24799</v>
      </c>
      <c r="C7132" s="1">
        <v>40237.391041666669</v>
      </c>
      <c r="D7132">
        <v>808</v>
      </c>
    </row>
    <row r="7133" spans="1:4" x14ac:dyDescent="0.3">
      <c r="A7133">
        <v>29783</v>
      </c>
      <c r="B7133">
        <v>24799</v>
      </c>
      <c r="C7133" s="1">
        <v>40209.781956018516</v>
      </c>
      <c r="D7133">
        <v>227</v>
      </c>
    </row>
    <row r="7134" spans="1:4" x14ac:dyDescent="0.3">
      <c r="A7134">
        <v>28990</v>
      </c>
      <c r="B7134">
        <v>24799</v>
      </c>
      <c r="C7134" s="1">
        <v>40191.828402777777</v>
      </c>
      <c r="D7134">
        <v>101</v>
      </c>
    </row>
    <row r="7135" spans="1:4" x14ac:dyDescent="0.3">
      <c r="A7135">
        <v>28297</v>
      </c>
      <c r="B7135">
        <v>24799</v>
      </c>
      <c r="C7135" s="1">
        <v>40178.389305555553</v>
      </c>
      <c r="D7135">
        <v>434</v>
      </c>
    </row>
    <row r="7136" spans="1:4" x14ac:dyDescent="0.3">
      <c r="A7136">
        <v>19314</v>
      </c>
      <c r="B7136">
        <v>24799</v>
      </c>
      <c r="C7136" s="1">
        <v>40035.842627314814</v>
      </c>
      <c r="D7136">
        <v>303</v>
      </c>
    </row>
    <row r="7137" spans="1:4" x14ac:dyDescent="0.3">
      <c r="A7137">
        <v>19011</v>
      </c>
      <c r="B7137">
        <v>24799</v>
      </c>
      <c r="C7137" s="1">
        <v>40033.716249999998</v>
      </c>
      <c r="D7137">
        <v>332</v>
      </c>
    </row>
    <row r="7138" spans="1:4" x14ac:dyDescent="0.3">
      <c r="A7138">
        <v>5777</v>
      </c>
      <c r="B7138">
        <v>24799</v>
      </c>
      <c r="C7138" s="1">
        <v>39951.553888888891</v>
      </c>
      <c r="D7138">
        <v>267</v>
      </c>
    </row>
    <row r="7139" spans="1:4" x14ac:dyDescent="0.3">
      <c r="A7139">
        <v>54124</v>
      </c>
      <c r="B7139">
        <v>24800</v>
      </c>
      <c r="C7139" s="1">
        <v>40439.751851851855</v>
      </c>
      <c r="D7139">
        <v>780</v>
      </c>
    </row>
    <row r="7140" spans="1:4" x14ac:dyDescent="0.3">
      <c r="A7140">
        <v>52030</v>
      </c>
      <c r="B7140">
        <v>24800</v>
      </c>
      <c r="C7140" s="1">
        <v>40416.796539351853</v>
      </c>
      <c r="D7140">
        <v>421</v>
      </c>
    </row>
    <row r="7141" spans="1:4" x14ac:dyDescent="0.3">
      <c r="A7141">
        <v>49741</v>
      </c>
      <c r="B7141">
        <v>24800</v>
      </c>
      <c r="C7141" s="1">
        <v>40397.823946759258</v>
      </c>
      <c r="D7141">
        <v>548</v>
      </c>
    </row>
    <row r="7142" spans="1:4" x14ac:dyDescent="0.3">
      <c r="A7142">
        <v>31534</v>
      </c>
      <c r="B7142">
        <v>24800</v>
      </c>
      <c r="C7142" s="1">
        <v>40266.546284722222</v>
      </c>
      <c r="D7142">
        <v>668</v>
      </c>
    </row>
    <row r="7143" spans="1:4" x14ac:dyDescent="0.3">
      <c r="A7143">
        <v>29533</v>
      </c>
      <c r="B7143">
        <v>24800</v>
      </c>
      <c r="C7143" s="1">
        <v>40202.739525462966</v>
      </c>
      <c r="D7143">
        <v>498</v>
      </c>
    </row>
    <row r="7144" spans="1:4" x14ac:dyDescent="0.3">
      <c r="A7144">
        <v>28679</v>
      </c>
      <c r="B7144">
        <v>24800</v>
      </c>
      <c r="C7144" s="1">
        <v>40184.724537037036</v>
      </c>
      <c r="D7144">
        <v>733</v>
      </c>
    </row>
    <row r="7145" spans="1:4" x14ac:dyDescent="0.3">
      <c r="A7145">
        <v>28166</v>
      </c>
      <c r="B7145">
        <v>24800</v>
      </c>
      <c r="C7145" s="1">
        <v>40174.53434027778</v>
      </c>
      <c r="D7145">
        <v>692</v>
      </c>
    </row>
    <row r="7146" spans="1:4" x14ac:dyDescent="0.3">
      <c r="A7146">
        <v>22304</v>
      </c>
      <c r="B7146">
        <v>24800</v>
      </c>
      <c r="C7146" s="1">
        <v>40059.649687500001</v>
      </c>
      <c r="D7146">
        <v>109</v>
      </c>
    </row>
    <row r="7147" spans="1:4" x14ac:dyDescent="0.3">
      <c r="A7147">
        <v>14624</v>
      </c>
      <c r="B7147">
        <v>24800</v>
      </c>
      <c r="C7147" s="1">
        <v>40005.869675925926</v>
      </c>
      <c r="D7147">
        <v>350</v>
      </c>
    </row>
    <row r="7148" spans="1:4" x14ac:dyDescent="0.3">
      <c r="A7148">
        <v>13093</v>
      </c>
      <c r="B7148">
        <v>24800</v>
      </c>
      <c r="C7148" s="1">
        <v>39995.732048611113</v>
      </c>
      <c r="D7148">
        <v>108</v>
      </c>
    </row>
    <row r="7149" spans="1:4" x14ac:dyDescent="0.3">
      <c r="A7149">
        <v>53093</v>
      </c>
      <c r="B7149">
        <v>24801</v>
      </c>
      <c r="C7149" s="1">
        <v>40428.88559027778</v>
      </c>
      <c r="D7149">
        <v>275</v>
      </c>
    </row>
    <row r="7150" spans="1:4" x14ac:dyDescent="0.3">
      <c r="A7150">
        <v>45022</v>
      </c>
      <c r="B7150">
        <v>24801</v>
      </c>
      <c r="C7150" s="1">
        <v>40369.581458333334</v>
      </c>
      <c r="D7150">
        <v>504</v>
      </c>
    </row>
    <row r="7151" spans="1:4" x14ac:dyDescent="0.3">
      <c r="A7151">
        <v>37943</v>
      </c>
      <c r="B7151">
        <v>24801</v>
      </c>
      <c r="C7151" s="1">
        <v>40334.376226851855</v>
      </c>
      <c r="D7151">
        <v>592</v>
      </c>
    </row>
    <row r="7152" spans="1:4" x14ac:dyDescent="0.3">
      <c r="A7152">
        <v>33570</v>
      </c>
      <c r="B7152">
        <v>24801</v>
      </c>
      <c r="C7152" s="1">
        <v>40305.815960648149</v>
      </c>
      <c r="D7152">
        <v>882</v>
      </c>
    </row>
    <row r="7153" spans="1:4" x14ac:dyDescent="0.3">
      <c r="A7153">
        <v>29194</v>
      </c>
      <c r="B7153">
        <v>24801</v>
      </c>
      <c r="C7153" s="1">
        <v>40197.629201388889</v>
      </c>
      <c r="D7153">
        <v>892</v>
      </c>
    </row>
    <row r="7154" spans="1:4" x14ac:dyDescent="0.3">
      <c r="A7154">
        <v>25632</v>
      </c>
      <c r="B7154">
        <v>24801</v>
      </c>
      <c r="C7154" s="1">
        <v>40095.625833333332</v>
      </c>
      <c r="D7154">
        <v>337</v>
      </c>
    </row>
    <row r="7155" spans="1:4" x14ac:dyDescent="0.3">
      <c r="A7155">
        <v>23322</v>
      </c>
      <c r="B7155">
        <v>24801</v>
      </c>
      <c r="C7155" s="1">
        <v>40069.365902777776</v>
      </c>
      <c r="D7155">
        <v>207</v>
      </c>
    </row>
    <row r="7156" spans="1:4" x14ac:dyDescent="0.3">
      <c r="A7156">
        <v>22194</v>
      </c>
      <c r="B7156">
        <v>24801</v>
      </c>
      <c r="C7156" s="1">
        <v>40057.689004629632</v>
      </c>
      <c r="D7156">
        <v>514</v>
      </c>
    </row>
    <row r="7157" spans="1:4" x14ac:dyDescent="0.3">
      <c r="A7157">
        <v>14411</v>
      </c>
      <c r="B7157">
        <v>24801</v>
      </c>
      <c r="C7157" s="1">
        <v>40004.88082175926</v>
      </c>
      <c r="D7157">
        <v>273</v>
      </c>
    </row>
    <row r="7158" spans="1:4" x14ac:dyDescent="0.3">
      <c r="A7158">
        <v>11963</v>
      </c>
      <c r="B7158">
        <v>24801</v>
      </c>
      <c r="C7158" s="1">
        <v>39988.522766203707</v>
      </c>
      <c r="D7158">
        <v>508</v>
      </c>
    </row>
    <row r="7159" spans="1:4" x14ac:dyDescent="0.3">
      <c r="A7159">
        <v>8481</v>
      </c>
      <c r="B7159">
        <v>24801</v>
      </c>
      <c r="C7159" s="1">
        <v>39963.600659722222</v>
      </c>
      <c r="D7159">
        <v>966</v>
      </c>
    </row>
    <row r="7160" spans="1:4" x14ac:dyDescent="0.3">
      <c r="A7160">
        <v>4982</v>
      </c>
      <c r="B7160">
        <v>24801</v>
      </c>
      <c r="C7160" s="1">
        <v>39948.696562500001</v>
      </c>
      <c r="D7160">
        <v>166</v>
      </c>
    </row>
    <row r="7161" spans="1:4" x14ac:dyDescent="0.3">
      <c r="A7161">
        <v>52725</v>
      </c>
      <c r="B7161">
        <v>24802</v>
      </c>
      <c r="C7161" s="1">
        <v>40424.441874999997</v>
      </c>
      <c r="D7161">
        <v>439</v>
      </c>
    </row>
    <row r="7162" spans="1:4" x14ac:dyDescent="0.3">
      <c r="A7162">
        <v>51687</v>
      </c>
      <c r="B7162">
        <v>24802</v>
      </c>
      <c r="C7162" s="1">
        <v>40413.465381944443</v>
      </c>
      <c r="D7162">
        <v>566</v>
      </c>
    </row>
    <row r="7163" spans="1:4" x14ac:dyDescent="0.3">
      <c r="A7163">
        <v>36287</v>
      </c>
      <c r="B7163">
        <v>24802</v>
      </c>
      <c r="C7163" s="1">
        <v>40323.899791666663</v>
      </c>
      <c r="D7163">
        <v>380</v>
      </c>
    </row>
    <row r="7164" spans="1:4" x14ac:dyDescent="0.3">
      <c r="A7164">
        <v>31584</v>
      </c>
      <c r="B7164">
        <v>24802</v>
      </c>
      <c r="C7164" s="1">
        <v>40267.746504629627</v>
      </c>
      <c r="D7164">
        <v>612</v>
      </c>
    </row>
    <row r="7165" spans="1:4" x14ac:dyDescent="0.3">
      <c r="A7165">
        <v>30834</v>
      </c>
      <c r="B7165">
        <v>24802</v>
      </c>
      <c r="C7165" s="1">
        <v>40240.869108796294</v>
      </c>
      <c r="D7165">
        <v>204</v>
      </c>
    </row>
    <row r="7166" spans="1:4" x14ac:dyDescent="0.3">
      <c r="A7166">
        <v>29895</v>
      </c>
      <c r="B7166">
        <v>24802</v>
      </c>
      <c r="C7166" s="1">
        <v>40213.679259259261</v>
      </c>
      <c r="D7166">
        <v>925</v>
      </c>
    </row>
    <row r="7167" spans="1:4" x14ac:dyDescent="0.3">
      <c r="A7167">
        <v>26607</v>
      </c>
      <c r="B7167">
        <v>24802</v>
      </c>
      <c r="C7167" s="1">
        <v>40108.696134259262</v>
      </c>
      <c r="D7167">
        <v>886</v>
      </c>
    </row>
    <row r="7168" spans="1:4" x14ac:dyDescent="0.3">
      <c r="A7168">
        <v>17764</v>
      </c>
      <c r="B7168">
        <v>24802</v>
      </c>
      <c r="C7168" s="1">
        <v>40025.913460648146</v>
      </c>
      <c r="D7168">
        <v>130</v>
      </c>
    </row>
    <row r="7169" spans="1:4" x14ac:dyDescent="0.3">
      <c r="A7169">
        <v>15459</v>
      </c>
      <c r="B7169">
        <v>24802</v>
      </c>
      <c r="C7169" s="1">
        <v>40011.822337962964</v>
      </c>
      <c r="D7169">
        <v>536</v>
      </c>
    </row>
    <row r="7170" spans="1:4" x14ac:dyDescent="0.3">
      <c r="A7170">
        <v>7757</v>
      </c>
      <c r="B7170">
        <v>24802</v>
      </c>
      <c r="C7170" s="1">
        <v>39959.875868055555</v>
      </c>
      <c r="D7170">
        <v>663</v>
      </c>
    </row>
    <row r="7171" spans="1:4" x14ac:dyDescent="0.3">
      <c r="A7171">
        <v>7488</v>
      </c>
      <c r="B7171">
        <v>24802</v>
      </c>
      <c r="C7171" s="1">
        <v>39957.797407407408</v>
      </c>
      <c r="D7171">
        <v>300</v>
      </c>
    </row>
    <row r="7172" spans="1:4" x14ac:dyDescent="0.3">
      <c r="A7172">
        <v>7463</v>
      </c>
      <c r="B7172">
        <v>24802</v>
      </c>
      <c r="C7172" s="1">
        <v>39957.777245370373</v>
      </c>
      <c r="D7172">
        <v>685</v>
      </c>
    </row>
    <row r="7173" spans="1:4" x14ac:dyDescent="0.3">
      <c r="A7173">
        <v>5241</v>
      </c>
      <c r="B7173">
        <v>24802</v>
      </c>
      <c r="C7173" s="1">
        <v>39948.781284722223</v>
      </c>
      <c r="D7173">
        <v>415</v>
      </c>
    </row>
    <row r="7174" spans="1:4" x14ac:dyDescent="0.3">
      <c r="A7174">
        <v>4707</v>
      </c>
      <c r="B7174">
        <v>24802</v>
      </c>
      <c r="C7174" s="1">
        <v>39948.505115740743</v>
      </c>
      <c r="D7174">
        <v>446</v>
      </c>
    </row>
    <row r="7175" spans="1:4" x14ac:dyDescent="0.3">
      <c r="A7175">
        <v>51861</v>
      </c>
      <c r="B7175">
        <v>24803</v>
      </c>
      <c r="C7175" s="1">
        <v>40414.89166666667</v>
      </c>
      <c r="D7175">
        <v>335</v>
      </c>
    </row>
    <row r="7176" spans="1:4" x14ac:dyDescent="0.3">
      <c r="A7176">
        <v>49631</v>
      </c>
      <c r="B7176">
        <v>24803</v>
      </c>
      <c r="C7176" s="1">
        <v>40397.574675925927</v>
      </c>
      <c r="D7176">
        <v>376</v>
      </c>
    </row>
    <row r="7177" spans="1:4" x14ac:dyDescent="0.3">
      <c r="A7177">
        <v>44812</v>
      </c>
      <c r="B7177">
        <v>24803</v>
      </c>
      <c r="C7177" s="1">
        <v>40368.774814814817</v>
      </c>
      <c r="D7177">
        <v>255</v>
      </c>
    </row>
    <row r="7178" spans="1:4" x14ac:dyDescent="0.3">
      <c r="A7178">
        <v>35862</v>
      </c>
      <c r="B7178">
        <v>24803</v>
      </c>
      <c r="C7178" s="1">
        <v>40321.683379629627</v>
      </c>
      <c r="D7178">
        <v>905</v>
      </c>
    </row>
    <row r="7179" spans="1:4" x14ac:dyDescent="0.3">
      <c r="A7179">
        <v>32076</v>
      </c>
      <c r="B7179">
        <v>24803</v>
      </c>
      <c r="C7179" s="1">
        <v>40279.805185185185</v>
      </c>
      <c r="D7179">
        <v>647</v>
      </c>
    </row>
    <row r="7180" spans="1:4" x14ac:dyDescent="0.3">
      <c r="A7180">
        <v>27539</v>
      </c>
      <c r="B7180">
        <v>24803</v>
      </c>
      <c r="C7180" s="1">
        <v>40142.783310185187</v>
      </c>
      <c r="D7180">
        <v>324</v>
      </c>
    </row>
    <row r="7181" spans="1:4" x14ac:dyDescent="0.3">
      <c r="A7181">
        <v>27423</v>
      </c>
      <c r="B7181">
        <v>24803</v>
      </c>
      <c r="C7181" s="1">
        <v>40137.574965277781</v>
      </c>
      <c r="D7181">
        <v>347</v>
      </c>
    </row>
    <row r="7182" spans="1:4" x14ac:dyDescent="0.3">
      <c r="A7182">
        <v>26717</v>
      </c>
      <c r="B7182">
        <v>24803</v>
      </c>
      <c r="C7182" s="1">
        <v>40110.903877314813</v>
      </c>
      <c r="D7182">
        <v>802</v>
      </c>
    </row>
    <row r="7183" spans="1:4" x14ac:dyDescent="0.3">
      <c r="A7183">
        <v>23053</v>
      </c>
      <c r="B7183">
        <v>24803</v>
      </c>
      <c r="C7183" s="1">
        <v>40066.716412037036</v>
      </c>
      <c r="D7183">
        <v>166</v>
      </c>
    </row>
    <row r="7184" spans="1:4" x14ac:dyDescent="0.3">
      <c r="A7184">
        <v>15495</v>
      </c>
      <c r="B7184">
        <v>24803</v>
      </c>
      <c r="C7184" s="1">
        <v>40011.88553240741</v>
      </c>
      <c r="D7184">
        <v>331</v>
      </c>
    </row>
    <row r="7185" spans="1:4" x14ac:dyDescent="0.3">
      <c r="A7185">
        <v>15212</v>
      </c>
      <c r="B7185">
        <v>24803</v>
      </c>
      <c r="C7185" s="1">
        <v>40010.50445601852</v>
      </c>
      <c r="D7185">
        <v>647</v>
      </c>
    </row>
    <row r="7186" spans="1:4" x14ac:dyDescent="0.3">
      <c r="A7186">
        <v>10756</v>
      </c>
      <c r="B7186">
        <v>24803</v>
      </c>
      <c r="C7186" s="1">
        <v>39979.60601851852</v>
      </c>
      <c r="D7186">
        <v>62</v>
      </c>
    </row>
    <row r="7187" spans="1:4" x14ac:dyDescent="0.3">
      <c r="A7187">
        <v>54811</v>
      </c>
      <c r="B7187">
        <v>24804</v>
      </c>
      <c r="C7187" s="1">
        <v>40445.852106481485</v>
      </c>
      <c r="D7187">
        <v>594</v>
      </c>
    </row>
    <row r="7188" spans="1:4" x14ac:dyDescent="0.3">
      <c r="A7188">
        <v>53298</v>
      </c>
      <c r="B7188">
        <v>24804</v>
      </c>
      <c r="C7188" s="1">
        <v>40430.863113425927</v>
      </c>
      <c r="D7188">
        <v>15</v>
      </c>
    </row>
    <row r="7189" spans="1:4" x14ac:dyDescent="0.3">
      <c r="A7189">
        <v>49806</v>
      </c>
      <c r="B7189">
        <v>24804</v>
      </c>
      <c r="C7189" s="1">
        <v>40398.472222222219</v>
      </c>
      <c r="D7189">
        <v>217</v>
      </c>
    </row>
    <row r="7190" spans="1:4" x14ac:dyDescent="0.3">
      <c r="A7190">
        <v>47425</v>
      </c>
      <c r="B7190">
        <v>24804</v>
      </c>
      <c r="C7190" s="1">
        <v>40383.384293981479</v>
      </c>
      <c r="D7190">
        <v>640</v>
      </c>
    </row>
    <row r="7191" spans="1:4" x14ac:dyDescent="0.3">
      <c r="A7191">
        <v>42946</v>
      </c>
      <c r="B7191">
        <v>24804</v>
      </c>
      <c r="C7191" s="1">
        <v>40358.697523148148</v>
      </c>
      <c r="D7191">
        <v>110</v>
      </c>
    </row>
    <row r="7192" spans="1:4" x14ac:dyDescent="0.3">
      <c r="A7192">
        <v>40662</v>
      </c>
      <c r="B7192">
        <v>24804</v>
      </c>
      <c r="C7192" s="1">
        <v>40347.693159722221</v>
      </c>
      <c r="D7192">
        <v>740</v>
      </c>
    </row>
    <row r="7193" spans="1:4" x14ac:dyDescent="0.3">
      <c r="A7193">
        <v>38247</v>
      </c>
      <c r="B7193">
        <v>24804</v>
      </c>
      <c r="C7193" s="1">
        <v>40335.674791666665</v>
      </c>
      <c r="D7193">
        <v>925</v>
      </c>
    </row>
    <row r="7194" spans="1:4" x14ac:dyDescent="0.3">
      <c r="A7194">
        <v>32969</v>
      </c>
      <c r="B7194">
        <v>24804</v>
      </c>
      <c r="C7194" s="1">
        <v>40300.845381944448</v>
      </c>
      <c r="D7194">
        <v>565</v>
      </c>
    </row>
    <row r="7195" spans="1:4" x14ac:dyDescent="0.3">
      <c r="A7195">
        <v>29905</v>
      </c>
      <c r="B7195">
        <v>24804</v>
      </c>
      <c r="C7195" s="1">
        <v>40213.759780092594</v>
      </c>
      <c r="D7195">
        <v>739</v>
      </c>
    </row>
    <row r="7196" spans="1:4" x14ac:dyDescent="0.3">
      <c r="A7196">
        <v>28563</v>
      </c>
      <c r="B7196">
        <v>24804</v>
      </c>
      <c r="C7196" s="1">
        <v>40181.81145833333</v>
      </c>
      <c r="D7196">
        <v>834</v>
      </c>
    </row>
    <row r="7197" spans="1:4" x14ac:dyDescent="0.3">
      <c r="A7197">
        <v>17251</v>
      </c>
      <c r="B7197">
        <v>24804</v>
      </c>
      <c r="C7197" s="1">
        <v>40022.713622685187</v>
      </c>
      <c r="D7197">
        <v>728</v>
      </c>
    </row>
    <row r="7198" spans="1:4" x14ac:dyDescent="0.3">
      <c r="A7198">
        <v>14839</v>
      </c>
      <c r="B7198">
        <v>24804</v>
      </c>
      <c r="C7198" s="1">
        <v>40007.442708333336</v>
      </c>
      <c r="D7198">
        <v>41</v>
      </c>
    </row>
    <row r="7199" spans="1:4" x14ac:dyDescent="0.3">
      <c r="A7199">
        <v>8709</v>
      </c>
      <c r="B7199">
        <v>24804</v>
      </c>
      <c r="C7199" s="1">
        <v>39965.455428240741</v>
      </c>
      <c r="D7199">
        <v>118</v>
      </c>
    </row>
    <row r="7200" spans="1:4" x14ac:dyDescent="0.3">
      <c r="A7200">
        <v>6387</v>
      </c>
      <c r="B7200">
        <v>24804</v>
      </c>
      <c r="C7200" s="1">
        <v>39952.635439814818</v>
      </c>
      <c r="D7200">
        <v>798</v>
      </c>
    </row>
    <row r="7201" spans="1:4" x14ac:dyDescent="0.3">
      <c r="A7201">
        <v>6288</v>
      </c>
      <c r="B7201">
        <v>24804</v>
      </c>
      <c r="C7201" s="1">
        <v>39952.58997685185</v>
      </c>
      <c r="D7201">
        <v>158</v>
      </c>
    </row>
    <row r="7202" spans="1:4" x14ac:dyDescent="0.3">
      <c r="A7202">
        <v>42021</v>
      </c>
      <c r="B7202">
        <v>24805</v>
      </c>
      <c r="C7202" s="1">
        <v>40354.613506944443</v>
      </c>
      <c r="D7202">
        <v>897</v>
      </c>
    </row>
    <row r="7203" spans="1:4" x14ac:dyDescent="0.3">
      <c r="A7203">
        <v>27473</v>
      </c>
      <c r="B7203">
        <v>24805</v>
      </c>
      <c r="C7203" s="1">
        <v>40138.890983796293</v>
      </c>
      <c r="D7203">
        <v>89</v>
      </c>
    </row>
    <row r="7204" spans="1:4" x14ac:dyDescent="0.3">
      <c r="A7204">
        <v>26767</v>
      </c>
      <c r="B7204">
        <v>24805</v>
      </c>
      <c r="C7204" s="1">
        <v>40111.804502314815</v>
      </c>
      <c r="D7204">
        <v>481</v>
      </c>
    </row>
    <row r="7205" spans="1:4" x14ac:dyDescent="0.3">
      <c r="A7205">
        <v>26764</v>
      </c>
      <c r="B7205">
        <v>24805</v>
      </c>
      <c r="C7205" s="1">
        <v>40111.802789351852</v>
      </c>
      <c r="D7205">
        <v>501</v>
      </c>
    </row>
    <row r="7206" spans="1:4" x14ac:dyDescent="0.3">
      <c r="A7206">
        <v>26665</v>
      </c>
      <c r="B7206">
        <v>24805</v>
      </c>
      <c r="C7206" s="1">
        <v>40110.719236111108</v>
      </c>
      <c r="D7206">
        <v>243</v>
      </c>
    </row>
    <row r="7207" spans="1:4" x14ac:dyDescent="0.3">
      <c r="A7207">
        <v>22169</v>
      </c>
      <c r="B7207">
        <v>24805</v>
      </c>
      <c r="C7207" s="1">
        <v>40057.364768518521</v>
      </c>
      <c r="D7207">
        <v>480</v>
      </c>
    </row>
    <row r="7208" spans="1:4" x14ac:dyDescent="0.3">
      <c r="A7208">
        <v>18370</v>
      </c>
      <c r="B7208">
        <v>24805</v>
      </c>
      <c r="C7208" s="1">
        <v>40029.588194444441</v>
      </c>
      <c r="D7208">
        <v>212</v>
      </c>
    </row>
    <row r="7209" spans="1:4" x14ac:dyDescent="0.3">
      <c r="A7209">
        <v>15133</v>
      </c>
      <c r="B7209">
        <v>24805</v>
      </c>
      <c r="C7209" s="1">
        <v>40009.703414351854</v>
      </c>
      <c r="D7209">
        <v>680</v>
      </c>
    </row>
    <row r="7210" spans="1:4" x14ac:dyDescent="0.3">
      <c r="A7210">
        <v>10929</v>
      </c>
      <c r="B7210">
        <v>24805</v>
      </c>
      <c r="C7210" s="1">
        <v>39981.505659722221</v>
      </c>
      <c r="D7210">
        <v>531</v>
      </c>
    </row>
    <row r="7211" spans="1:4" x14ac:dyDescent="0.3">
      <c r="A7211">
        <v>6950</v>
      </c>
      <c r="B7211">
        <v>24805</v>
      </c>
      <c r="C7211" s="1">
        <v>39954.67324074074</v>
      </c>
      <c r="D7211">
        <v>609</v>
      </c>
    </row>
    <row r="7212" spans="1:4" x14ac:dyDescent="0.3">
      <c r="A7212">
        <v>50127</v>
      </c>
      <c r="B7212">
        <v>24806</v>
      </c>
      <c r="C7212" s="1">
        <v>40399.861828703702</v>
      </c>
      <c r="D7212">
        <v>651</v>
      </c>
    </row>
    <row r="7213" spans="1:4" x14ac:dyDescent="0.3">
      <c r="A7213">
        <v>49107</v>
      </c>
      <c r="B7213">
        <v>24806</v>
      </c>
      <c r="C7213" s="1">
        <v>40393.457569444443</v>
      </c>
      <c r="D7213">
        <v>404</v>
      </c>
    </row>
    <row r="7214" spans="1:4" x14ac:dyDescent="0.3">
      <c r="A7214">
        <v>39168</v>
      </c>
      <c r="B7214">
        <v>24806</v>
      </c>
      <c r="C7214" s="1">
        <v>40340.843530092592</v>
      </c>
      <c r="D7214">
        <v>162</v>
      </c>
    </row>
    <row r="7215" spans="1:4" x14ac:dyDescent="0.3">
      <c r="A7215">
        <v>32444</v>
      </c>
      <c r="B7215">
        <v>24806</v>
      </c>
      <c r="C7215" s="1">
        <v>40291.856134259258</v>
      </c>
      <c r="D7215">
        <v>996</v>
      </c>
    </row>
    <row r="7216" spans="1:4" x14ac:dyDescent="0.3">
      <c r="A7216">
        <v>29826</v>
      </c>
      <c r="B7216">
        <v>24806</v>
      </c>
      <c r="C7216" s="1">
        <v>40210.885243055556</v>
      </c>
      <c r="D7216">
        <v>45</v>
      </c>
    </row>
    <row r="7217" spans="1:4" x14ac:dyDescent="0.3">
      <c r="A7217">
        <v>7547</v>
      </c>
      <c r="B7217">
        <v>24806</v>
      </c>
      <c r="C7217" s="1">
        <v>39958.555081018516</v>
      </c>
      <c r="D7217">
        <v>497</v>
      </c>
    </row>
    <row r="7218" spans="1:4" x14ac:dyDescent="0.3">
      <c r="A7218">
        <v>6440</v>
      </c>
      <c r="B7218">
        <v>24806</v>
      </c>
      <c r="C7218" s="1">
        <v>39952.64739583333</v>
      </c>
      <c r="D7218">
        <v>673</v>
      </c>
    </row>
    <row r="7219" spans="1:4" x14ac:dyDescent="0.3">
      <c r="A7219">
        <v>51380</v>
      </c>
      <c r="B7219">
        <v>24807</v>
      </c>
      <c r="C7219" s="1">
        <v>40410.46130787037</v>
      </c>
      <c r="D7219">
        <v>302</v>
      </c>
    </row>
    <row r="7220" spans="1:4" x14ac:dyDescent="0.3">
      <c r="A7220">
        <v>50599</v>
      </c>
      <c r="B7220">
        <v>24807</v>
      </c>
      <c r="C7220" s="1">
        <v>40404.751030092593</v>
      </c>
      <c r="D7220">
        <v>942</v>
      </c>
    </row>
    <row r="7221" spans="1:4" x14ac:dyDescent="0.3">
      <c r="A7221">
        <v>47702</v>
      </c>
      <c r="B7221">
        <v>24807</v>
      </c>
      <c r="C7221" s="1">
        <v>40384.744502314818</v>
      </c>
      <c r="D7221">
        <v>898</v>
      </c>
    </row>
    <row r="7222" spans="1:4" x14ac:dyDescent="0.3">
      <c r="A7222">
        <v>39847</v>
      </c>
      <c r="B7222">
        <v>24807</v>
      </c>
      <c r="C7222" s="1">
        <v>40344.659803240742</v>
      </c>
      <c r="D7222">
        <v>72</v>
      </c>
    </row>
    <row r="7223" spans="1:4" x14ac:dyDescent="0.3">
      <c r="A7223">
        <v>28150</v>
      </c>
      <c r="B7223">
        <v>24807</v>
      </c>
      <c r="C7223" s="1">
        <v>40173.755254629628</v>
      </c>
      <c r="D7223">
        <v>279</v>
      </c>
    </row>
    <row r="7224" spans="1:4" x14ac:dyDescent="0.3">
      <c r="A7224">
        <v>26832</v>
      </c>
      <c r="B7224">
        <v>24807</v>
      </c>
      <c r="C7224" s="1">
        <v>40113.455868055556</v>
      </c>
      <c r="D7224">
        <v>376</v>
      </c>
    </row>
    <row r="7225" spans="1:4" x14ac:dyDescent="0.3">
      <c r="A7225">
        <v>26517</v>
      </c>
      <c r="B7225">
        <v>24807</v>
      </c>
      <c r="C7225" s="1">
        <v>40105.759745370371</v>
      </c>
      <c r="D7225">
        <v>853</v>
      </c>
    </row>
    <row r="7226" spans="1:4" x14ac:dyDescent="0.3">
      <c r="A7226">
        <v>16970</v>
      </c>
      <c r="B7226">
        <v>24807</v>
      </c>
      <c r="C7226" s="1">
        <v>40020.71371527778</v>
      </c>
      <c r="D7226">
        <v>944</v>
      </c>
    </row>
    <row r="7227" spans="1:4" x14ac:dyDescent="0.3">
      <c r="A7227">
        <v>16228</v>
      </c>
      <c r="B7227">
        <v>24807</v>
      </c>
      <c r="C7227" s="1">
        <v>40016.797372685185</v>
      </c>
      <c r="D7227">
        <v>50</v>
      </c>
    </row>
    <row r="7228" spans="1:4" x14ac:dyDescent="0.3">
      <c r="A7228">
        <v>15063</v>
      </c>
      <c r="B7228">
        <v>24807</v>
      </c>
      <c r="C7228" s="1">
        <v>40008.87809027778</v>
      </c>
      <c r="D7228">
        <v>679</v>
      </c>
    </row>
    <row r="7229" spans="1:4" x14ac:dyDescent="0.3">
      <c r="A7229">
        <v>12659</v>
      </c>
      <c r="B7229">
        <v>24807</v>
      </c>
      <c r="C7229" s="1">
        <v>39992.727303240739</v>
      </c>
      <c r="D7229">
        <v>948</v>
      </c>
    </row>
    <row r="7230" spans="1:4" x14ac:dyDescent="0.3">
      <c r="A7230">
        <v>8069</v>
      </c>
      <c r="B7230">
        <v>24807</v>
      </c>
      <c r="C7230" s="1">
        <v>39961.73201388889</v>
      </c>
      <c r="D7230">
        <v>230</v>
      </c>
    </row>
    <row r="7231" spans="1:4" x14ac:dyDescent="0.3">
      <c r="A7231">
        <v>5509</v>
      </c>
      <c r="B7231">
        <v>24807</v>
      </c>
      <c r="C7231" s="1">
        <v>39949.656689814816</v>
      </c>
      <c r="D7231">
        <v>290</v>
      </c>
    </row>
    <row r="7232" spans="1:4" x14ac:dyDescent="0.3">
      <c r="A7232">
        <v>4606</v>
      </c>
      <c r="B7232">
        <v>24807</v>
      </c>
      <c r="C7232" s="1">
        <v>39948.419768518521</v>
      </c>
      <c r="D7232">
        <v>383</v>
      </c>
    </row>
    <row r="7233" spans="1:4" x14ac:dyDescent="0.3">
      <c r="A7233">
        <v>54768</v>
      </c>
      <c r="B7233">
        <v>24808</v>
      </c>
      <c r="C7233" s="1">
        <v>40445.827291666668</v>
      </c>
      <c r="D7233">
        <v>977</v>
      </c>
    </row>
    <row r="7234" spans="1:4" x14ac:dyDescent="0.3">
      <c r="A7234">
        <v>52431</v>
      </c>
      <c r="B7234">
        <v>24808</v>
      </c>
      <c r="C7234" s="1">
        <v>40421.48269675926</v>
      </c>
      <c r="D7234">
        <v>99</v>
      </c>
    </row>
    <row r="7235" spans="1:4" x14ac:dyDescent="0.3">
      <c r="A7235">
        <v>46140</v>
      </c>
      <c r="B7235">
        <v>24808</v>
      </c>
      <c r="C7235" s="1">
        <v>40375.801840277774</v>
      </c>
      <c r="D7235">
        <v>156</v>
      </c>
    </row>
    <row r="7236" spans="1:4" x14ac:dyDescent="0.3">
      <c r="A7236">
        <v>41831</v>
      </c>
      <c r="B7236">
        <v>24808</v>
      </c>
      <c r="C7236" s="1">
        <v>40352.866203703707</v>
      </c>
      <c r="D7236">
        <v>670</v>
      </c>
    </row>
    <row r="7237" spans="1:4" x14ac:dyDescent="0.3">
      <c r="A7237">
        <v>36326</v>
      </c>
      <c r="B7237">
        <v>24808</v>
      </c>
      <c r="C7237" s="1">
        <v>40324.519629629627</v>
      </c>
      <c r="D7237">
        <v>914</v>
      </c>
    </row>
    <row r="7238" spans="1:4" x14ac:dyDescent="0.3">
      <c r="A7238">
        <v>32979</v>
      </c>
      <c r="B7238">
        <v>24808</v>
      </c>
      <c r="C7238" s="1">
        <v>40300.866423611114</v>
      </c>
      <c r="D7238">
        <v>357</v>
      </c>
    </row>
    <row r="7239" spans="1:4" x14ac:dyDescent="0.3">
      <c r="A7239">
        <v>32264</v>
      </c>
      <c r="B7239">
        <v>24808</v>
      </c>
      <c r="C7239" s="1">
        <v>40286.510787037034</v>
      </c>
      <c r="D7239">
        <v>381</v>
      </c>
    </row>
    <row r="7240" spans="1:4" x14ac:dyDescent="0.3">
      <c r="A7240">
        <v>26711</v>
      </c>
      <c r="B7240">
        <v>24808</v>
      </c>
      <c r="C7240" s="1">
        <v>40110.851886574077</v>
      </c>
      <c r="D7240">
        <v>47</v>
      </c>
    </row>
    <row r="7241" spans="1:4" x14ac:dyDescent="0.3">
      <c r="A7241">
        <v>23058</v>
      </c>
      <c r="B7241">
        <v>24808</v>
      </c>
      <c r="C7241" s="1">
        <v>40066.735532407409</v>
      </c>
      <c r="D7241">
        <v>150</v>
      </c>
    </row>
    <row r="7242" spans="1:4" x14ac:dyDescent="0.3">
      <c r="A7242">
        <v>16863</v>
      </c>
      <c r="B7242">
        <v>24808</v>
      </c>
      <c r="C7242" s="1">
        <v>40020.538831018515</v>
      </c>
      <c r="D7242">
        <v>718</v>
      </c>
    </row>
    <row r="7243" spans="1:4" x14ac:dyDescent="0.3">
      <c r="A7243">
        <v>15189</v>
      </c>
      <c r="B7243">
        <v>24808</v>
      </c>
      <c r="C7243" s="1">
        <v>40009.885254629633</v>
      </c>
      <c r="D7243">
        <v>707</v>
      </c>
    </row>
    <row r="7244" spans="1:4" x14ac:dyDescent="0.3">
      <c r="A7244">
        <v>13003</v>
      </c>
      <c r="B7244">
        <v>24808</v>
      </c>
      <c r="C7244" s="1">
        <v>39994.843854166669</v>
      </c>
      <c r="D7244">
        <v>53</v>
      </c>
    </row>
    <row r="7245" spans="1:4" x14ac:dyDescent="0.3">
      <c r="A7245">
        <v>6589</v>
      </c>
      <c r="B7245">
        <v>24808</v>
      </c>
      <c r="C7245" s="1">
        <v>39953.752708333333</v>
      </c>
      <c r="D7245">
        <v>60</v>
      </c>
    </row>
    <row r="7246" spans="1:4" x14ac:dyDescent="0.3">
      <c r="A7246">
        <v>49979</v>
      </c>
      <c r="B7246">
        <v>24809</v>
      </c>
      <c r="C7246" s="1">
        <v>40399.596597222226</v>
      </c>
      <c r="D7246">
        <v>605</v>
      </c>
    </row>
    <row r="7247" spans="1:4" x14ac:dyDescent="0.3">
      <c r="A7247">
        <v>49649</v>
      </c>
      <c r="B7247">
        <v>24809</v>
      </c>
      <c r="C7247" s="1">
        <v>40397.661134259259</v>
      </c>
      <c r="D7247">
        <v>65</v>
      </c>
    </row>
    <row r="7248" spans="1:4" x14ac:dyDescent="0.3">
      <c r="A7248">
        <v>47132</v>
      </c>
      <c r="B7248">
        <v>24809</v>
      </c>
      <c r="C7248" s="1">
        <v>40381.723009259258</v>
      </c>
      <c r="D7248">
        <v>959</v>
      </c>
    </row>
    <row r="7249" spans="1:4" x14ac:dyDescent="0.3">
      <c r="A7249">
        <v>45073</v>
      </c>
      <c r="B7249">
        <v>24809</v>
      </c>
      <c r="C7249" s="1">
        <v>40369.687222222223</v>
      </c>
      <c r="D7249">
        <v>392</v>
      </c>
    </row>
    <row r="7250" spans="1:4" x14ac:dyDescent="0.3">
      <c r="A7250">
        <v>41720</v>
      </c>
      <c r="B7250">
        <v>24809</v>
      </c>
      <c r="C7250" s="1">
        <v>40351.906909722224</v>
      </c>
      <c r="D7250">
        <v>932</v>
      </c>
    </row>
    <row r="7251" spans="1:4" x14ac:dyDescent="0.3">
      <c r="A7251">
        <v>40985</v>
      </c>
      <c r="B7251">
        <v>24809</v>
      </c>
      <c r="C7251" s="1">
        <v>40348.77171296296</v>
      </c>
      <c r="D7251">
        <v>200</v>
      </c>
    </row>
    <row r="7252" spans="1:4" x14ac:dyDescent="0.3">
      <c r="A7252">
        <v>38828</v>
      </c>
      <c r="B7252">
        <v>24809</v>
      </c>
      <c r="C7252" s="1">
        <v>40338.59207175926</v>
      </c>
      <c r="D7252">
        <v>438</v>
      </c>
    </row>
    <row r="7253" spans="1:4" x14ac:dyDescent="0.3">
      <c r="A7253">
        <v>34511</v>
      </c>
      <c r="B7253">
        <v>24809</v>
      </c>
      <c r="C7253" s="1">
        <v>40313.887650462966</v>
      </c>
      <c r="D7253">
        <v>12</v>
      </c>
    </row>
    <row r="7254" spans="1:4" x14ac:dyDescent="0.3">
      <c r="A7254">
        <v>34322</v>
      </c>
      <c r="B7254">
        <v>24809</v>
      </c>
      <c r="C7254" s="1">
        <v>40312.579722222225</v>
      </c>
      <c r="D7254">
        <v>723</v>
      </c>
    </row>
    <row r="7255" spans="1:4" x14ac:dyDescent="0.3">
      <c r="A7255">
        <v>32392</v>
      </c>
      <c r="B7255">
        <v>24809</v>
      </c>
      <c r="C7255" s="1">
        <v>40289.802719907406</v>
      </c>
      <c r="D7255">
        <v>856</v>
      </c>
    </row>
    <row r="7256" spans="1:4" x14ac:dyDescent="0.3">
      <c r="A7256">
        <v>28646</v>
      </c>
      <c r="B7256">
        <v>24809</v>
      </c>
      <c r="C7256" s="1">
        <v>40183.705625000002</v>
      </c>
      <c r="D7256">
        <v>221</v>
      </c>
    </row>
    <row r="7257" spans="1:4" x14ac:dyDescent="0.3">
      <c r="A7257">
        <v>25677</v>
      </c>
      <c r="B7257">
        <v>24809</v>
      </c>
      <c r="C7257" s="1">
        <v>40096.391886574071</v>
      </c>
      <c r="D7257">
        <v>342</v>
      </c>
    </row>
    <row r="7258" spans="1:4" x14ac:dyDescent="0.3">
      <c r="A7258">
        <v>18586</v>
      </c>
      <c r="B7258">
        <v>24809</v>
      </c>
      <c r="C7258" s="1">
        <v>40030.860821759263</v>
      </c>
      <c r="D7258">
        <v>179</v>
      </c>
    </row>
    <row r="7259" spans="1:4" x14ac:dyDescent="0.3">
      <c r="A7259">
        <v>42556</v>
      </c>
      <c r="B7259">
        <v>24810</v>
      </c>
      <c r="C7259" s="1">
        <v>40356.756064814814</v>
      </c>
      <c r="D7259">
        <v>815</v>
      </c>
    </row>
    <row r="7260" spans="1:4" x14ac:dyDescent="0.3">
      <c r="A7260">
        <v>36934</v>
      </c>
      <c r="B7260">
        <v>24810</v>
      </c>
      <c r="C7260" s="1">
        <v>40328.680219907408</v>
      </c>
      <c r="D7260">
        <v>204</v>
      </c>
    </row>
    <row r="7261" spans="1:4" x14ac:dyDescent="0.3">
      <c r="A7261">
        <v>35375</v>
      </c>
      <c r="B7261">
        <v>24810</v>
      </c>
      <c r="C7261" s="1">
        <v>40319.825601851851</v>
      </c>
      <c r="D7261">
        <v>589</v>
      </c>
    </row>
    <row r="7262" spans="1:4" x14ac:dyDescent="0.3">
      <c r="A7262">
        <v>33705</v>
      </c>
      <c r="B7262">
        <v>24810</v>
      </c>
      <c r="C7262" s="1">
        <v>40307.564965277779</v>
      </c>
      <c r="D7262">
        <v>392</v>
      </c>
    </row>
    <row r="7263" spans="1:4" x14ac:dyDescent="0.3">
      <c r="A7263">
        <v>32493</v>
      </c>
      <c r="B7263">
        <v>24810</v>
      </c>
      <c r="C7263" s="1">
        <v>40292.868680555555</v>
      </c>
      <c r="D7263">
        <v>428</v>
      </c>
    </row>
    <row r="7264" spans="1:4" x14ac:dyDescent="0.3">
      <c r="A7264">
        <v>30987</v>
      </c>
      <c r="B7264">
        <v>24810</v>
      </c>
      <c r="C7264" s="1">
        <v>40246.492418981485</v>
      </c>
      <c r="D7264">
        <v>287</v>
      </c>
    </row>
    <row r="7265" spans="1:4" x14ac:dyDescent="0.3">
      <c r="A7265">
        <v>26680</v>
      </c>
      <c r="B7265">
        <v>24810</v>
      </c>
      <c r="C7265" s="1">
        <v>40110.803761574076</v>
      </c>
      <c r="D7265">
        <v>223</v>
      </c>
    </row>
    <row r="7266" spans="1:4" x14ac:dyDescent="0.3">
      <c r="A7266">
        <v>24489</v>
      </c>
      <c r="B7266">
        <v>24810</v>
      </c>
      <c r="C7266" s="1">
        <v>40082.838252314818</v>
      </c>
      <c r="D7266">
        <v>843</v>
      </c>
    </row>
    <row r="7267" spans="1:4" x14ac:dyDescent="0.3">
      <c r="A7267">
        <v>15781</v>
      </c>
      <c r="B7267">
        <v>24810</v>
      </c>
      <c r="C7267" s="1">
        <v>40013.549583333333</v>
      </c>
      <c r="D7267">
        <v>93</v>
      </c>
    </row>
    <row r="7268" spans="1:4" x14ac:dyDescent="0.3">
      <c r="A7268">
        <v>14308</v>
      </c>
      <c r="B7268">
        <v>24810</v>
      </c>
      <c r="C7268" s="1">
        <v>40004.549826388888</v>
      </c>
      <c r="D7268">
        <v>167</v>
      </c>
    </row>
    <row r="7269" spans="1:4" x14ac:dyDescent="0.3">
      <c r="A7269">
        <v>6792</v>
      </c>
      <c r="B7269">
        <v>24810</v>
      </c>
      <c r="C7269" s="1">
        <v>39954.399328703701</v>
      </c>
      <c r="D7269">
        <v>439</v>
      </c>
    </row>
    <row r="7270" spans="1:4" x14ac:dyDescent="0.3">
      <c r="A7270">
        <v>4974</v>
      </c>
      <c r="B7270">
        <v>24810</v>
      </c>
      <c r="C7270" s="1">
        <v>39948.691238425927</v>
      </c>
      <c r="D7270">
        <v>351</v>
      </c>
    </row>
    <row r="7271" spans="1:4" x14ac:dyDescent="0.3">
      <c r="A7271">
        <v>54787</v>
      </c>
      <c r="B7271">
        <v>24811</v>
      </c>
      <c r="C7271" s="1">
        <v>40445.835763888892</v>
      </c>
      <c r="D7271">
        <v>819</v>
      </c>
    </row>
    <row r="7272" spans="1:4" x14ac:dyDescent="0.3">
      <c r="A7272">
        <v>53810</v>
      </c>
      <c r="B7272">
        <v>24811</v>
      </c>
      <c r="C7272" s="1">
        <v>40435.831643518519</v>
      </c>
      <c r="D7272">
        <v>966</v>
      </c>
    </row>
    <row r="7273" spans="1:4" x14ac:dyDescent="0.3">
      <c r="A7273">
        <v>39405</v>
      </c>
      <c r="B7273">
        <v>24811</v>
      </c>
      <c r="C7273" s="1">
        <v>40341.8981712963</v>
      </c>
      <c r="D7273">
        <v>636</v>
      </c>
    </row>
    <row r="7274" spans="1:4" x14ac:dyDescent="0.3">
      <c r="A7274">
        <v>36336</v>
      </c>
      <c r="B7274">
        <v>24811</v>
      </c>
      <c r="C7274" s="1">
        <v>40324.583923611113</v>
      </c>
      <c r="D7274">
        <v>831</v>
      </c>
    </row>
    <row r="7275" spans="1:4" x14ac:dyDescent="0.3">
      <c r="A7275">
        <v>33327</v>
      </c>
      <c r="B7275">
        <v>24811</v>
      </c>
      <c r="C7275" s="1">
        <v>40303.615613425929</v>
      </c>
      <c r="D7275">
        <v>161</v>
      </c>
    </row>
    <row r="7276" spans="1:4" x14ac:dyDescent="0.3">
      <c r="A7276">
        <v>30687</v>
      </c>
      <c r="B7276">
        <v>24811</v>
      </c>
      <c r="C7276" s="1">
        <v>40237.383692129632</v>
      </c>
      <c r="D7276">
        <v>169</v>
      </c>
    </row>
    <row r="7277" spans="1:4" x14ac:dyDescent="0.3">
      <c r="A7277">
        <v>27214</v>
      </c>
      <c r="B7277">
        <v>24811</v>
      </c>
      <c r="C7277" s="1">
        <v>40125.647662037038</v>
      </c>
      <c r="D7277">
        <v>134</v>
      </c>
    </row>
    <row r="7278" spans="1:4" x14ac:dyDescent="0.3">
      <c r="A7278">
        <v>23576</v>
      </c>
      <c r="B7278">
        <v>24811</v>
      </c>
      <c r="C7278" s="1">
        <v>40070.891875000001</v>
      </c>
      <c r="D7278">
        <v>7</v>
      </c>
    </row>
    <row r="7279" spans="1:4" x14ac:dyDescent="0.3">
      <c r="A7279">
        <v>14919</v>
      </c>
      <c r="B7279">
        <v>24811</v>
      </c>
      <c r="C7279" s="1">
        <v>40007.789143518516</v>
      </c>
      <c r="D7279">
        <v>618</v>
      </c>
    </row>
    <row r="7280" spans="1:4" x14ac:dyDescent="0.3">
      <c r="A7280">
        <v>5126</v>
      </c>
      <c r="B7280">
        <v>24811</v>
      </c>
      <c r="C7280" s="1">
        <v>39948.747731481482</v>
      </c>
      <c r="D7280">
        <v>316</v>
      </c>
    </row>
    <row r="7281" spans="1:4" x14ac:dyDescent="0.3">
      <c r="A7281">
        <v>51643</v>
      </c>
      <c r="B7281">
        <v>24812</v>
      </c>
      <c r="C7281" s="1">
        <v>40412.708472222221</v>
      </c>
      <c r="D7281">
        <v>349</v>
      </c>
    </row>
    <row r="7282" spans="1:4" x14ac:dyDescent="0.3">
      <c r="A7282">
        <v>45081</v>
      </c>
      <c r="B7282">
        <v>24812</v>
      </c>
      <c r="C7282" s="1">
        <v>40369.779236111113</v>
      </c>
      <c r="D7282">
        <v>827</v>
      </c>
    </row>
    <row r="7283" spans="1:4" x14ac:dyDescent="0.3">
      <c r="A7283">
        <v>44340</v>
      </c>
      <c r="B7283">
        <v>24812</v>
      </c>
      <c r="C7283" s="1">
        <v>40365.69840277778</v>
      </c>
      <c r="D7283">
        <v>974</v>
      </c>
    </row>
    <row r="7284" spans="1:4" x14ac:dyDescent="0.3">
      <c r="A7284">
        <v>36523</v>
      </c>
      <c r="B7284">
        <v>24812</v>
      </c>
      <c r="C7284" s="1">
        <v>40325.888182870367</v>
      </c>
      <c r="D7284">
        <v>360</v>
      </c>
    </row>
    <row r="7285" spans="1:4" x14ac:dyDescent="0.3">
      <c r="A7285">
        <v>32064</v>
      </c>
      <c r="B7285">
        <v>24812</v>
      </c>
      <c r="C7285" s="1">
        <v>40279.784016203703</v>
      </c>
      <c r="D7285">
        <v>43</v>
      </c>
    </row>
    <row r="7286" spans="1:4" x14ac:dyDescent="0.3">
      <c r="A7286">
        <v>31237</v>
      </c>
      <c r="B7286">
        <v>24812</v>
      </c>
      <c r="C7286" s="1">
        <v>40256.490405092591</v>
      </c>
      <c r="D7286">
        <v>251</v>
      </c>
    </row>
    <row r="7287" spans="1:4" x14ac:dyDescent="0.3">
      <c r="A7287">
        <v>26983</v>
      </c>
      <c r="B7287">
        <v>24812</v>
      </c>
      <c r="C7287" s="1">
        <v>40116.891111111108</v>
      </c>
      <c r="D7287">
        <v>858</v>
      </c>
    </row>
    <row r="7288" spans="1:4" x14ac:dyDescent="0.3">
      <c r="A7288">
        <v>25571</v>
      </c>
      <c r="B7288">
        <v>24812</v>
      </c>
      <c r="C7288" s="1">
        <v>40094.740300925929</v>
      </c>
      <c r="D7288">
        <v>462</v>
      </c>
    </row>
    <row r="7289" spans="1:4" x14ac:dyDescent="0.3">
      <c r="A7289">
        <v>24837</v>
      </c>
      <c r="B7289">
        <v>24812</v>
      </c>
      <c r="C7289" s="1">
        <v>40086.798333333332</v>
      </c>
      <c r="D7289">
        <v>762</v>
      </c>
    </row>
    <row r="7290" spans="1:4" x14ac:dyDescent="0.3">
      <c r="A7290">
        <v>12173</v>
      </c>
      <c r="B7290">
        <v>24812</v>
      </c>
      <c r="C7290" s="1">
        <v>39989.81659722222</v>
      </c>
      <c r="D7290">
        <v>277</v>
      </c>
    </row>
    <row r="7291" spans="1:4" x14ac:dyDescent="0.3">
      <c r="A7291">
        <v>8428</v>
      </c>
      <c r="B7291">
        <v>24812</v>
      </c>
      <c r="C7291" s="1">
        <v>39962.915625000001</v>
      </c>
      <c r="D7291">
        <v>355</v>
      </c>
    </row>
    <row r="7292" spans="1:4" x14ac:dyDescent="0.3">
      <c r="A7292">
        <v>8161</v>
      </c>
      <c r="B7292">
        <v>24812</v>
      </c>
      <c r="C7292" s="1">
        <v>39961.900590277779</v>
      </c>
      <c r="D7292">
        <v>688</v>
      </c>
    </row>
    <row r="7293" spans="1:4" x14ac:dyDescent="0.3">
      <c r="A7293">
        <v>6292</v>
      </c>
      <c r="B7293">
        <v>24812</v>
      </c>
      <c r="C7293" s="1">
        <v>39952.590844907405</v>
      </c>
      <c r="D7293">
        <v>901</v>
      </c>
    </row>
    <row r="7294" spans="1:4" x14ac:dyDescent="0.3">
      <c r="A7294">
        <v>50976</v>
      </c>
      <c r="B7294">
        <v>24813</v>
      </c>
      <c r="C7294" s="1">
        <v>40406.785474537035</v>
      </c>
      <c r="D7294">
        <v>879</v>
      </c>
    </row>
    <row r="7295" spans="1:4" x14ac:dyDescent="0.3">
      <c r="A7295">
        <v>50435</v>
      </c>
      <c r="B7295">
        <v>24813</v>
      </c>
      <c r="C7295" s="1">
        <v>40403.618958333333</v>
      </c>
      <c r="D7295">
        <v>445</v>
      </c>
    </row>
    <row r="7296" spans="1:4" x14ac:dyDescent="0.3">
      <c r="A7296">
        <v>41416</v>
      </c>
      <c r="B7296">
        <v>24813</v>
      </c>
      <c r="C7296" s="1">
        <v>40350.738310185188</v>
      </c>
      <c r="D7296">
        <v>51</v>
      </c>
    </row>
    <row r="7297" spans="1:4" x14ac:dyDescent="0.3">
      <c r="A7297">
        <v>39382</v>
      </c>
      <c r="B7297">
        <v>24813</v>
      </c>
      <c r="C7297" s="1">
        <v>40341.876076388886</v>
      </c>
      <c r="D7297">
        <v>207</v>
      </c>
    </row>
    <row r="7298" spans="1:4" x14ac:dyDescent="0.3">
      <c r="A7298">
        <v>37930</v>
      </c>
      <c r="B7298">
        <v>24813</v>
      </c>
      <c r="C7298" s="1">
        <v>40333.910092592596</v>
      </c>
      <c r="D7298">
        <v>383</v>
      </c>
    </row>
    <row r="7299" spans="1:4" x14ac:dyDescent="0.3">
      <c r="A7299">
        <v>36519</v>
      </c>
      <c r="B7299">
        <v>24813</v>
      </c>
      <c r="C7299" s="1">
        <v>40325.852395833332</v>
      </c>
      <c r="D7299">
        <v>681</v>
      </c>
    </row>
    <row r="7300" spans="1:4" x14ac:dyDescent="0.3">
      <c r="A7300">
        <v>34484</v>
      </c>
      <c r="B7300">
        <v>24813</v>
      </c>
      <c r="C7300" s="1">
        <v>40313.799340277779</v>
      </c>
      <c r="D7300">
        <v>683</v>
      </c>
    </row>
    <row r="7301" spans="1:4" x14ac:dyDescent="0.3">
      <c r="A7301">
        <v>34197</v>
      </c>
      <c r="B7301">
        <v>24813</v>
      </c>
      <c r="C7301" s="1">
        <v>40311.859791666669</v>
      </c>
      <c r="D7301">
        <v>516</v>
      </c>
    </row>
    <row r="7302" spans="1:4" x14ac:dyDescent="0.3">
      <c r="A7302">
        <v>33558</v>
      </c>
      <c r="B7302">
        <v>24813</v>
      </c>
      <c r="C7302" s="1">
        <v>40305.776747685188</v>
      </c>
      <c r="D7302">
        <v>247</v>
      </c>
    </row>
    <row r="7303" spans="1:4" x14ac:dyDescent="0.3">
      <c r="A7303">
        <v>23976</v>
      </c>
      <c r="B7303">
        <v>24813</v>
      </c>
      <c r="C7303" s="1">
        <v>40075.922129629631</v>
      </c>
      <c r="D7303">
        <v>667</v>
      </c>
    </row>
    <row r="7304" spans="1:4" x14ac:dyDescent="0.3">
      <c r="A7304">
        <v>8857</v>
      </c>
      <c r="B7304">
        <v>24813</v>
      </c>
      <c r="C7304" s="1">
        <v>39966.775810185187</v>
      </c>
      <c r="D7304">
        <v>433</v>
      </c>
    </row>
    <row r="7305" spans="1:4" x14ac:dyDescent="0.3">
      <c r="A7305">
        <v>53415</v>
      </c>
      <c r="B7305">
        <v>24814</v>
      </c>
      <c r="C7305" s="1">
        <v>40431.882361111115</v>
      </c>
      <c r="D7305">
        <v>233</v>
      </c>
    </row>
    <row r="7306" spans="1:4" x14ac:dyDescent="0.3">
      <c r="A7306">
        <v>50567</v>
      </c>
      <c r="B7306">
        <v>24814</v>
      </c>
      <c r="C7306" s="1">
        <v>40404.657083333332</v>
      </c>
      <c r="D7306">
        <v>827</v>
      </c>
    </row>
    <row r="7307" spans="1:4" x14ac:dyDescent="0.3">
      <c r="A7307">
        <v>48517</v>
      </c>
      <c r="B7307">
        <v>24814</v>
      </c>
      <c r="C7307" s="1">
        <v>40389.654814814814</v>
      </c>
      <c r="D7307">
        <v>625</v>
      </c>
    </row>
    <row r="7308" spans="1:4" x14ac:dyDescent="0.3">
      <c r="A7308">
        <v>45229</v>
      </c>
      <c r="B7308">
        <v>24814</v>
      </c>
      <c r="C7308" s="1">
        <v>40370.66883101852</v>
      </c>
      <c r="D7308">
        <v>920</v>
      </c>
    </row>
    <row r="7309" spans="1:4" x14ac:dyDescent="0.3">
      <c r="A7309">
        <v>40873</v>
      </c>
      <c r="B7309">
        <v>24814</v>
      </c>
      <c r="C7309" s="1">
        <v>40348.567187499997</v>
      </c>
      <c r="D7309">
        <v>496</v>
      </c>
    </row>
    <row r="7310" spans="1:4" x14ac:dyDescent="0.3">
      <c r="A7310">
        <v>37164</v>
      </c>
      <c r="B7310">
        <v>24814</v>
      </c>
      <c r="C7310" s="1">
        <v>40330.559224537035</v>
      </c>
      <c r="D7310">
        <v>877</v>
      </c>
    </row>
    <row r="7311" spans="1:4" x14ac:dyDescent="0.3">
      <c r="A7311">
        <v>36685</v>
      </c>
      <c r="B7311">
        <v>24814</v>
      </c>
      <c r="C7311" s="1">
        <v>40327.644062500003</v>
      </c>
      <c r="D7311">
        <v>907</v>
      </c>
    </row>
    <row r="7312" spans="1:4" x14ac:dyDescent="0.3">
      <c r="A7312">
        <v>36455</v>
      </c>
      <c r="B7312">
        <v>24814</v>
      </c>
      <c r="C7312" s="1">
        <v>40325.541851851849</v>
      </c>
      <c r="D7312">
        <v>123</v>
      </c>
    </row>
    <row r="7313" spans="1:4" x14ac:dyDescent="0.3">
      <c r="A7313">
        <v>33797</v>
      </c>
      <c r="B7313">
        <v>24814</v>
      </c>
      <c r="C7313" s="1">
        <v>40307.894004629627</v>
      </c>
      <c r="D7313">
        <v>93</v>
      </c>
    </row>
    <row r="7314" spans="1:4" x14ac:dyDescent="0.3">
      <c r="A7314">
        <v>32050</v>
      </c>
      <c r="B7314">
        <v>24814</v>
      </c>
      <c r="C7314" s="1">
        <v>40279.721261574072</v>
      </c>
      <c r="D7314">
        <v>357</v>
      </c>
    </row>
    <row r="7315" spans="1:4" x14ac:dyDescent="0.3">
      <c r="A7315">
        <v>28946</v>
      </c>
      <c r="B7315">
        <v>24814</v>
      </c>
      <c r="C7315" s="1">
        <v>40190.464733796296</v>
      </c>
      <c r="D7315">
        <v>814</v>
      </c>
    </row>
    <row r="7316" spans="1:4" x14ac:dyDescent="0.3">
      <c r="A7316">
        <v>18391</v>
      </c>
      <c r="B7316">
        <v>24814</v>
      </c>
      <c r="C7316" s="1">
        <v>40029.722858796296</v>
      </c>
      <c r="D7316">
        <v>403</v>
      </c>
    </row>
    <row r="7317" spans="1:4" x14ac:dyDescent="0.3">
      <c r="A7317">
        <v>16794</v>
      </c>
      <c r="B7317">
        <v>24814</v>
      </c>
      <c r="C7317" s="1">
        <v>40019.890740740739</v>
      </c>
      <c r="D7317">
        <v>42</v>
      </c>
    </row>
    <row r="7318" spans="1:4" x14ac:dyDescent="0.3">
      <c r="A7318">
        <v>16337</v>
      </c>
      <c r="B7318">
        <v>24814</v>
      </c>
      <c r="C7318" s="1">
        <v>40017.678854166668</v>
      </c>
      <c r="D7318">
        <v>878</v>
      </c>
    </row>
    <row r="7319" spans="1:4" x14ac:dyDescent="0.3">
      <c r="A7319">
        <v>9914</v>
      </c>
      <c r="B7319">
        <v>24814</v>
      </c>
      <c r="C7319" s="1">
        <v>39974.755682870367</v>
      </c>
      <c r="D7319">
        <v>395</v>
      </c>
    </row>
    <row r="7320" spans="1:4" x14ac:dyDescent="0.3">
      <c r="A7320">
        <v>7008</v>
      </c>
      <c r="B7320">
        <v>24814</v>
      </c>
      <c r="C7320" s="1">
        <v>39955.580925925926</v>
      </c>
      <c r="D7320">
        <v>354</v>
      </c>
    </row>
    <row r="7321" spans="1:4" x14ac:dyDescent="0.3">
      <c r="A7321">
        <v>6645</v>
      </c>
      <c r="B7321">
        <v>24814</v>
      </c>
      <c r="C7321" s="1">
        <v>39953.78162037037</v>
      </c>
      <c r="D7321">
        <v>723</v>
      </c>
    </row>
    <row r="7322" spans="1:4" x14ac:dyDescent="0.3">
      <c r="A7322">
        <v>51917</v>
      </c>
      <c r="B7322">
        <v>24815</v>
      </c>
      <c r="C7322" s="1">
        <v>40415.71365740741</v>
      </c>
      <c r="D7322">
        <v>186</v>
      </c>
    </row>
    <row r="7323" spans="1:4" x14ac:dyDescent="0.3">
      <c r="A7323">
        <v>51312</v>
      </c>
      <c r="B7323">
        <v>24815</v>
      </c>
      <c r="C7323" s="1">
        <v>40409.585034722222</v>
      </c>
      <c r="D7323">
        <v>891</v>
      </c>
    </row>
    <row r="7324" spans="1:4" x14ac:dyDescent="0.3">
      <c r="A7324">
        <v>39598</v>
      </c>
      <c r="B7324">
        <v>24815</v>
      </c>
      <c r="C7324" s="1">
        <v>40343.575185185182</v>
      </c>
      <c r="D7324">
        <v>269</v>
      </c>
    </row>
    <row r="7325" spans="1:4" x14ac:dyDescent="0.3">
      <c r="A7325">
        <v>38326</v>
      </c>
      <c r="B7325">
        <v>24815</v>
      </c>
      <c r="C7325" s="1">
        <v>40335.835682870369</v>
      </c>
      <c r="D7325">
        <v>166</v>
      </c>
    </row>
    <row r="7326" spans="1:4" x14ac:dyDescent="0.3">
      <c r="A7326">
        <v>26783</v>
      </c>
      <c r="B7326">
        <v>24815</v>
      </c>
      <c r="C7326" s="1">
        <v>40111.839085648149</v>
      </c>
      <c r="D7326">
        <v>35</v>
      </c>
    </row>
    <row r="7327" spans="1:4" x14ac:dyDescent="0.3">
      <c r="A7327">
        <v>26499</v>
      </c>
      <c r="B7327">
        <v>24815</v>
      </c>
      <c r="C7327" s="1">
        <v>40104.899386574078</v>
      </c>
      <c r="D7327">
        <v>213</v>
      </c>
    </row>
    <row r="7328" spans="1:4" x14ac:dyDescent="0.3">
      <c r="A7328">
        <v>17305</v>
      </c>
      <c r="B7328">
        <v>24815</v>
      </c>
      <c r="C7328" s="1">
        <v>40022.883090277777</v>
      </c>
      <c r="D7328">
        <v>513</v>
      </c>
    </row>
    <row r="7329" spans="1:4" x14ac:dyDescent="0.3">
      <c r="A7329">
        <v>7753</v>
      </c>
      <c r="B7329">
        <v>24815</v>
      </c>
      <c r="C7329" s="1">
        <v>39959.868009259262</v>
      </c>
      <c r="D7329">
        <v>297</v>
      </c>
    </row>
    <row r="7330" spans="1:4" x14ac:dyDescent="0.3">
      <c r="A7330">
        <v>46792</v>
      </c>
      <c r="B7330">
        <v>24816</v>
      </c>
      <c r="C7330" s="1">
        <v>40378.902013888888</v>
      </c>
      <c r="D7330">
        <v>19</v>
      </c>
    </row>
    <row r="7331" spans="1:4" x14ac:dyDescent="0.3">
      <c r="A7331">
        <v>45584</v>
      </c>
      <c r="B7331">
        <v>24816</v>
      </c>
      <c r="C7331" s="1">
        <v>40371.66983796296</v>
      </c>
      <c r="D7331">
        <v>451</v>
      </c>
    </row>
    <row r="7332" spans="1:4" x14ac:dyDescent="0.3">
      <c r="A7332">
        <v>29918</v>
      </c>
      <c r="B7332">
        <v>24816</v>
      </c>
      <c r="C7332" s="1">
        <v>40214.451064814813</v>
      </c>
      <c r="D7332">
        <v>375</v>
      </c>
    </row>
    <row r="7333" spans="1:4" x14ac:dyDescent="0.3">
      <c r="A7333">
        <v>29210</v>
      </c>
      <c r="B7333">
        <v>24816</v>
      </c>
      <c r="C7333" s="1">
        <v>40197.639733796299</v>
      </c>
      <c r="D7333">
        <v>138</v>
      </c>
    </row>
    <row r="7334" spans="1:4" x14ac:dyDescent="0.3">
      <c r="A7334">
        <v>27491</v>
      </c>
      <c r="B7334">
        <v>24816</v>
      </c>
      <c r="C7334" s="1">
        <v>40139.786782407406</v>
      </c>
      <c r="D7334">
        <v>391</v>
      </c>
    </row>
    <row r="7335" spans="1:4" x14ac:dyDescent="0.3">
      <c r="A7335">
        <v>26892</v>
      </c>
      <c r="B7335">
        <v>24816</v>
      </c>
      <c r="C7335" s="1">
        <v>40114.859965277778</v>
      </c>
      <c r="D7335">
        <v>376</v>
      </c>
    </row>
    <row r="7336" spans="1:4" x14ac:dyDescent="0.3">
      <c r="A7336">
        <v>24475</v>
      </c>
      <c r="B7336">
        <v>24816</v>
      </c>
      <c r="C7336" s="1">
        <v>40082.796759259261</v>
      </c>
      <c r="D7336">
        <v>697</v>
      </c>
    </row>
    <row r="7337" spans="1:4" x14ac:dyDescent="0.3">
      <c r="A7337">
        <v>19199</v>
      </c>
      <c r="B7337">
        <v>24816</v>
      </c>
      <c r="C7337" s="1">
        <v>40034.842662037037</v>
      </c>
      <c r="D7337">
        <v>831</v>
      </c>
    </row>
    <row r="7338" spans="1:4" x14ac:dyDescent="0.3">
      <c r="A7338">
        <v>16415</v>
      </c>
      <c r="B7338">
        <v>24816</v>
      </c>
      <c r="C7338" s="1">
        <v>40017.859814814816</v>
      </c>
      <c r="D7338">
        <v>150</v>
      </c>
    </row>
    <row r="7339" spans="1:4" x14ac:dyDescent="0.3">
      <c r="A7339">
        <v>12752</v>
      </c>
      <c r="B7339">
        <v>24816</v>
      </c>
      <c r="C7339" s="1">
        <v>39993.517800925925</v>
      </c>
      <c r="D7339">
        <v>595</v>
      </c>
    </row>
    <row r="7340" spans="1:4" x14ac:dyDescent="0.3">
      <c r="A7340">
        <v>5837</v>
      </c>
      <c r="B7340">
        <v>24816</v>
      </c>
      <c r="C7340" s="1">
        <v>39951.572789351849</v>
      </c>
      <c r="D7340">
        <v>834</v>
      </c>
    </row>
    <row r="7341" spans="1:4" x14ac:dyDescent="0.3">
      <c r="A7341">
        <v>5094</v>
      </c>
      <c r="B7341">
        <v>24816</v>
      </c>
      <c r="C7341" s="1">
        <v>39948.739201388889</v>
      </c>
      <c r="D7341">
        <v>713</v>
      </c>
    </row>
    <row r="7342" spans="1:4" x14ac:dyDescent="0.3">
      <c r="A7342">
        <v>53082</v>
      </c>
      <c r="B7342">
        <v>24817</v>
      </c>
      <c r="C7342" s="1">
        <v>40428.861631944441</v>
      </c>
      <c r="D7342">
        <v>710</v>
      </c>
    </row>
    <row r="7343" spans="1:4" x14ac:dyDescent="0.3">
      <c r="A7343">
        <v>49914</v>
      </c>
      <c r="B7343">
        <v>24817</v>
      </c>
      <c r="C7343" s="1">
        <v>40398.900300925925</v>
      </c>
      <c r="D7343">
        <v>589</v>
      </c>
    </row>
    <row r="7344" spans="1:4" x14ac:dyDescent="0.3">
      <c r="A7344">
        <v>48419</v>
      </c>
      <c r="B7344">
        <v>24817</v>
      </c>
      <c r="C7344" s="1">
        <v>40388.896435185183</v>
      </c>
      <c r="D7344">
        <v>372</v>
      </c>
    </row>
    <row r="7345" spans="1:4" x14ac:dyDescent="0.3">
      <c r="A7345">
        <v>47370</v>
      </c>
      <c r="B7345">
        <v>24817</v>
      </c>
      <c r="C7345" s="1">
        <v>40382.812997685185</v>
      </c>
      <c r="D7345">
        <v>154</v>
      </c>
    </row>
    <row r="7346" spans="1:4" x14ac:dyDescent="0.3">
      <c r="A7346">
        <v>40605</v>
      </c>
      <c r="B7346">
        <v>24817</v>
      </c>
      <c r="C7346" s="1">
        <v>40347.599039351851</v>
      </c>
      <c r="D7346">
        <v>989</v>
      </c>
    </row>
    <row r="7347" spans="1:4" x14ac:dyDescent="0.3">
      <c r="A7347">
        <v>37452</v>
      </c>
      <c r="B7347">
        <v>24817</v>
      </c>
      <c r="C7347" s="1">
        <v>40330.904629629629</v>
      </c>
      <c r="D7347">
        <v>656</v>
      </c>
    </row>
    <row r="7348" spans="1:4" x14ac:dyDescent="0.3">
      <c r="A7348">
        <v>35848</v>
      </c>
      <c r="B7348">
        <v>24817</v>
      </c>
      <c r="C7348" s="1">
        <v>40321.673333333332</v>
      </c>
      <c r="D7348">
        <v>332</v>
      </c>
    </row>
    <row r="7349" spans="1:4" x14ac:dyDescent="0.3">
      <c r="A7349">
        <v>32414</v>
      </c>
      <c r="B7349">
        <v>24817</v>
      </c>
      <c r="C7349" s="1">
        <v>40290.851805555554</v>
      </c>
      <c r="D7349">
        <v>166</v>
      </c>
    </row>
    <row r="7350" spans="1:4" x14ac:dyDescent="0.3">
      <c r="A7350">
        <v>29002</v>
      </c>
      <c r="B7350">
        <v>24817</v>
      </c>
      <c r="C7350" s="1">
        <v>40192.564282407409</v>
      </c>
      <c r="D7350">
        <v>717</v>
      </c>
    </row>
    <row r="7351" spans="1:4" x14ac:dyDescent="0.3">
      <c r="A7351">
        <v>26669</v>
      </c>
      <c r="B7351">
        <v>24817</v>
      </c>
      <c r="C7351" s="1">
        <v>40110.725115740737</v>
      </c>
      <c r="D7351">
        <v>341</v>
      </c>
    </row>
    <row r="7352" spans="1:4" x14ac:dyDescent="0.3">
      <c r="A7352">
        <v>10870</v>
      </c>
      <c r="B7352">
        <v>24817</v>
      </c>
      <c r="C7352" s="1">
        <v>39980.687638888892</v>
      </c>
      <c r="D7352">
        <v>937</v>
      </c>
    </row>
    <row r="7353" spans="1:4" x14ac:dyDescent="0.3">
      <c r="A7353">
        <v>5088</v>
      </c>
      <c r="B7353">
        <v>24817</v>
      </c>
      <c r="C7353" s="1">
        <v>39948.73746527778</v>
      </c>
      <c r="D7353">
        <v>572</v>
      </c>
    </row>
    <row r="7354" spans="1:4" x14ac:dyDescent="0.3">
      <c r="A7354">
        <v>53953</v>
      </c>
      <c r="B7354">
        <v>24818</v>
      </c>
      <c r="C7354" s="1">
        <v>40437.784675925926</v>
      </c>
      <c r="D7354">
        <v>197</v>
      </c>
    </row>
    <row r="7355" spans="1:4" x14ac:dyDescent="0.3">
      <c r="A7355">
        <v>52729</v>
      </c>
      <c r="B7355">
        <v>24818</v>
      </c>
      <c r="C7355" s="1">
        <v>40424.518240740741</v>
      </c>
      <c r="D7355">
        <v>790</v>
      </c>
    </row>
    <row r="7356" spans="1:4" x14ac:dyDescent="0.3">
      <c r="A7356">
        <v>52220</v>
      </c>
      <c r="B7356">
        <v>24818</v>
      </c>
      <c r="C7356" s="1">
        <v>40418.796539351853</v>
      </c>
      <c r="D7356">
        <v>881</v>
      </c>
    </row>
    <row r="7357" spans="1:4" x14ac:dyDescent="0.3">
      <c r="A7357">
        <v>50715</v>
      </c>
      <c r="B7357">
        <v>24818</v>
      </c>
      <c r="C7357" s="1">
        <v>40405.706643518519</v>
      </c>
      <c r="D7357">
        <v>482</v>
      </c>
    </row>
    <row r="7358" spans="1:4" x14ac:dyDescent="0.3">
      <c r="A7358">
        <v>39495</v>
      </c>
      <c r="B7358">
        <v>24818</v>
      </c>
      <c r="C7358" s="1">
        <v>40342.777800925927</v>
      </c>
      <c r="D7358">
        <v>520</v>
      </c>
    </row>
    <row r="7359" spans="1:4" x14ac:dyDescent="0.3">
      <c r="A7359">
        <v>28324</v>
      </c>
      <c r="B7359">
        <v>24818</v>
      </c>
      <c r="C7359" s="1">
        <v>40178.871099537035</v>
      </c>
      <c r="D7359">
        <v>137</v>
      </c>
    </row>
    <row r="7360" spans="1:4" x14ac:dyDescent="0.3">
      <c r="A7360">
        <v>23614</v>
      </c>
      <c r="B7360">
        <v>24818</v>
      </c>
      <c r="C7360" s="1">
        <v>40071.587129629632</v>
      </c>
      <c r="D7360">
        <v>849</v>
      </c>
    </row>
    <row r="7361" spans="1:4" x14ac:dyDescent="0.3">
      <c r="A7361">
        <v>15665</v>
      </c>
      <c r="B7361">
        <v>24818</v>
      </c>
      <c r="C7361" s="1">
        <v>40012.810937499999</v>
      </c>
      <c r="D7361">
        <v>798</v>
      </c>
    </row>
    <row r="7362" spans="1:4" x14ac:dyDescent="0.3">
      <c r="A7362">
        <v>9507</v>
      </c>
      <c r="B7362">
        <v>24818</v>
      </c>
      <c r="C7362" s="1">
        <v>39971.775185185186</v>
      </c>
      <c r="D7362">
        <v>180</v>
      </c>
    </row>
    <row r="7363" spans="1:4" x14ac:dyDescent="0.3">
      <c r="A7363">
        <v>8708</v>
      </c>
      <c r="B7363">
        <v>24818</v>
      </c>
      <c r="C7363" s="1">
        <v>39965.455428240741</v>
      </c>
      <c r="D7363">
        <v>49</v>
      </c>
    </row>
    <row r="7364" spans="1:4" x14ac:dyDescent="0.3">
      <c r="A7364">
        <v>6854</v>
      </c>
      <c r="B7364">
        <v>24818</v>
      </c>
      <c r="C7364" s="1">
        <v>39954.411921296298</v>
      </c>
      <c r="D7364">
        <v>406</v>
      </c>
    </row>
    <row r="7365" spans="1:4" x14ac:dyDescent="0.3">
      <c r="A7365">
        <v>5301</v>
      </c>
      <c r="B7365">
        <v>24818</v>
      </c>
      <c r="C7365" s="1">
        <v>39948.795208333337</v>
      </c>
      <c r="D7365">
        <v>7</v>
      </c>
    </row>
    <row r="7366" spans="1:4" x14ac:dyDescent="0.3">
      <c r="A7366">
        <v>54516</v>
      </c>
      <c r="B7366">
        <v>24819</v>
      </c>
      <c r="C7366" s="1">
        <v>40443.844594907408</v>
      </c>
      <c r="D7366">
        <v>548</v>
      </c>
    </row>
    <row r="7367" spans="1:4" x14ac:dyDescent="0.3">
      <c r="A7367">
        <v>50648</v>
      </c>
      <c r="B7367">
        <v>24819</v>
      </c>
      <c r="C7367" s="1">
        <v>40405.418020833335</v>
      </c>
      <c r="D7367">
        <v>569</v>
      </c>
    </row>
    <row r="7368" spans="1:4" x14ac:dyDescent="0.3">
      <c r="A7368">
        <v>47380</v>
      </c>
      <c r="B7368">
        <v>24819</v>
      </c>
      <c r="C7368" s="1">
        <v>40382.844583333332</v>
      </c>
      <c r="D7368">
        <v>161</v>
      </c>
    </row>
    <row r="7369" spans="1:4" x14ac:dyDescent="0.3">
      <c r="A7369">
        <v>32286</v>
      </c>
      <c r="B7369">
        <v>24819</v>
      </c>
      <c r="C7369" s="1">
        <v>40286.630659722221</v>
      </c>
      <c r="D7369">
        <v>51</v>
      </c>
    </row>
    <row r="7370" spans="1:4" x14ac:dyDescent="0.3">
      <c r="A7370">
        <v>29912</v>
      </c>
      <c r="B7370">
        <v>24819</v>
      </c>
      <c r="C7370" s="1">
        <v>40213.776400462964</v>
      </c>
      <c r="D7370">
        <v>274</v>
      </c>
    </row>
    <row r="7371" spans="1:4" x14ac:dyDescent="0.3">
      <c r="A7371">
        <v>29159</v>
      </c>
      <c r="B7371">
        <v>24819</v>
      </c>
      <c r="C7371" s="1">
        <v>40196.71979166667</v>
      </c>
      <c r="D7371">
        <v>786</v>
      </c>
    </row>
    <row r="7372" spans="1:4" x14ac:dyDescent="0.3">
      <c r="A7372">
        <v>28362</v>
      </c>
      <c r="B7372">
        <v>24819</v>
      </c>
      <c r="C7372" s="1">
        <v>40179.657812500001</v>
      </c>
      <c r="D7372">
        <v>373</v>
      </c>
    </row>
    <row r="7373" spans="1:4" x14ac:dyDescent="0.3">
      <c r="A7373">
        <v>24609</v>
      </c>
      <c r="B7373">
        <v>24819</v>
      </c>
      <c r="C7373" s="1">
        <v>40083.914004629631</v>
      </c>
      <c r="D7373">
        <v>435</v>
      </c>
    </row>
    <row r="7374" spans="1:4" x14ac:dyDescent="0.3">
      <c r="A7374">
        <v>22336</v>
      </c>
      <c r="B7374">
        <v>24819</v>
      </c>
      <c r="C7374" s="1">
        <v>40059.762337962966</v>
      </c>
      <c r="D7374">
        <v>185</v>
      </c>
    </row>
    <row r="7375" spans="1:4" x14ac:dyDescent="0.3">
      <c r="A7375">
        <v>18432</v>
      </c>
      <c r="B7375">
        <v>24819</v>
      </c>
      <c r="C7375" s="1">
        <v>40029.83148148148</v>
      </c>
      <c r="D7375">
        <v>958</v>
      </c>
    </row>
    <row r="7376" spans="1:4" x14ac:dyDescent="0.3">
      <c r="A7376">
        <v>15127</v>
      </c>
      <c r="B7376">
        <v>24819</v>
      </c>
      <c r="C7376" s="1">
        <v>40009.662997685184</v>
      </c>
      <c r="D7376">
        <v>500</v>
      </c>
    </row>
    <row r="7377" spans="1:4" x14ac:dyDescent="0.3">
      <c r="A7377">
        <v>14326</v>
      </c>
      <c r="B7377">
        <v>24819</v>
      </c>
      <c r="C7377" s="1">
        <v>40004.656446759262</v>
      </c>
      <c r="D7377">
        <v>300</v>
      </c>
    </row>
    <row r="7378" spans="1:4" x14ac:dyDescent="0.3">
      <c r="A7378">
        <v>4860</v>
      </c>
      <c r="B7378">
        <v>24819</v>
      </c>
      <c r="C7378" s="1">
        <v>39948.602384259262</v>
      </c>
      <c r="D7378">
        <v>349</v>
      </c>
    </row>
    <row r="7379" spans="1:4" x14ac:dyDescent="0.3">
      <c r="A7379">
        <v>54647</v>
      </c>
      <c r="B7379">
        <v>24820</v>
      </c>
      <c r="C7379" s="1">
        <v>40444.823182870372</v>
      </c>
      <c r="D7379">
        <v>336</v>
      </c>
    </row>
    <row r="7380" spans="1:4" x14ac:dyDescent="0.3">
      <c r="A7380">
        <v>47485</v>
      </c>
      <c r="B7380">
        <v>24820</v>
      </c>
      <c r="C7380" s="1">
        <v>40383.672094907408</v>
      </c>
      <c r="D7380">
        <v>693</v>
      </c>
    </row>
    <row r="7381" spans="1:4" x14ac:dyDescent="0.3">
      <c r="A7381">
        <v>28888</v>
      </c>
      <c r="B7381">
        <v>24820</v>
      </c>
      <c r="C7381" s="1">
        <v>40188.804027777776</v>
      </c>
      <c r="D7381">
        <v>408</v>
      </c>
    </row>
    <row r="7382" spans="1:4" x14ac:dyDescent="0.3">
      <c r="A7382">
        <v>27402</v>
      </c>
      <c r="B7382">
        <v>24820</v>
      </c>
      <c r="C7382" s="1">
        <v>40136.552442129629</v>
      </c>
      <c r="D7382">
        <v>303</v>
      </c>
    </row>
    <row r="7383" spans="1:4" x14ac:dyDescent="0.3">
      <c r="A7383">
        <v>21556</v>
      </c>
      <c r="B7383">
        <v>24820</v>
      </c>
      <c r="C7383" s="1">
        <v>40050.80641203704</v>
      </c>
      <c r="D7383">
        <v>37</v>
      </c>
    </row>
    <row r="7384" spans="1:4" x14ac:dyDescent="0.3">
      <c r="A7384">
        <v>18690</v>
      </c>
      <c r="B7384">
        <v>24820</v>
      </c>
      <c r="C7384" s="1">
        <v>40031.805486111109</v>
      </c>
      <c r="D7384">
        <v>185</v>
      </c>
    </row>
    <row r="7385" spans="1:4" x14ac:dyDescent="0.3">
      <c r="A7385">
        <v>17410</v>
      </c>
      <c r="B7385">
        <v>24820</v>
      </c>
      <c r="C7385" s="1">
        <v>40023.844074074077</v>
      </c>
      <c r="D7385">
        <v>203</v>
      </c>
    </row>
    <row r="7386" spans="1:4" x14ac:dyDescent="0.3">
      <c r="A7386">
        <v>9069</v>
      </c>
      <c r="B7386">
        <v>24820</v>
      </c>
      <c r="C7386" s="1">
        <v>39968.787905092591</v>
      </c>
      <c r="D7386">
        <v>402</v>
      </c>
    </row>
    <row r="7387" spans="1:4" x14ac:dyDescent="0.3">
      <c r="A7387">
        <v>7579</v>
      </c>
      <c r="B7387">
        <v>24820</v>
      </c>
      <c r="C7387" s="1">
        <v>39958.690798611111</v>
      </c>
      <c r="D7387">
        <v>502</v>
      </c>
    </row>
    <row r="7388" spans="1:4" x14ac:dyDescent="0.3">
      <c r="A7388">
        <v>6733</v>
      </c>
      <c r="B7388">
        <v>24820</v>
      </c>
      <c r="C7388" s="1">
        <v>39953.872233796297</v>
      </c>
      <c r="D7388">
        <v>829</v>
      </c>
    </row>
    <row r="7389" spans="1:4" x14ac:dyDescent="0.3">
      <c r="A7389">
        <v>5684</v>
      </c>
      <c r="B7389">
        <v>24820</v>
      </c>
      <c r="C7389" s="1">
        <v>39950.729155092595</v>
      </c>
      <c r="D7389">
        <v>539</v>
      </c>
    </row>
    <row r="7390" spans="1:4" x14ac:dyDescent="0.3">
      <c r="A7390">
        <v>49723</v>
      </c>
      <c r="B7390">
        <v>24821</v>
      </c>
      <c r="C7390" s="1">
        <v>40397.77070601852</v>
      </c>
      <c r="D7390">
        <v>379</v>
      </c>
    </row>
    <row r="7391" spans="1:4" x14ac:dyDescent="0.3">
      <c r="A7391">
        <v>44774</v>
      </c>
      <c r="B7391">
        <v>24821</v>
      </c>
      <c r="C7391" s="1">
        <v>40368.664027777777</v>
      </c>
      <c r="D7391">
        <v>852</v>
      </c>
    </row>
    <row r="7392" spans="1:4" x14ac:dyDescent="0.3">
      <c r="A7392">
        <v>41507</v>
      </c>
      <c r="B7392">
        <v>24821</v>
      </c>
      <c r="C7392" s="1">
        <v>40351.520601851851</v>
      </c>
      <c r="D7392">
        <v>837</v>
      </c>
    </row>
    <row r="7393" spans="1:4" x14ac:dyDescent="0.3">
      <c r="A7393">
        <v>35859</v>
      </c>
      <c r="B7393">
        <v>24821</v>
      </c>
      <c r="C7393" s="1">
        <v>40321.681203703702</v>
      </c>
      <c r="D7393">
        <v>651</v>
      </c>
    </row>
    <row r="7394" spans="1:4" x14ac:dyDescent="0.3">
      <c r="A7394">
        <v>32980</v>
      </c>
      <c r="B7394">
        <v>24821</v>
      </c>
      <c r="C7394" s="1">
        <v>40300.868125000001</v>
      </c>
      <c r="D7394">
        <v>302</v>
      </c>
    </row>
    <row r="7395" spans="1:4" x14ac:dyDescent="0.3">
      <c r="A7395">
        <v>30435</v>
      </c>
      <c r="B7395">
        <v>24821</v>
      </c>
      <c r="C7395" s="1">
        <v>40228.742847222224</v>
      </c>
      <c r="D7395">
        <v>902</v>
      </c>
    </row>
    <row r="7396" spans="1:4" x14ac:dyDescent="0.3">
      <c r="A7396">
        <v>29915</v>
      </c>
      <c r="B7396">
        <v>24821</v>
      </c>
      <c r="C7396" s="1">
        <v>40213.813657407409</v>
      </c>
      <c r="D7396">
        <v>780</v>
      </c>
    </row>
    <row r="7397" spans="1:4" x14ac:dyDescent="0.3">
      <c r="A7397">
        <v>29636</v>
      </c>
      <c r="B7397">
        <v>24821</v>
      </c>
      <c r="C7397" s="1">
        <v>40205.884155092594</v>
      </c>
      <c r="D7397">
        <v>610</v>
      </c>
    </row>
    <row r="7398" spans="1:4" x14ac:dyDescent="0.3">
      <c r="A7398">
        <v>27422</v>
      </c>
      <c r="B7398">
        <v>24821</v>
      </c>
      <c r="C7398" s="1">
        <v>40137.555833333332</v>
      </c>
      <c r="D7398">
        <v>478</v>
      </c>
    </row>
    <row r="7399" spans="1:4" x14ac:dyDescent="0.3">
      <c r="A7399">
        <v>23949</v>
      </c>
      <c r="B7399">
        <v>24821</v>
      </c>
      <c r="C7399" s="1">
        <v>40075.837175925924</v>
      </c>
      <c r="D7399">
        <v>316</v>
      </c>
    </row>
    <row r="7400" spans="1:4" x14ac:dyDescent="0.3">
      <c r="A7400">
        <v>22965</v>
      </c>
      <c r="B7400">
        <v>24821</v>
      </c>
      <c r="C7400" s="1">
        <v>40065.560127314813</v>
      </c>
      <c r="D7400">
        <v>955</v>
      </c>
    </row>
    <row r="7401" spans="1:4" x14ac:dyDescent="0.3">
      <c r="A7401">
        <v>17528</v>
      </c>
      <c r="B7401">
        <v>24821</v>
      </c>
      <c r="C7401" s="1">
        <v>40024.766157407408</v>
      </c>
      <c r="D7401">
        <v>809</v>
      </c>
    </row>
    <row r="7402" spans="1:4" x14ac:dyDescent="0.3">
      <c r="A7402">
        <v>17090</v>
      </c>
      <c r="B7402">
        <v>24821</v>
      </c>
      <c r="C7402" s="1">
        <v>40021.517083333332</v>
      </c>
      <c r="D7402">
        <v>192</v>
      </c>
    </row>
    <row r="7403" spans="1:4" x14ac:dyDescent="0.3">
      <c r="A7403">
        <v>16692</v>
      </c>
      <c r="B7403">
        <v>24821</v>
      </c>
      <c r="C7403" s="1">
        <v>40019.659317129626</v>
      </c>
      <c r="D7403">
        <v>429</v>
      </c>
    </row>
    <row r="7404" spans="1:4" x14ac:dyDescent="0.3">
      <c r="A7404">
        <v>16624</v>
      </c>
      <c r="B7404">
        <v>24821</v>
      </c>
      <c r="C7404" s="1">
        <v>40019.435706018521</v>
      </c>
      <c r="D7404">
        <v>543</v>
      </c>
    </row>
    <row r="7405" spans="1:4" x14ac:dyDescent="0.3">
      <c r="A7405">
        <v>15546</v>
      </c>
      <c r="B7405">
        <v>24821</v>
      </c>
      <c r="C7405" s="1">
        <v>40012.502245370371</v>
      </c>
      <c r="D7405">
        <v>281</v>
      </c>
    </row>
    <row r="7406" spans="1:4" x14ac:dyDescent="0.3">
      <c r="A7406">
        <v>15515</v>
      </c>
      <c r="B7406">
        <v>24821</v>
      </c>
      <c r="C7406" s="1">
        <v>40012.385023148148</v>
      </c>
      <c r="D7406">
        <v>775</v>
      </c>
    </row>
    <row r="7407" spans="1:4" x14ac:dyDescent="0.3">
      <c r="A7407">
        <v>11634</v>
      </c>
      <c r="B7407">
        <v>24821</v>
      </c>
      <c r="C7407" s="1">
        <v>39985.659479166665</v>
      </c>
      <c r="D7407">
        <v>414</v>
      </c>
    </row>
    <row r="7408" spans="1:4" x14ac:dyDescent="0.3">
      <c r="A7408">
        <v>9897</v>
      </c>
      <c r="B7408">
        <v>24821</v>
      </c>
      <c r="C7408" s="1">
        <v>39974.711111111108</v>
      </c>
      <c r="D7408">
        <v>605</v>
      </c>
    </row>
    <row r="7409" spans="1:4" x14ac:dyDescent="0.3">
      <c r="A7409">
        <v>7729</v>
      </c>
      <c r="B7409">
        <v>24821</v>
      </c>
      <c r="C7409" s="1">
        <v>39959.811423611114</v>
      </c>
      <c r="D7409">
        <v>807</v>
      </c>
    </row>
    <row r="7410" spans="1:4" x14ac:dyDescent="0.3">
      <c r="A7410">
        <v>6408</v>
      </c>
      <c r="B7410">
        <v>24821</v>
      </c>
      <c r="C7410" s="1">
        <v>39952.640833333331</v>
      </c>
      <c r="D7410">
        <v>911</v>
      </c>
    </row>
    <row r="7411" spans="1:4" x14ac:dyDescent="0.3">
      <c r="A7411">
        <v>50443</v>
      </c>
      <c r="B7411">
        <v>24822</v>
      </c>
      <c r="C7411" s="1">
        <v>40403.663530092592</v>
      </c>
      <c r="D7411">
        <v>566</v>
      </c>
    </row>
    <row r="7412" spans="1:4" x14ac:dyDescent="0.3">
      <c r="A7412">
        <v>47158</v>
      </c>
      <c r="B7412">
        <v>24822</v>
      </c>
      <c r="C7412" s="1">
        <v>40381.822511574072</v>
      </c>
      <c r="D7412">
        <v>354</v>
      </c>
    </row>
    <row r="7413" spans="1:4" x14ac:dyDescent="0.3">
      <c r="A7413">
        <v>39820</v>
      </c>
      <c r="B7413">
        <v>24822</v>
      </c>
      <c r="C7413" s="1">
        <v>40344.597743055558</v>
      </c>
      <c r="D7413">
        <v>573</v>
      </c>
    </row>
    <row r="7414" spans="1:4" x14ac:dyDescent="0.3">
      <c r="A7414">
        <v>37464</v>
      </c>
      <c r="B7414">
        <v>24822</v>
      </c>
      <c r="C7414" s="1">
        <v>40330.90966435185</v>
      </c>
      <c r="D7414">
        <v>799</v>
      </c>
    </row>
    <row r="7415" spans="1:4" x14ac:dyDescent="0.3">
      <c r="A7415">
        <v>28059</v>
      </c>
      <c r="B7415">
        <v>24822</v>
      </c>
      <c r="C7415" s="1">
        <v>40171.776967592596</v>
      </c>
      <c r="D7415">
        <v>20</v>
      </c>
    </row>
    <row r="7416" spans="1:4" x14ac:dyDescent="0.3">
      <c r="A7416">
        <v>27191</v>
      </c>
      <c r="B7416">
        <v>24822</v>
      </c>
      <c r="C7416" s="1">
        <v>40124.787430555552</v>
      </c>
      <c r="D7416">
        <v>492</v>
      </c>
    </row>
    <row r="7417" spans="1:4" x14ac:dyDescent="0.3">
      <c r="A7417">
        <v>25757</v>
      </c>
      <c r="B7417">
        <v>24822</v>
      </c>
      <c r="C7417" s="1">
        <v>40096.830694444441</v>
      </c>
      <c r="D7417">
        <v>718</v>
      </c>
    </row>
    <row r="7418" spans="1:4" x14ac:dyDescent="0.3">
      <c r="A7418">
        <v>24919</v>
      </c>
      <c r="B7418">
        <v>24822</v>
      </c>
      <c r="C7418" s="1">
        <v>40087.627129629633</v>
      </c>
      <c r="D7418">
        <v>300</v>
      </c>
    </row>
    <row r="7419" spans="1:4" x14ac:dyDescent="0.3">
      <c r="A7419">
        <v>18036</v>
      </c>
      <c r="B7419">
        <v>24822</v>
      </c>
      <c r="C7419" s="1">
        <v>40027.603032407409</v>
      </c>
      <c r="D7419">
        <v>765</v>
      </c>
    </row>
    <row r="7420" spans="1:4" x14ac:dyDescent="0.3">
      <c r="A7420">
        <v>17360</v>
      </c>
      <c r="B7420">
        <v>24822</v>
      </c>
      <c r="C7420" s="1">
        <v>40023.692210648151</v>
      </c>
      <c r="D7420">
        <v>417</v>
      </c>
    </row>
    <row r="7421" spans="1:4" x14ac:dyDescent="0.3">
      <c r="A7421">
        <v>17236</v>
      </c>
      <c r="B7421">
        <v>24822</v>
      </c>
      <c r="C7421" s="1">
        <v>40022.677835648145</v>
      </c>
      <c r="D7421">
        <v>661</v>
      </c>
    </row>
    <row r="7422" spans="1:4" x14ac:dyDescent="0.3">
      <c r="A7422">
        <v>14376</v>
      </c>
      <c r="B7422">
        <v>24822</v>
      </c>
      <c r="C7422" s="1">
        <v>40004.827499999999</v>
      </c>
      <c r="D7422">
        <v>792</v>
      </c>
    </row>
    <row r="7423" spans="1:4" x14ac:dyDescent="0.3">
      <c r="A7423">
        <v>8888</v>
      </c>
      <c r="B7423">
        <v>24822</v>
      </c>
      <c r="C7423" s="1">
        <v>39966.859317129631</v>
      </c>
      <c r="D7423">
        <v>239</v>
      </c>
    </row>
    <row r="7424" spans="1:4" x14ac:dyDescent="0.3">
      <c r="A7424">
        <v>5963</v>
      </c>
      <c r="B7424">
        <v>24822</v>
      </c>
      <c r="C7424" s="1">
        <v>39951.66983796296</v>
      </c>
      <c r="D7424">
        <v>852</v>
      </c>
    </row>
    <row r="7425" spans="1:4" x14ac:dyDescent="0.3">
      <c r="A7425">
        <v>4996</v>
      </c>
      <c r="B7425">
        <v>24822</v>
      </c>
      <c r="C7425" s="1">
        <v>39948.700520833336</v>
      </c>
      <c r="D7425">
        <v>247</v>
      </c>
    </row>
    <row r="7426" spans="1:4" x14ac:dyDescent="0.3">
      <c r="A7426">
        <v>49841</v>
      </c>
      <c r="B7426">
        <v>24823</v>
      </c>
      <c r="C7426" s="1">
        <v>40398.626168981478</v>
      </c>
      <c r="D7426">
        <v>561</v>
      </c>
    </row>
    <row r="7427" spans="1:4" x14ac:dyDescent="0.3">
      <c r="A7427">
        <v>30990</v>
      </c>
      <c r="B7427">
        <v>24823</v>
      </c>
      <c r="C7427" s="1">
        <v>40246.495092592595</v>
      </c>
      <c r="D7427">
        <v>739</v>
      </c>
    </row>
    <row r="7428" spans="1:4" x14ac:dyDescent="0.3">
      <c r="A7428">
        <v>23305</v>
      </c>
      <c r="B7428">
        <v>24823</v>
      </c>
      <c r="C7428" s="1">
        <v>40068.892187500001</v>
      </c>
      <c r="D7428">
        <v>112</v>
      </c>
    </row>
    <row r="7429" spans="1:4" x14ac:dyDescent="0.3">
      <c r="A7429">
        <v>15577</v>
      </c>
      <c r="B7429">
        <v>24823</v>
      </c>
      <c r="C7429" s="1">
        <v>40012.58766203704</v>
      </c>
      <c r="D7429">
        <v>758</v>
      </c>
    </row>
    <row r="7430" spans="1:4" x14ac:dyDescent="0.3">
      <c r="A7430">
        <v>14794</v>
      </c>
      <c r="B7430">
        <v>24823</v>
      </c>
      <c r="C7430" s="1">
        <v>40006.816736111112</v>
      </c>
      <c r="D7430">
        <v>341</v>
      </c>
    </row>
    <row r="7431" spans="1:4" x14ac:dyDescent="0.3">
      <c r="A7431">
        <v>13767</v>
      </c>
      <c r="B7431">
        <v>24823</v>
      </c>
      <c r="C7431" s="1">
        <v>39999.852013888885</v>
      </c>
      <c r="D7431">
        <v>375</v>
      </c>
    </row>
    <row r="7432" spans="1:4" x14ac:dyDescent="0.3">
      <c r="A7432">
        <v>12488</v>
      </c>
      <c r="B7432">
        <v>24823</v>
      </c>
      <c r="C7432" s="1">
        <v>39991.820925925924</v>
      </c>
      <c r="D7432">
        <v>895</v>
      </c>
    </row>
    <row r="7433" spans="1:4" x14ac:dyDescent="0.3">
      <c r="A7433">
        <v>10231</v>
      </c>
      <c r="B7433">
        <v>24823</v>
      </c>
      <c r="C7433" s="1">
        <v>39976.779351851852</v>
      </c>
      <c r="D7433">
        <v>509</v>
      </c>
    </row>
    <row r="7434" spans="1:4" x14ac:dyDescent="0.3">
      <c r="A7434">
        <v>6204</v>
      </c>
      <c r="B7434">
        <v>24823</v>
      </c>
      <c r="C7434" s="1">
        <v>39952.557569444441</v>
      </c>
      <c r="D7434">
        <v>986</v>
      </c>
    </row>
    <row r="7435" spans="1:4" x14ac:dyDescent="0.3">
      <c r="A7435">
        <v>5244</v>
      </c>
      <c r="B7435">
        <v>24823</v>
      </c>
      <c r="C7435" s="1">
        <v>39948.781631944446</v>
      </c>
      <c r="D7435">
        <v>287</v>
      </c>
    </row>
    <row r="7436" spans="1:4" x14ac:dyDescent="0.3">
      <c r="A7436">
        <v>4903</v>
      </c>
      <c r="B7436">
        <v>24823</v>
      </c>
      <c r="C7436" s="1">
        <v>39948.648530092592</v>
      </c>
      <c r="D7436">
        <v>189</v>
      </c>
    </row>
    <row r="7437" spans="1:4" x14ac:dyDescent="0.3">
      <c r="A7437">
        <v>52685</v>
      </c>
      <c r="B7437">
        <v>24824</v>
      </c>
      <c r="C7437" s="1">
        <v>40423.783715277779</v>
      </c>
      <c r="D7437">
        <v>319</v>
      </c>
    </row>
    <row r="7438" spans="1:4" x14ac:dyDescent="0.3">
      <c r="A7438">
        <v>49710</v>
      </c>
      <c r="B7438">
        <v>24824</v>
      </c>
      <c r="C7438" s="1">
        <v>40397.726226851853</v>
      </c>
      <c r="D7438">
        <v>769</v>
      </c>
    </row>
    <row r="7439" spans="1:4" x14ac:dyDescent="0.3">
      <c r="A7439">
        <v>39867</v>
      </c>
      <c r="B7439">
        <v>24824</v>
      </c>
      <c r="C7439" s="1">
        <v>40344.694050925929</v>
      </c>
      <c r="D7439">
        <v>587</v>
      </c>
    </row>
    <row r="7440" spans="1:4" x14ac:dyDescent="0.3">
      <c r="A7440">
        <v>37907</v>
      </c>
      <c r="B7440">
        <v>24824</v>
      </c>
      <c r="C7440" s="1">
        <v>40333.899953703702</v>
      </c>
      <c r="D7440">
        <v>384</v>
      </c>
    </row>
    <row r="7441" spans="1:4" x14ac:dyDescent="0.3">
      <c r="A7441">
        <v>27577</v>
      </c>
      <c r="B7441">
        <v>24824</v>
      </c>
      <c r="C7441" s="1">
        <v>40145.570416666669</v>
      </c>
      <c r="D7441">
        <v>612</v>
      </c>
    </row>
    <row r="7442" spans="1:4" x14ac:dyDescent="0.3">
      <c r="A7442">
        <v>26893</v>
      </c>
      <c r="B7442">
        <v>24824</v>
      </c>
      <c r="C7442" s="1">
        <v>40114.876296296294</v>
      </c>
      <c r="D7442">
        <v>771</v>
      </c>
    </row>
    <row r="7443" spans="1:4" x14ac:dyDescent="0.3">
      <c r="A7443">
        <v>25724</v>
      </c>
      <c r="B7443">
        <v>24824</v>
      </c>
      <c r="C7443" s="1">
        <v>40096.434016203704</v>
      </c>
      <c r="D7443">
        <v>945</v>
      </c>
    </row>
    <row r="7444" spans="1:4" x14ac:dyDescent="0.3">
      <c r="A7444">
        <v>23776</v>
      </c>
      <c r="B7444">
        <v>24824</v>
      </c>
      <c r="C7444" s="1">
        <v>40073.823946759258</v>
      </c>
      <c r="D7444">
        <v>589</v>
      </c>
    </row>
    <row r="7445" spans="1:4" x14ac:dyDescent="0.3">
      <c r="A7445">
        <v>18369</v>
      </c>
      <c r="B7445">
        <v>24824</v>
      </c>
      <c r="C7445" s="1">
        <v>40029.588194444441</v>
      </c>
      <c r="D7445">
        <v>98</v>
      </c>
    </row>
    <row r="7446" spans="1:4" x14ac:dyDescent="0.3">
      <c r="A7446">
        <v>18268</v>
      </c>
      <c r="B7446">
        <v>24824</v>
      </c>
      <c r="C7446" s="1">
        <v>40028.777442129627</v>
      </c>
      <c r="D7446">
        <v>924</v>
      </c>
    </row>
    <row r="7447" spans="1:4" x14ac:dyDescent="0.3">
      <c r="A7447">
        <v>15911</v>
      </c>
      <c r="B7447">
        <v>24824</v>
      </c>
      <c r="C7447" s="1">
        <v>40013.875335648147</v>
      </c>
      <c r="D7447">
        <v>475</v>
      </c>
    </row>
    <row r="7448" spans="1:4" x14ac:dyDescent="0.3">
      <c r="A7448">
        <v>14194</v>
      </c>
      <c r="B7448">
        <v>24824</v>
      </c>
      <c r="C7448" s="1">
        <v>40003.669456018521</v>
      </c>
      <c r="D7448">
        <v>745</v>
      </c>
    </row>
    <row r="7449" spans="1:4" x14ac:dyDescent="0.3">
      <c r="A7449">
        <v>6186</v>
      </c>
      <c r="B7449">
        <v>24824</v>
      </c>
      <c r="C7449" s="1">
        <v>39952.551886574074</v>
      </c>
      <c r="D7449">
        <v>78</v>
      </c>
    </row>
    <row r="7450" spans="1:4" x14ac:dyDescent="0.3">
      <c r="A7450">
        <v>5923</v>
      </c>
      <c r="B7450">
        <v>24824</v>
      </c>
      <c r="C7450" s="1">
        <v>39951.631168981483</v>
      </c>
      <c r="D7450">
        <v>813</v>
      </c>
    </row>
    <row r="7451" spans="1:4" x14ac:dyDescent="0.3">
      <c r="A7451">
        <v>5362</v>
      </c>
      <c r="B7451">
        <v>24824</v>
      </c>
      <c r="C7451" s="1">
        <v>39948.805335648147</v>
      </c>
      <c r="D7451">
        <v>815</v>
      </c>
    </row>
    <row r="7452" spans="1:4" x14ac:dyDescent="0.3">
      <c r="A7452">
        <v>51859</v>
      </c>
      <c r="B7452">
        <v>24825</v>
      </c>
      <c r="C7452" s="1">
        <v>40414.889907407407</v>
      </c>
      <c r="D7452">
        <v>775</v>
      </c>
    </row>
    <row r="7453" spans="1:4" x14ac:dyDescent="0.3">
      <c r="A7453">
        <v>51631</v>
      </c>
      <c r="B7453">
        <v>24825</v>
      </c>
      <c r="C7453" s="1">
        <v>40412.634525462963</v>
      </c>
      <c r="D7453">
        <v>976</v>
      </c>
    </row>
    <row r="7454" spans="1:4" x14ac:dyDescent="0.3">
      <c r="A7454">
        <v>51341</v>
      </c>
      <c r="B7454">
        <v>24825</v>
      </c>
      <c r="C7454" s="1">
        <v>40409.718576388892</v>
      </c>
      <c r="D7454">
        <v>428</v>
      </c>
    </row>
    <row r="7455" spans="1:4" x14ac:dyDescent="0.3">
      <c r="A7455">
        <v>45608</v>
      </c>
      <c r="B7455">
        <v>24825</v>
      </c>
      <c r="C7455" s="1">
        <v>40371.684710648151</v>
      </c>
      <c r="D7455">
        <v>518</v>
      </c>
    </row>
    <row r="7456" spans="1:4" x14ac:dyDescent="0.3">
      <c r="A7456">
        <v>43570</v>
      </c>
      <c r="B7456">
        <v>24825</v>
      </c>
      <c r="C7456" s="1">
        <v>40362.68953703704</v>
      </c>
      <c r="D7456">
        <v>909</v>
      </c>
    </row>
    <row r="7457" spans="1:4" x14ac:dyDescent="0.3">
      <c r="A7457">
        <v>41020</v>
      </c>
      <c r="B7457">
        <v>24825</v>
      </c>
      <c r="C7457" s="1">
        <v>40348.857627314814</v>
      </c>
      <c r="D7457">
        <v>305</v>
      </c>
    </row>
    <row r="7458" spans="1:4" x14ac:dyDescent="0.3">
      <c r="A7458">
        <v>39735</v>
      </c>
      <c r="B7458">
        <v>24825</v>
      </c>
      <c r="C7458" s="1">
        <v>40343.817754629628</v>
      </c>
      <c r="D7458">
        <v>507</v>
      </c>
    </row>
    <row r="7459" spans="1:4" x14ac:dyDescent="0.3">
      <c r="A7459">
        <v>37262</v>
      </c>
      <c r="B7459">
        <v>24825</v>
      </c>
      <c r="C7459" s="1">
        <v>40330.743414351855</v>
      </c>
      <c r="D7459">
        <v>352</v>
      </c>
    </row>
    <row r="7460" spans="1:4" x14ac:dyDescent="0.3">
      <c r="A7460">
        <v>34851</v>
      </c>
      <c r="B7460">
        <v>24825</v>
      </c>
      <c r="C7460" s="1">
        <v>40316.549201388887</v>
      </c>
      <c r="D7460">
        <v>506</v>
      </c>
    </row>
    <row r="7461" spans="1:4" x14ac:dyDescent="0.3">
      <c r="A7461">
        <v>34347</v>
      </c>
      <c r="B7461">
        <v>24825</v>
      </c>
      <c r="C7461" s="1">
        <v>40312.781840277778</v>
      </c>
      <c r="D7461">
        <v>56</v>
      </c>
    </row>
    <row r="7462" spans="1:4" x14ac:dyDescent="0.3">
      <c r="A7462">
        <v>34172</v>
      </c>
      <c r="B7462">
        <v>24825</v>
      </c>
      <c r="C7462" s="1">
        <v>40311.647499999999</v>
      </c>
      <c r="D7462">
        <v>66</v>
      </c>
    </row>
    <row r="7463" spans="1:4" x14ac:dyDescent="0.3">
      <c r="A7463">
        <v>32118</v>
      </c>
      <c r="B7463">
        <v>24825</v>
      </c>
      <c r="C7463" s="1">
        <v>40281.742962962962</v>
      </c>
      <c r="D7463">
        <v>576</v>
      </c>
    </row>
    <row r="7464" spans="1:4" x14ac:dyDescent="0.3">
      <c r="A7464">
        <v>29965</v>
      </c>
      <c r="B7464">
        <v>24825</v>
      </c>
      <c r="C7464" s="1">
        <v>40215.907557870371</v>
      </c>
      <c r="D7464">
        <v>443</v>
      </c>
    </row>
    <row r="7465" spans="1:4" x14ac:dyDescent="0.3">
      <c r="A7465">
        <v>16600</v>
      </c>
      <c r="B7465">
        <v>24825</v>
      </c>
      <c r="C7465" s="1">
        <v>40018.886458333334</v>
      </c>
      <c r="D7465">
        <v>207</v>
      </c>
    </row>
    <row r="7466" spans="1:4" x14ac:dyDescent="0.3">
      <c r="A7466">
        <v>14295</v>
      </c>
      <c r="B7466">
        <v>24825</v>
      </c>
      <c r="C7466" s="1">
        <v>40004.483460648145</v>
      </c>
      <c r="D7466">
        <v>523</v>
      </c>
    </row>
    <row r="7467" spans="1:4" x14ac:dyDescent="0.3">
      <c r="A7467">
        <v>52338</v>
      </c>
      <c r="B7467">
        <v>24826</v>
      </c>
      <c r="C7467" s="1">
        <v>40420.563067129631</v>
      </c>
      <c r="D7467">
        <v>218</v>
      </c>
    </row>
    <row r="7468" spans="1:4" x14ac:dyDescent="0.3">
      <c r="A7468">
        <v>45152</v>
      </c>
      <c r="B7468">
        <v>24826</v>
      </c>
      <c r="C7468" s="1">
        <v>40369.894421296296</v>
      </c>
      <c r="D7468">
        <v>496</v>
      </c>
    </row>
    <row r="7469" spans="1:4" x14ac:dyDescent="0.3">
      <c r="A7469">
        <v>30793</v>
      </c>
      <c r="B7469">
        <v>24826</v>
      </c>
      <c r="C7469" s="1">
        <v>40240.42050925926</v>
      </c>
      <c r="D7469">
        <v>485</v>
      </c>
    </row>
    <row r="7470" spans="1:4" x14ac:dyDescent="0.3">
      <c r="A7470">
        <v>27185</v>
      </c>
      <c r="B7470">
        <v>24826</v>
      </c>
      <c r="C7470" s="1">
        <v>40124.787430555552</v>
      </c>
      <c r="D7470">
        <v>579</v>
      </c>
    </row>
    <row r="7471" spans="1:4" x14ac:dyDescent="0.3">
      <c r="A7471">
        <v>27081</v>
      </c>
      <c r="B7471">
        <v>24826</v>
      </c>
      <c r="C7471" s="1">
        <v>40120.891909722224</v>
      </c>
      <c r="D7471">
        <v>18</v>
      </c>
    </row>
    <row r="7472" spans="1:4" x14ac:dyDescent="0.3">
      <c r="A7472">
        <v>26540</v>
      </c>
      <c r="B7472">
        <v>24826</v>
      </c>
      <c r="C7472" s="1">
        <v>40106.592951388891</v>
      </c>
      <c r="D7472">
        <v>803</v>
      </c>
    </row>
    <row r="7473" spans="1:4" x14ac:dyDescent="0.3">
      <c r="A7473">
        <v>21246</v>
      </c>
      <c r="B7473">
        <v>24826</v>
      </c>
      <c r="C7473" s="1">
        <v>40048.524027777778</v>
      </c>
      <c r="D7473">
        <v>221</v>
      </c>
    </row>
    <row r="7474" spans="1:4" x14ac:dyDescent="0.3">
      <c r="A7474">
        <v>14986</v>
      </c>
      <c r="B7474">
        <v>24826</v>
      </c>
      <c r="C7474" s="1">
        <v>40008.536805555559</v>
      </c>
      <c r="D7474">
        <v>922</v>
      </c>
    </row>
    <row r="7475" spans="1:4" x14ac:dyDescent="0.3">
      <c r="A7475">
        <v>53033</v>
      </c>
      <c r="B7475">
        <v>24827</v>
      </c>
      <c r="C7475" s="1">
        <v>40428.503310185188</v>
      </c>
      <c r="D7475">
        <v>997</v>
      </c>
    </row>
    <row r="7476" spans="1:4" x14ac:dyDescent="0.3">
      <c r="A7476">
        <v>51843</v>
      </c>
      <c r="B7476">
        <v>24827</v>
      </c>
      <c r="C7476" s="1">
        <v>40414.884965277779</v>
      </c>
      <c r="D7476">
        <v>651</v>
      </c>
    </row>
    <row r="7477" spans="1:4" x14ac:dyDescent="0.3">
      <c r="A7477">
        <v>48319</v>
      </c>
      <c r="B7477">
        <v>24827</v>
      </c>
      <c r="C7477" s="1">
        <v>40388.539247685185</v>
      </c>
      <c r="D7477">
        <v>88</v>
      </c>
    </row>
    <row r="7478" spans="1:4" x14ac:dyDescent="0.3">
      <c r="A7478">
        <v>44403</v>
      </c>
      <c r="B7478">
        <v>24827</v>
      </c>
      <c r="C7478" s="1">
        <v>40366.492604166669</v>
      </c>
      <c r="D7478">
        <v>945</v>
      </c>
    </row>
    <row r="7479" spans="1:4" x14ac:dyDescent="0.3">
      <c r="A7479">
        <v>44146</v>
      </c>
      <c r="B7479">
        <v>24827</v>
      </c>
      <c r="C7479" s="1">
        <v>40364.865636574075</v>
      </c>
      <c r="D7479">
        <v>749</v>
      </c>
    </row>
    <row r="7480" spans="1:4" x14ac:dyDescent="0.3">
      <c r="A7480">
        <v>42906</v>
      </c>
      <c r="B7480">
        <v>24827</v>
      </c>
      <c r="C7480" s="1">
        <v>40358.434571759259</v>
      </c>
      <c r="D7480">
        <v>302</v>
      </c>
    </row>
    <row r="7481" spans="1:4" x14ac:dyDescent="0.3">
      <c r="A7481">
        <v>28870</v>
      </c>
      <c r="B7481">
        <v>24827</v>
      </c>
      <c r="C7481" s="1">
        <v>40188.770682870374</v>
      </c>
      <c r="D7481">
        <v>228</v>
      </c>
    </row>
    <row r="7482" spans="1:4" x14ac:dyDescent="0.3">
      <c r="A7482">
        <v>26819</v>
      </c>
      <c r="B7482">
        <v>24827</v>
      </c>
      <c r="C7482" s="1">
        <v>40112.891608796293</v>
      </c>
      <c r="D7482">
        <v>789</v>
      </c>
    </row>
    <row r="7483" spans="1:4" x14ac:dyDescent="0.3">
      <c r="A7483">
        <v>24575</v>
      </c>
      <c r="B7483">
        <v>24827</v>
      </c>
      <c r="C7483" s="1">
        <v>40083.760717592595</v>
      </c>
      <c r="D7483">
        <v>662</v>
      </c>
    </row>
    <row r="7484" spans="1:4" x14ac:dyDescent="0.3">
      <c r="A7484">
        <v>16236</v>
      </c>
      <c r="B7484">
        <v>24827</v>
      </c>
      <c r="C7484" s="1">
        <v>40016.81287037037</v>
      </c>
      <c r="D7484">
        <v>857</v>
      </c>
    </row>
    <row r="7485" spans="1:4" x14ac:dyDescent="0.3">
      <c r="A7485">
        <v>14774</v>
      </c>
      <c r="B7485">
        <v>24827</v>
      </c>
      <c r="C7485" s="1">
        <v>40006.769675925927</v>
      </c>
      <c r="D7485">
        <v>127</v>
      </c>
    </row>
    <row r="7486" spans="1:4" x14ac:dyDescent="0.3">
      <c r="A7486">
        <v>4810</v>
      </c>
      <c r="B7486">
        <v>24827</v>
      </c>
      <c r="C7486" s="1">
        <v>39948.586469907408</v>
      </c>
      <c r="D7486">
        <v>43</v>
      </c>
    </row>
    <row r="7487" spans="1:4" x14ac:dyDescent="0.3">
      <c r="A7487">
        <v>45880</v>
      </c>
      <c r="B7487">
        <v>24828</v>
      </c>
      <c r="C7487" s="1">
        <v>40374.436574074076</v>
      </c>
      <c r="D7487">
        <v>264</v>
      </c>
    </row>
    <row r="7488" spans="1:4" x14ac:dyDescent="0.3">
      <c r="A7488">
        <v>40946</v>
      </c>
      <c r="B7488">
        <v>24828</v>
      </c>
      <c r="C7488" s="1">
        <v>40348.702534722222</v>
      </c>
      <c r="D7488">
        <v>327</v>
      </c>
    </row>
    <row r="7489" spans="1:4" x14ac:dyDescent="0.3">
      <c r="A7489">
        <v>27949</v>
      </c>
      <c r="B7489">
        <v>24828</v>
      </c>
      <c r="C7489" s="1">
        <v>40166.882314814815</v>
      </c>
      <c r="D7489">
        <v>719</v>
      </c>
    </row>
    <row r="7490" spans="1:4" x14ac:dyDescent="0.3">
      <c r="A7490">
        <v>18982</v>
      </c>
      <c r="B7490">
        <v>24828</v>
      </c>
      <c r="C7490" s="1">
        <v>40033.62572916667</v>
      </c>
      <c r="D7490">
        <v>745</v>
      </c>
    </row>
    <row r="7491" spans="1:4" x14ac:dyDescent="0.3">
      <c r="A7491">
        <v>16763</v>
      </c>
      <c r="B7491">
        <v>24828</v>
      </c>
      <c r="C7491" s="1">
        <v>40019.846620370372</v>
      </c>
      <c r="D7491">
        <v>517</v>
      </c>
    </row>
    <row r="7492" spans="1:4" x14ac:dyDescent="0.3">
      <c r="A7492">
        <v>15510</v>
      </c>
      <c r="B7492">
        <v>24828</v>
      </c>
      <c r="C7492" s="1">
        <v>40012.363391203704</v>
      </c>
      <c r="D7492">
        <v>296</v>
      </c>
    </row>
    <row r="7493" spans="1:4" x14ac:dyDescent="0.3">
      <c r="A7493">
        <v>9797</v>
      </c>
      <c r="B7493">
        <v>24828</v>
      </c>
      <c r="C7493" s="1">
        <v>39973.816331018519</v>
      </c>
      <c r="D7493">
        <v>677</v>
      </c>
    </row>
    <row r="7494" spans="1:4" x14ac:dyDescent="0.3">
      <c r="A7494">
        <v>5957</v>
      </c>
      <c r="B7494">
        <v>24828</v>
      </c>
      <c r="C7494" s="1">
        <v>39951.643807870372</v>
      </c>
      <c r="D7494">
        <v>463</v>
      </c>
    </row>
    <row r="7495" spans="1:4" x14ac:dyDescent="0.3">
      <c r="A7495">
        <v>5008</v>
      </c>
      <c r="B7495">
        <v>24828</v>
      </c>
      <c r="C7495" s="1">
        <v>39948.707071759258</v>
      </c>
      <c r="D7495">
        <v>602</v>
      </c>
    </row>
    <row r="7496" spans="1:4" x14ac:dyDescent="0.3">
      <c r="A7496">
        <v>49843</v>
      </c>
      <c r="B7496">
        <v>24829</v>
      </c>
      <c r="C7496" s="1">
        <v>40398.640509259261</v>
      </c>
      <c r="D7496">
        <v>181</v>
      </c>
    </row>
    <row r="7497" spans="1:4" x14ac:dyDescent="0.3">
      <c r="A7497">
        <v>48640</v>
      </c>
      <c r="B7497">
        <v>24829</v>
      </c>
      <c r="C7497" s="1">
        <v>40390.683993055558</v>
      </c>
      <c r="D7497">
        <v>378</v>
      </c>
    </row>
    <row r="7498" spans="1:4" x14ac:dyDescent="0.3">
      <c r="A7498">
        <v>48012</v>
      </c>
      <c r="B7498">
        <v>24829</v>
      </c>
      <c r="C7498" s="1">
        <v>40386.823194444441</v>
      </c>
      <c r="D7498">
        <v>490</v>
      </c>
    </row>
    <row r="7499" spans="1:4" x14ac:dyDescent="0.3">
      <c r="A7499">
        <v>47709</v>
      </c>
      <c r="B7499">
        <v>24829</v>
      </c>
      <c r="C7499" s="1">
        <v>40384.782465277778</v>
      </c>
      <c r="D7499">
        <v>793</v>
      </c>
    </row>
    <row r="7500" spans="1:4" x14ac:dyDescent="0.3">
      <c r="A7500">
        <v>44869</v>
      </c>
      <c r="B7500">
        <v>24829</v>
      </c>
      <c r="C7500" s="1">
        <v>40368.801990740743</v>
      </c>
      <c r="D7500">
        <v>684</v>
      </c>
    </row>
    <row r="7501" spans="1:4" x14ac:dyDescent="0.3">
      <c r="A7501">
        <v>32479</v>
      </c>
      <c r="B7501">
        <v>24829</v>
      </c>
      <c r="C7501" s="1">
        <v>40292.740381944444</v>
      </c>
      <c r="D7501">
        <v>166</v>
      </c>
    </row>
    <row r="7502" spans="1:4" x14ac:dyDescent="0.3">
      <c r="A7502">
        <v>30459</v>
      </c>
      <c r="B7502">
        <v>24829</v>
      </c>
      <c r="C7502" s="1">
        <v>40229.571608796294</v>
      </c>
      <c r="D7502">
        <v>95</v>
      </c>
    </row>
    <row r="7503" spans="1:4" x14ac:dyDescent="0.3">
      <c r="A7503">
        <v>28519</v>
      </c>
      <c r="B7503">
        <v>24829</v>
      </c>
      <c r="C7503" s="1">
        <v>40181.549178240741</v>
      </c>
      <c r="D7503">
        <v>529</v>
      </c>
    </row>
    <row r="7504" spans="1:4" x14ac:dyDescent="0.3">
      <c r="A7504">
        <v>16117</v>
      </c>
      <c r="B7504">
        <v>24829</v>
      </c>
      <c r="C7504" s="1">
        <v>40015.837627314817</v>
      </c>
      <c r="D7504">
        <v>774</v>
      </c>
    </row>
    <row r="7505" spans="1:4" x14ac:dyDescent="0.3">
      <c r="A7505">
        <v>15080</v>
      </c>
      <c r="B7505">
        <v>24829</v>
      </c>
      <c r="C7505" s="1">
        <v>40008.924108796295</v>
      </c>
      <c r="D7505">
        <v>295</v>
      </c>
    </row>
    <row r="7506" spans="1:4" x14ac:dyDescent="0.3">
      <c r="A7506">
        <v>10319</v>
      </c>
      <c r="B7506">
        <v>24829</v>
      </c>
      <c r="C7506" s="1">
        <v>39977.551666666666</v>
      </c>
      <c r="D7506">
        <v>947</v>
      </c>
    </row>
    <row r="7507" spans="1:4" x14ac:dyDescent="0.3">
      <c r="A7507">
        <v>9263</v>
      </c>
      <c r="B7507">
        <v>24829</v>
      </c>
      <c r="C7507" s="1">
        <v>39970.558067129627</v>
      </c>
      <c r="D7507">
        <v>485</v>
      </c>
    </row>
    <row r="7508" spans="1:4" x14ac:dyDescent="0.3">
      <c r="A7508">
        <v>5232</v>
      </c>
      <c r="B7508">
        <v>24829</v>
      </c>
      <c r="C7508" s="1">
        <v>39948.78025462963</v>
      </c>
      <c r="D7508">
        <v>862</v>
      </c>
    </row>
    <row r="7509" spans="1:4" x14ac:dyDescent="0.3">
      <c r="A7509">
        <v>44917</v>
      </c>
      <c r="B7509">
        <v>24830</v>
      </c>
      <c r="C7509" s="1">
        <v>40368.82917824074</v>
      </c>
      <c r="D7509">
        <v>101</v>
      </c>
    </row>
    <row r="7510" spans="1:4" x14ac:dyDescent="0.3">
      <c r="A7510">
        <v>39682</v>
      </c>
      <c r="B7510">
        <v>24830</v>
      </c>
      <c r="C7510" s="1">
        <v>40343.735775462963</v>
      </c>
      <c r="D7510">
        <v>926</v>
      </c>
    </row>
    <row r="7511" spans="1:4" x14ac:dyDescent="0.3">
      <c r="A7511">
        <v>37246</v>
      </c>
      <c r="B7511">
        <v>24830</v>
      </c>
      <c r="C7511" s="1">
        <v>40330.733425925922</v>
      </c>
      <c r="D7511">
        <v>4</v>
      </c>
    </row>
    <row r="7512" spans="1:4" x14ac:dyDescent="0.3">
      <c r="A7512">
        <v>32879</v>
      </c>
      <c r="B7512">
        <v>24830</v>
      </c>
      <c r="C7512" s="1">
        <v>40299.716226851851</v>
      </c>
      <c r="D7512">
        <v>991</v>
      </c>
    </row>
    <row r="7513" spans="1:4" x14ac:dyDescent="0.3">
      <c r="A7513">
        <v>31741</v>
      </c>
      <c r="B7513">
        <v>24830</v>
      </c>
      <c r="C7513" s="1">
        <v>40271.874467592592</v>
      </c>
      <c r="D7513">
        <v>939</v>
      </c>
    </row>
    <row r="7514" spans="1:4" x14ac:dyDescent="0.3">
      <c r="A7514">
        <v>18093</v>
      </c>
      <c r="B7514">
        <v>24830</v>
      </c>
      <c r="C7514" s="1">
        <v>40027.693645833337</v>
      </c>
      <c r="D7514">
        <v>755</v>
      </c>
    </row>
    <row r="7515" spans="1:4" x14ac:dyDescent="0.3">
      <c r="A7515">
        <v>13899</v>
      </c>
      <c r="B7515">
        <v>24830</v>
      </c>
      <c r="C7515" s="1">
        <v>40001.596851851849</v>
      </c>
      <c r="D7515">
        <v>321</v>
      </c>
    </row>
    <row r="7516" spans="1:4" x14ac:dyDescent="0.3">
      <c r="A7516">
        <v>11277</v>
      </c>
      <c r="B7516">
        <v>24830</v>
      </c>
      <c r="C7516" s="1">
        <v>39983.892013888886</v>
      </c>
      <c r="D7516">
        <v>13</v>
      </c>
    </row>
    <row r="7517" spans="1:4" x14ac:dyDescent="0.3">
      <c r="A7517">
        <v>33717</v>
      </c>
      <c r="B7517">
        <v>24831</v>
      </c>
      <c r="C7517" s="1">
        <v>40307.598611111112</v>
      </c>
      <c r="D7517">
        <v>561</v>
      </c>
    </row>
    <row r="7518" spans="1:4" x14ac:dyDescent="0.3">
      <c r="A7518">
        <v>26621</v>
      </c>
      <c r="B7518">
        <v>24831</v>
      </c>
      <c r="C7518" s="1">
        <v>40108.894305555557</v>
      </c>
      <c r="D7518">
        <v>184</v>
      </c>
    </row>
    <row r="7519" spans="1:4" x14ac:dyDescent="0.3">
      <c r="A7519">
        <v>26155</v>
      </c>
      <c r="B7519">
        <v>24831</v>
      </c>
      <c r="C7519" s="1">
        <v>40098.842164351852</v>
      </c>
      <c r="D7519">
        <v>784</v>
      </c>
    </row>
    <row r="7520" spans="1:4" x14ac:dyDescent="0.3">
      <c r="A7520">
        <v>22687</v>
      </c>
      <c r="B7520">
        <v>24831</v>
      </c>
      <c r="C7520" s="1">
        <v>40062.872025462966</v>
      </c>
      <c r="D7520">
        <v>713</v>
      </c>
    </row>
    <row r="7521" spans="1:4" x14ac:dyDescent="0.3">
      <c r="A7521">
        <v>18222</v>
      </c>
      <c r="B7521">
        <v>24831</v>
      </c>
      <c r="C7521" s="1">
        <v>40028.542430555557</v>
      </c>
      <c r="D7521">
        <v>329</v>
      </c>
    </row>
    <row r="7522" spans="1:4" x14ac:dyDescent="0.3">
      <c r="A7522">
        <v>12394</v>
      </c>
      <c r="B7522">
        <v>24831</v>
      </c>
      <c r="C7522" s="1">
        <v>39991.590902777774</v>
      </c>
      <c r="D7522">
        <v>956</v>
      </c>
    </row>
    <row r="7523" spans="1:4" x14ac:dyDescent="0.3">
      <c r="A7523">
        <v>9304</v>
      </c>
      <c r="B7523">
        <v>24831</v>
      </c>
      <c r="C7523" s="1">
        <v>39970.716331018521</v>
      </c>
      <c r="D7523">
        <v>920</v>
      </c>
    </row>
    <row r="7524" spans="1:4" x14ac:dyDescent="0.3">
      <c r="A7524">
        <v>8522</v>
      </c>
      <c r="B7524">
        <v>24831</v>
      </c>
      <c r="C7524" s="1">
        <v>39963.698634259257</v>
      </c>
      <c r="D7524">
        <v>742</v>
      </c>
    </row>
    <row r="7525" spans="1:4" x14ac:dyDescent="0.3">
      <c r="A7525">
        <v>52783</v>
      </c>
      <c r="B7525">
        <v>24832</v>
      </c>
      <c r="C7525" s="1">
        <v>40425.432673611111</v>
      </c>
      <c r="D7525">
        <v>553</v>
      </c>
    </row>
    <row r="7526" spans="1:4" x14ac:dyDescent="0.3">
      <c r="A7526">
        <v>42189</v>
      </c>
      <c r="B7526">
        <v>24832</v>
      </c>
      <c r="C7526" s="1">
        <v>40354.835092592592</v>
      </c>
      <c r="D7526">
        <v>954</v>
      </c>
    </row>
    <row r="7527" spans="1:4" x14ac:dyDescent="0.3">
      <c r="A7527">
        <v>41086</v>
      </c>
      <c r="B7527">
        <v>24832</v>
      </c>
      <c r="C7527" s="1">
        <v>40349.517905092594</v>
      </c>
      <c r="D7527">
        <v>911</v>
      </c>
    </row>
    <row r="7528" spans="1:4" x14ac:dyDescent="0.3">
      <c r="A7528">
        <v>29093</v>
      </c>
      <c r="B7528">
        <v>24832</v>
      </c>
      <c r="C7528" s="1">
        <v>40194.691076388888</v>
      </c>
      <c r="D7528">
        <v>559</v>
      </c>
    </row>
    <row r="7529" spans="1:4" x14ac:dyDescent="0.3">
      <c r="A7529">
        <v>22590</v>
      </c>
      <c r="B7529">
        <v>24832</v>
      </c>
      <c r="C7529" s="1">
        <v>40062.444155092591</v>
      </c>
      <c r="D7529">
        <v>722</v>
      </c>
    </row>
    <row r="7530" spans="1:4" x14ac:dyDescent="0.3">
      <c r="A7530">
        <v>17463</v>
      </c>
      <c r="B7530">
        <v>24832</v>
      </c>
      <c r="C7530" s="1">
        <v>40024.513229166667</v>
      </c>
      <c r="D7530">
        <v>702</v>
      </c>
    </row>
    <row r="7531" spans="1:4" x14ac:dyDescent="0.3">
      <c r="A7531">
        <v>13594</v>
      </c>
      <c r="B7531">
        <v>24832</v>
      </c>
      <c r="C7531" s="1">
        <v>39999.383692129632</v>
      </c>
      <c r="D7531">
        <v>980</v>
      </c>
    </row>
    <row r="7532" spans="1:4" x14ac:dyDescent="0.3">
      <c r="A7532">
        <v>9405</v>
      </c>
      <c r="B7532">
        <v>24832</v>
      </c>
      <c r="C7532" s="1">
        <v>39971.44090277778</v>
      </c>
      <c r="D7532">
        <v>834</v>
      </c>
    </row>
    <row r="7533" spans="1:4" x14ac:dyDescent="0.3">
      <c r="A7533">
        <v>7001</v>
      </c>
      <c r="B7533">
        <v>24832</v>
      </c>
      <c r="C7533" s="1">
        <v>39955.535810185182</v>
      </c>
      <c r="D7533">
        <v>828</v>
      </c>
    </row>
    <row r="7534" spans="1:4" x14ac:dyDescent="0.3">
      <c r="A7534">
        <v>6218</v>
      </c>
      <c r="B7534">
        <v>24832</v>
      </c>
      <c r="C7534" s="1">
        <v>39952.564351851855</v>
      </c>
      <c r="D7534">
        <v>428</v>
      </c>
    </row>
    <row r="7535" spans="1:4" x14ac:dyDescent="0.3">
      <c r="A7535">
        <v>5859</v>
      </c>
      <c r="B7535">
        <v>24832</v>
      </c>
      <c r="C7535" s="1">
        <v>39951.577962962961</v>
      </c>
      <c r="D7535">
        <v>842</v>
      </c>
    </row>
    <row r="7536" spans="1:4" x14ac:dyDescent="0.3">
      <c r="A7536">
        <v>4716</v>
      </c>
      <c r="B7536">
        <v>24832</v>
      </c>
      <c r="C7536" s="1">
        <v>39948.506851851853</v>
      </c>
      <c r="D7536">
        <v>503</v>
      </c>
    </row>
    <row r="7537" spans="1:4" x14ac:dyDescent="0.3">
      <c r="A7537">
        <v>48214</v>
      </c>
      <c r="B7537">
        <v>24833</v>
      </c>
      <c r="C7537" s="1">
        <v>40387.731226851851</v>
      </c>
      <c r="D7537">
        <v>397</v>
      </c>
    </row>
    <row r="7538" spans="1:4" x14ac:dyDescent="0.3">
      <c r="A7538">
        <v>47146</v>
      </c>
      <c r="B7538">
        <v>24833</v>
      </c>
      <c r="C7538" s="1">
        <v>40381.793252314812</v>
      </c>
      <c r="D7538">
        <v>366</v>
      </c>
    </row>
    <row r="7539" spans="1:4" x14ac:dyDescent="0.3">
      <c r="A7539">
        <v>46029</v>
      </c>
      <c r="B7539">
        <v>24833</v>
      </c>
      <c r="C7539" s="1">
        <v>40374.891724537039</v>
      </c>
      <c r="D7539">
        <v>78</v>
      </c>
    </row>
    <row r="7540" spans="1:4" x14ac:dyDescent="0.3">
      <c r="A7540">
        <v>36457</v>
      </c>
      <c r="B7540">
        <v>24833</v>
      </c>
      <c r="C7540" s="1">
        <v>40325.544432870367</v>
      </c>
      <c r="D7540">
        <v>267</v>
      </c>
    </row>
    <row r="7541" spans="1:4" x14ac:dyDescent="0.3">
      <c r="A7541">
        <v>15198</v>
      </c>
      <c r="B7541">
        <v>24833</v>
      </c>
      <c r="C7541" s="1">
        <v>40010.430821759262</v>
      </c>
      <c r="D7541">
        <v>268</v>
      </c>
    </row>
    <row r="7542" spans="1:4" x14ac:dyDescent="0.3">
      <c r="A7542">
        <v>13466</v>
      </c>
      <c r="B7542">
        <v>24833</v>
      </c>
      <c r="C7542" s="1">
        <v>39998.568495370368</v>
      </c>
      <c r="D7542">
        <v>617</v>
      </c>
    </row>
    <row r="7543" spans="1:4" x14ac:dyDescent="0.3">
      <c r="A7543">
        <v>13162</v>
      </c>
      <c r="B7543">
        <v>24833</v>
      </c>
      <c r="C7543" s="1">
        <v>39996.467002314814</v>
      </c>
      <c r="D7543">
        <v>875</v>
      </c>
    </row>
    <row r="7544" spans="1:4" x14ac:dyDescent="0.3">
      <c r="A7544">
        <v>11524</v>
      </c>
      <c r="B7544">
        <v>24833</v>
      </c>
      <c r="C7544" s="1">
        <v>39984.898368055554</v>
      </c>
      <c r="D7544">
        <v>726</v>
      </c>
    </row>
    <row r="7545" spans="1:4" x14ac:dyDescent="0.3">
      <c r="A7545">
        <v>9458</v>
      </c>
      <c r="B7545">
        <v>24833</v>
      </c>
      <c r="C7545" s="1">
        <v>39971.626145833332</v>
      </c>
      <c r="D7545">
        <v>320</v>
      </c>
    </row>
    <row r="7546" spans="1:4" x14ac:dyDescent="0.3">
      <c r="A7546">
        <v>6461</v>
      </c>
      <c r="B7546">
        <v>24833</v>
      </c>
      <c r="C7546" s="1">
        <v>39952.652685185189</v>
      </c>
      <c r="D7546">
        <v>953</v>
      </c>
    </row>
    <row r="7547" spans="1:4" x14ac:dyDescent="0.3">
      <c r="A7547">
        <v>6181</v>
      </c>
      <c r="B7547">
        <v>24833</v>
      </c>
      <c r="C7547" s="1">
        <v>39952.550127314818</v>
      </c>
      <c r="D7547">
        <v>646</v>
      </c>
    </row>
    <row r="7548" spans="1:4" x14ac:dyDescent="0.3">
      <c r="A7548">
        <v>53691</v>
      </c>
      <c r="B7548">
        <v>24834</v>
      </c>
      <c r="C7548" s="1">
        <v>40434.557858796295</v>
      </c>
      <c r="D7548">
        <v>752</v>
      </c>
    </row>
    <row r="7549" spans="1:4" x14ac:dyDescent="0.3">
      <c r="A7549">
        <v>50582</v>
      </c>
      <c r="B7549">
        <v>24834</v>
      </c>
      <c r="C7549" s="1">
        <v>40404.705289351848</v>
      </c>
      <c r="D7549">
        <v>457</v>
      </c>
    </row>
    <row r="7550" spans="1:4" x14ac:dyDescent="0.3">
      <c r="A7550">
        <v>40227</v>
      </c>
      <c r="B7550">
        <v>24834</v>
      </c>
      <c r="C7550" s="1">
        <v>40346.426805555559</v>
      </c>
      <c r="D7550">
        <v>540</v>
      </c>
    </row>
    <row r="7551" spans="1:4" x14ac:dyDescent="0.3">
      <c r="A7551">
        <v>35274</v>
      </c>
      <c r="B7551">
        <v>24834</v>
      </c>
      <c r="C7551" s="1">
        <v>40319.477303240739</v>
      </c>
      <c r="D7551">
        <v>332</v>
      </c>
    </row>
    <row r="7552" spans="1:4" x14ac:dyDescent="0.3">
      <c r="A7552">
        <v>27472</v>
      </c>
      <c r="B7552">
        <v>24834</v>
      </c>
      <c r="C7552" s="1">
        <v>40138.890983796293</v>
      </c>
      <c r="D7552">
        <v>63</v>
      </c>
    </row>
    <row r="7553" spans="1:4" x14ac:dyDescent="0.3">
      <c r="A7553">
        <v>21714</v>
      </c>
      <c r="B7553">
        <v>24834</v>
      </c>
      <c r="C7553" s="1">
        <v>40052.611307870371</v>
      </c>
      <c r="D7553">
        <v>217</v>
      </c>
    </row>
    <row r="7554" spans="1:4" x14ac:dyDescent="0.3">
      <c r="A7554">
        <v>8436</v>
      </c>
      <c r="B7554">
        <v>24834</v>
      </c>
      <c r="C7554" s="1">
        <v>39963.450833333336</v>
      </c>
      <c r="D7554">
        <v>342</v>
      </c>
    </row>
    <row r="7555" spans="1:4" x14ac:dyDescent="0.3">
      <c r="A7555">
        <v>7146</v>
      </c>
      <c r="B7555">
        <v>24834</v>
      </c>
      <c r="C7555" s="1">
        <v>39956.551458333335</v>
      </c>
      <c r="D7555">
        <v>304</v>
      </c>
    </row>
    <row r="7556" spans="1:4" x14ac:dyDescent="0.3">
      <c r="A7556">
        <v>4813</v>
      </c>
      <c r="B7556">
        <v>24834</v>
      </c>
      <c r="C7556" s="1">
        <v>39948.586805555555</v>
      </c>
      <c r="D7556">
        <v>747</v>
      </c>
    </row>
    <row r="7557" spans="1:4" x14ac:dyDescent="0.3">
      <c r="A7557">
        <v>54115</v>
      </c>
      <c r="B7557">
        <v>24835</v>
      </c>
      <c r="C7557" s="1">
        <v>40439.65693287037</v>
      </c>
      <c r="D7557">
        <v>291</v>
      </c>
    </row>
    <row r="7558" spans="1:4" x14ac:dyDescent="0.3">
      <c r="A7558">
        <v>52540</v>
      </c>
      <c r="B7558">
        <v>24835</v>
      </c>
      <c r="C7558" s="1">
        <v>40421.888831018521</v>
      </c>
      <c r="D7558">
        <v>121</v>
      </c>
    </row>
    <row r="7559" spans="1:4" x14ac:dyDescent="0.3">
      <c r="A7559">
        <v>50708</v>
      </c>
      <c r="B7559">
        <v>24835</v>
      </c>
      <c r="C7559" s="1">
        <v>40405.684016203704</v>
      </c>
      <c r="D7559">
        <v>412</v>
      </c>
    </row>
    <row r="7560" spans="1:4" x14ac:dyDescent="0.3">
      <c r="A7560">
        <v>50286</v>
      </c>
      <c r="B7560">
        <v>24835</v>
      </c>
      <c r="C7560" s="1">
        <v>40401.905972222223</v>
      </c>
      <c r="D7560">
        <v>598</v>
      </c>
    </row>
    <row r="7561" spans="1:4" x14ac:dyDescent="0.3">
      <c r="A7561">
        <v>45231</v>
      </c>
      <c r="B7561">
        <v>24835</v>
      </c>
      <c r="C7561" s="1">
        <v>40370.674340277779</v>
      </c>
      <c r="D7561">
        <v>857</v>
      </c>
    </row>
    <row r="7562" spans="1:4" x14ac:dyDescent="0.3">
      <c r="A7562">
        <v>39546</v>
      </c>
      <c r="B7562">
        <v>24835</v>
      </c>
      <c r="C7562" s="1">
        <v>40342.883657407408</v>
      </c>
      <c r="D7562">
        <v>885</v>
      </c>
    </row>
    <row r="7563" spans="1:4" x14ac:dyDescent="0.3">
      <c r="A7563">
        <v>37881</v>
      </c>
      <c r="B7563">
        <v>24835</v>
      </c>
      <c r="C7563" s="1">
        <v>40333.853784722225</v>
      </c>
      <c r="D7563">
        <v>545</v>
      </c>
    </row>
    <row r="7564" spans="1:4" x14ac:dyDescent="0.3">
      <c r="A7564">
        <v>34892</v>
      </c>
      <c r="B7564">
        <v>24835</v>
      </c>
      <c r="C7564" s="1">
        <v>40316.764027777775</v>
      </c>
      <c r="D7564">
        <v>522</v>
      </c>
    </row>
    <row r="7565" spans="1:4" x14ac:dyDescent="0.3">
      <c r="A7565">
        <v>26974</v>
      </c>
      <c r="B7565">
        <v>24835</v>
      </c>
      <c r="C7565" s="1">
        <v>40116.847951388889</v>
      </c>
      <c r="D7565">
        <v>987</v>
      </c>
    </row>
    <row r="7566" spans="1:4" x14ac:dyDescent="0.3">
      <c r="A7566">
        <v>26363</v>
      </c>
      <c r="B7566">
        <v>24835</v>
      </c>
      <c r="C7566" s="1">
        <v>40103.447592592594</v>
      </c>
      <c r="D7566">
        <v>822</v>
      </c>
    </row>
    <row r="7567" spans="1:4" x14ac:dyDescent="0.3">
      <c r="A7567">
        <v>23332</v>
      </c>
      <c r="B7567">
        <v>24835</v>
      </c>
      <c r="C7567" s="1">
        <v>40069.469143518516</v>
      </c>
      <c r="D7567">
        <v>154</v>
      </c>
    </row>
    <row r="7568" spans="1:4" x14ac:dyDescent="0.3">
      <c r="A7568">
        <v>21543</v>
      </c>
      <c r="B7568">
        <v>24835</v>
      </c>
      <c r="C7568" s="1">
        <v>40050.769687499997</v>
      </c>
      <c r="D7568">
        <v>829</v>
      </c>
    </row>
    <row r="7569" spans="1:4" x14ac:dyDescent="0.3">
      <c r="A7569">
        <v>54330</v>
      </c>
      <c r="B7569">
        <v>24836</v>
      </c>
      <c r="C7569" s="1">
        <v>40442.891585648147</v>
      </c>
      <c r="D7569">
        <v>925</v>
      </c>
    </row>
    <row r="7570" spans="1:4" x14ac:dyDescent="0.3">
      <c r="A7570">
        <v>53882</v>
      </c>
      <c r="B7570">
        <v>24836</v>
      </c>
      <c r="C7570" s="1">
        <v>40436.787766203706</v>
      </c>
      <c r="D7570">
        <v>228</v>
      </c>
    </row>
    <row r="7571" spans="1:4" x14ac:dyDescent="0.3">
      <c r="A7571">
        <v>52518</v>
      </c>
      <c r="B7571">
        <v>24836</v>
      </c>
      <c r="C7571" s="1">
        <v>40421.830949074072</v>
      </c>
      <c r="D7571">
        <v>353</v>
      </c>
    </row>
    <row r="7572" spans="1:4" x14ac:dyDescent="0.3">
      <c r="A7572">
        <v>44794</v>
      </c>
      <c r="B7572">
        <v>24836</v>
      </c>
      <c r="C7572" s="1">
        <v>40368.701226851852</v>
      </c>
      <c r="D7572">
        <v>911</v>
      </c>
    </row>
    <row r="7573" spans="1:4" x14ac:dyDescent="0.3">
      <c r="A7573">
        <v>41101</v>
      </c>
      <c r="B7573">
        <v>24836</v>
      </c>
      <c r="C7573" s="1">
        <v>40349.610081018516</v>
      </c>
      <c r="D7573">
        <v>939</v>
      </c>
    </row>
    <row r="7574" spans="1:4" x14ac:dyDescent="0.3">
      <c r="A7574">
        <v>38835</v>
      </c>
      <c r="B7574">
        <v>24836</v>
      </c>
      <c r="C7574" s="1">
        <v>40338.624027777776</v>
      </c>
      <c r="D7574">
        <v>444</v>
      </c>
    </row>
    <row r="7575" spans="1:4" x14ac:dyDescent="0.3">
      <c r="A7575">
        <v>37765</v>
      </c>
      <c r="B7575">
        <v>24836</v>
      </c>
      <c r="C7575" s="1">
        <v>40332.860567129632</v>
      </c>
      <c r="D7575">
        <v>317</v>
      </c>
    </row>
    <row r="7576" spans="1:4" x14ac:dyDescent="0.3">
      <c r="A7576">
        <v>27966</v>
      </c>
      <c r="B7576">
        <v>24836</v>
      </c>
      <c r="C7576" s="1">
        <v>40167.722222222219</v>
      </c>
      <c r="D7576">
        <v>785</v>
      </c>
    </row>
    <row r="7577" spans="1:4" x14ac:dyDescent="0.3">
      <c r="A7577">
        <v>24161</v>
      </c>
      <c r="B7577">
        <v>24836</v>
      </c>
      <c r="C7577" s="1">
        <v>40078.630486111113</v>
      </c>
      <c r="D7577">
        <v>499</v>
      </c>
    </row>
    <row r="7578" spans="1:4" x14ac:dyDescent="0.3">
      <c r="A7578">
        <v>22538</v>
      </c>
      <c r="B7578">
        <v>24836</v>
      </c>
      <c r="C7578" s="1">
        <v>40061.825277777774</v>
      </c>
      <c r="D7578">
        <v>328</v>
      </c>
    </row>
    <row r="7579" spans="1:4" x14ac:dyDescent="0.3">
      <c r="A7579">
        <v>11780</v>
      </c>
      <c r="B7579">
        <v>24836</v>
      </c>
      <c r="C7579" s="1">
        <v>39986.649537037039</v>
      </c>
      <c r="D7579">
        <v>176</v>
      </c>
    </row>
    <row r="7580" spans="1:4" x14ac:dyDescent="0.3">
      <c r="A7580">
        <v>10346</v>
      </c>
      <c r="B7580">
        <v>24836</v>
      </c>
      <c r="C7580" s="1">
        <v>39977.61886574074</v>
      </c>
      <c r="D7580">
        <v>881</v>
      </c>
    </row>
    <row r="7581" spans="1:4" x14ac:dyDescent="0.3">
      <c r="A7581">
        <v>7878</v>
      </c>
      <c r="B7581">
        <v>24836</v>
      </c>
      <c r="C7581" s="1">
        <v>39960.844849537039</v>
      </c>
      <c r="D7581">
        <v>415</v>
      </c>
    </row>
    <row r="7582" spans="1:4" x14ac:dyDescent="0.3">
      <c r="A7582">
        <v>7762</v>
      </c>
      <c r="B7582">
        <v>24836</v>
      </c>
      <c r="C7582" s="1">
        <v>39959.888935185183</v>
      </c>
      <c r="D7582">
        <v>894</v>
      </c>
    </row>
    <row r="7583" spans="1:4" x14ac:dyDescent="0.3">
      <c r="A7583">
        <v>5100</v>
      </c>
      <c r="B7583">
        <v>24836</v>
      </c>
      <c r="C7583" s="1">
        <v>39948.742418981485</v>
      </c>
      <c r="D7583">
        <v>616</v>
      </c>
    </row>
    <row r="7584" spans="1:4" x14ac:dyDescent="0.3">
      <c r="A7584">
        <v>53416</v>
      </c>
      <c r="B7584">
        <v>24837</v>
      </c>
      <c r="C7584" s="1">
        <v>40431.882361111115</v>
      </c>
      <c r="D7584">
        <v>412</v>
      </c>
    </row>
    <row r="7585" spans="1:4" x14ac:dyDescent="0.3">
      <c r="A7585">
        <v>53209</v>
      </c>
      <c r="B7585">
        <v>24837</v>
      </c>
      <c r="C7585" s="1">
        <v>40430.391817129632</v>
      </c>
      <c r="D7585">
        <v>40</v>
      </c>
    </row>
    <row r="7586" spans="1:4" x14ac:dyDescent="0.3">
      <c r="A7586">
        <v>52471</v>
      </c>
      <c r="B7586">
        <v>24837</v>
      </c>
      <c r="C7586" s="1">
        <v>40421.581134259257</v>
      </c>
      <c r="D7586">
        <v>915</v>
      </c>
    </row>
    <row r="7587" spans="1:4" x14ac:dyDescent="0.3">
      <c r="A7587">
        <v>45297</v>
      </c>
      <c r="B7587">
        <v>24837</v>
      </c>
      <c r="C7587" s="1">
        <v>40370.829456018517</v>
      </c>
      <c r="D7587">
        <v>934</v>
      </c>
    </row>
    <row r="7588" spans="1:4" x14ac:dyDescent="0.3">
      <c r="A7588">
        <v>41335</v>
      </c>
      <c r="B7588">
        <v>24837</v>
      </c>
      <c r="C7588" s="1">
        <v>40350.562696759262</v>
      </c>
      <c r="D7588">
        <v>649</v>
      </c>
    </row>
    <row r="7589" spans="1:4" x14ac:dyDescent="0.3">
      <c r="A7589">
        <v>39605</v>
      </c>
      <c r="B7589">
        <v>24837</v>
      </c>
      <c r="C7589" s="1">
        <v>40343.596956018519</v>
      </c>
      <c r="D7589">
        <v>251</v>
      </c>
    </row>
    <row r="7590" spans="1:4" x14ac:dyDescent="0.3">
      <c r="A7590">
        <v>39600</v>
      </c>
      <c r="B7590">
        <v>24837</v>
      </c>
      <c r="C7590" s="1">
        <v>40343.589259259257</v>
      </c>
      <c r="D7590">
        <v>117</v>
      </c>
    </row>
    <row r="7591" spans="1:4" x14ac:dyDescent="0.3">
      <c r="A7591">
        <v>32442</v>
      </c>
      <c r="B7591">
        <v>24837</v>
      </c>
      <c r="C7591" s="1">
        <v>40291.853425925925</v>
      </c>
      <c r="D7591">
        <v>88</v>
      </c>
    </row>
    <row r="7592" spans="1:4" x14ac:dyDescent="0.3">
      <c r="A7592">
        <v>31082</v>
      </c>
      <c r="B7592">
        <v>24837</v>
      </c>
      <c r="C7592" s="1">
        <v>40250.45416666667</v>
      </c>
      <c r="D7592">
        <v>93</v>
      </c>
    </row>
    <row r="7593" spans="1:4" x14ac:dyDescent="0.3">
      <c r="A7593">
        <v>29705</v>
      </c>
      <c r="B7593">
        <v>24837</v>
      </c>
      <c r="C7593" s="1">
        <v>40208.7033912037</v>
      </c>
      <c r="D7593">
        <v>356</v>
      </c>
    </row>
    <row r="7594" spans="1:4" x14ac:dyDescent="0.3">
      <c r="A7594">
        <v>29154</v>
      </c>
      <c r="B7594">
        <v>24837</v>
      </c>
      <c r="C7594" s="1">
        <v>40196.717662037037</v>
      </c>
      <c r="D7594">
        <v>201</v>
      </c>
    </row>
    <row r="7595" spans="1:4" x14ac:dyDescent="0.3">
      <c r="A7595">
        <v>18125</v>
      </c>
      <c r="B7595">
        <v>24837</v>
      </c>
      <c r="C7595" s="1">
        <v>40027.786747685182</v>
      </c>
      <c r="D7595">
        <v>565</v>
      </c>
    </row>
    <row r="7596" spans="1:4" x14ac:dyDescent="0.3">
      <c r="A7596">
        <v>17892</v>
      </c>
      <c r="B7596">
        <v>24837</v>
      </c>
      <c r="C7596" s="1">
        <v>40026.760671296295</v>
      </c>
      <c r="D7596">
        <v>135</v>
      </c>
    </row>
    <row r="7597" spans="1:4" x14ac:dyDescent="0.3">
      <c r="A7597">
        <v>16803</v>
      </c>
      <c r="B7597">
        <v>24837</v>
      </c>
      <c r="C7597" s="1">
        <v>40019.915312500001</v>
      </c>
      <c r="D7597">
        <v>235</v>
      </c>
    </row>
    <row r="7598" spans="1:4" x14ac:dyDescent="0.3">
      <c r="A7598">
        <v>50339</v>
      </c>
      <c r="B7598">
        <v>24838</v>
      </c>
      <c r="C7598" s="1">
        <v>40402.817696759259</v>
      </c>
      <c r="D7598">
        <v>44</v>
      </c>
    </row>
    <row r="7599" spans="1:4" x14ac:dyDescent="0.3">
      <c r="A7599">
        <v>47903</v>
      </c>
      <c r="B7599">
        <v>24838</v>
      </c>
      <c r="C7599" s="1">
        <v>40386.486226851855</v>
      </c>
      <c r="D7599">
        <v>976</v>
      </c>
    </row>
    <row r="7600" spans="1:4" x14ac:dyDescent="0.3">
      <c r="A7600">
        <v>37619</v>
      </c>
      <c r="B7600">
        <v>24838</v>
      </c>
      <c r="C7600" s="1">
        <v>40331.662847222222</v>
      </c>
      <c r="D7600">
        <v>771</v>
      </c>
    </row>
    <row r="7601" spans="1:4" x14ac:dyDescent="0.3">
      <c r="A7601">
        <v>34032</v>
      </c>
      <c r="B7601">
        <v>24838</v>
      </c>
      <c r="C7601" s="1">
        <v>40309.872777777775</v>
      </c>
      <c r="D7601">
        <v>942</v>
      </c>
    </row>
    <row r="7602" spans="1:4" x14ac:dyDescent="0.3">
      <c r="A7602">
        <v>31286</v>
      </c>
      <c r="B7602">
        <v>24838</v>
      </c>
      <c r="C7602" s="1">
        <v>40258.431608796294</v>
      </c>
      <c r="D7602">
        <v>394</v>
      </c>
    </row>
    <row r="7603" spans="1:4" x14ac:dyDescent="0.3">
      <c r="A7603">
        <v>30922</v>
      </c>
      <c r="B7603">
        <v>24838</v>
      </c>
      <c r="C7603" s="1">
        <v>40244.581307870372</v>
      </c>
      <c r="D7603">
        <v>83</v>
      </c>
    </row>
    <row r="7604" spans="1:4" x14ac:dyDescent="0.3">
      <c r="A7604">
        <v>30695</v>
      </c>
      <c r="B7604">
        <v>24838</v>
      </c>
      <c r="C7604" s="1">
        <v>40237.387430555558</v>
      </c>
      <c r="D7604">
        <v>569</v>
      </c>
    </row>
    <row r="7605" spans="1:4" x14ac:dyDescent="0.3">
      <c r="A7605">
        <v>30689</v>
      </c>
      <c r="B7605">
        <v>24838</v>
      </c>
      <c r="C7605" s="1">
        <v>40237.384895833333</v>
      </c>
      <c r="D7605">
        <v>165</v>
      </c>
    </row>
    <row r="7606" spans="1:4" x14ac:dyDescent="0.3">
      <c r="A7606">
        <v>26646</v>
      </c>
      <c r="B7606">
        <v>24838</v>
      </c>
      <c r="C7606" s="1">
        <v>40109.905393518522</v>
      </c>
      <c r="D7606">
        <v>898</v>
      </c>
    </row>
    <row r="7607" spans="1:4" x14ac:dyDescent="0.3">
      <c r="A7607">
        <v>23532</v>
      </c>
      <c r="B7607">
        <v>24838</v>
      </c>
      <c r="C7607" s="1">
        <v>40070.534236111111</v>
      </c>
      <c r="D7607">
        <v>500</v>
      </c>
    </row>
    <row r="7608" spans="1:4" x14ac:dyDescent="0.3">
      <c r="A7608">
        <v>22306</v>
      </c>
      <c r="B7608">
        <v>24838</v>
      </c>
      <c r="C7608" s="1">
        <v>40059.650856481479</v>
      </c>
      <c r="D7608">
        <v>462</v>
      </c>
    </row>
    <row r="7609" spans="1:4" x14ac:dyDescent="0.3">
      <c r="A7609">
        <v>19705</v>
      </c>
      <c r="B7609">
        <v>24838</v>
      </c>
      <c r="C7609" s="1">
        <v>40038.891770833332</v>
      </c>
      <c r="D7609">
        <v>556</v>
      </c>
    </row>
    <row r="7610" spans="1:4" x14ac:dyDescent="0.3">
      <c r="A7610">
        <v>18054</v>
      </c>
      <c r="B7610">
        <v>24838</v>
      </c>
      <c r="C7610" s="1">
        <v>40027.638784722221</v>
      </c>
      <c r="D7610">
        <v>210</v>
      </c>
    </row>
    <row r="7611" spans="1:4" x14ac:dyDescent="0.3">
      <c r="A7611">
        <v>5897</v>
      </c>
      <c r="B7611">
        <v>24838</v>
      </c>
      <c r="C7611" s="1">
        <v>39951.603067129632</v>
      </c>
      <c r="D7611">
        <v>342</v>
      </c>
    </row>
    <row r="7612" spans="1:4" x14ac:dyDescent="0.3">
      <c r="A7612">
        <v>46788</v>
      </c>
      <c r="B7612">
        <v>24839</v>
      </c>
      <c r="C7612" s="1">
        <v>40378.900324074071</v>
      </c>
      <c r="D7612">
        <v>352</v>
      </c>
    </row>
    <row r="7613" spans="1:4" x14ac:dyDescent="0.3">
      <c r="A7613">
        <v>44860</v>
      </c>
      <c r="B7613">
        <v>24839</v>
      </c>
      <c r="C7613" s="1">
        <v>40368.797465277778</v>
      </c>
      <c r="D7613">
        <v>115</v>
      </c>
    </row>
    <row r="7614" spans="1:4" x14ac:dyDescent="0.3">
      <c r="A7614">
        <v>33615</v>
      </c>
      <c r="B7614">
        <v>24839</v>
      </c>
      <c r="C7614" s="1">
        <v>40306.549363425926</v>
      </c>
      <c r="D7614">
        <v>447</v>
      </c>
    </row>
    <row r="7615" spans="1:4" x14ac:dyDescent="0.3">
      <c r="A7615">
        <v>32930</v>
      </c>
      <c r="B7615">
        <v>24839</v>
      </c>
      <c r="C7615" s="1">
        <v>40300.69326388889</v>
      </c>
      <c r="D7615">
        <v>97</v>
      </c>
    </row>
    <row r="7616" spans="1:4" x14ac:dyDescent="0.3">
      <c r="A7616">
        <v>32923</v>
      </c>
      <c r="B7616">
        <v>24839</v>
      </c>
      <c r="C7616" s="1">
        <v>40300.565960648149</v>
      </c>
      <c r="D7616">
        <v>983</v>
      </c>
    </row>
    <row r="7617" spans="1:4" x14ac:dyDescent="0.3">
      <c r="A7617">
        <v>29226</v>
      </c>
      <c r="B7617">
        <v>24839</v>
      </c>
      <c r="C7617" s="1">
        <v>40197.650763888887</v>
      </c>
      <c r="D7617">
        <v>96</v>
      </c>
    </row>
    <row r="7618" spans="1:4" x14ac:dyDescent="0.3">
      <c r="A7618">
        <v>28976</v>
      </c>
      <c r="B7618">
        <v>24839</v>
      </c>
      <c r="C7618" s="1">
        <v>40191.579293981478</v>
      </c>
      <c r="D7618">
        <v>758</v>
      </c>
    </row>
    <row r="7619" spans="1:4" x14ac:dyDescent="0.3">
      <c r="A7619">
        <v>26583</v>
      </c>
      <c r="B7619">
        <v>24839</v>
      </c>
      <c r="C7619" s="1">
        <v>40107.895578703705</v>
      </c>
      <c r="D7619">
        <v>608</v>
      </c>
    </row>
    <row r="7620" spans="1:4" x14ac:dyDescent="0.3">
      <c r="A7620">
        <v>26466</v>
      </c>
      <c r="B7620">
        <v>24839</v>
      </c>
      <c r="C7620" s="1">
        <v>40104.72148148148</v>
      </c>
      <c r="D7620">
        <v>239</v>
      </c>
    </row>
    <row r="7621" spans="1:4" x14ac:dyDescent="0.3">
      <c r="A7621">
        <v>25344</v>
      </c>
      <c r="B7621">
        <v>24839</v>
      </c>
      <c r="C7621" s="1">
        <v>40091.692256944443</v>
      </c>
      <c r="D7621">
        <v>474</v>
      </c>
    </row>
    <row r="7622" spans="1:4" x14ac:dyDescent="0.3">
      <c r="A7622">
        <v>22255</v>
      </c>
      <c r="B7622">
        <v>24839</v>
      </c>
      <c r="C7622" s="1">
        <v>40058.734479166669</v>
      </c>
      <c r="D7622">
        <v>443</v>
      </c>
    </row>
    <row r="7623" spans="1:4" x14ac:dyDescent="0.3">
      <c r="A7623">
        <v>13447</v>
      </c>
      <c r="B7623">
        <v>24839</v>
      </c>
      <c r="C7623" s="1">
        <v>39998.504745370374</v>
      </c>
      <c r="D7623">
        <v>972</v>
      </c>
    </row>
    <row r="7624" spans="1:4" x14ac:dyDescent="0.3">
      <c r="A7624">
        <v>6157</v>
      </c>
      <c r="B7624">
        <v>24839</v>
      </c>
      <c r="C7624" s="1">
        <v>39952.539421296293</v>
      </c>
      <c r="D7624">
        <v>942</v>
      </c>
    </row>
    <row r="7625" spans="1:4" x14ac:dyDescent="0.3">
      <c r="A7625">
        <v>54231</v>
      </c>
      <c r="B7625">
        <v>24840</v>
      </c>
      <c r="C7625" s="1">
        <v>40441.53597222222</v>
      </c>
      <c r="D7625">
        <v>8</v>
      </c>
    </row>
    <row r="7626" spans="1:4" x14ac:dyDescent="0.3">
      <c r="A7626">
        <v>51004</v>
      </c>
      <c r="B7626">
        <v>24840</v>
      </c>
      <c r="C7626" s="1">
        <v>40406.896747685183</v>
      </c>
      <c r="D7626">
        <v>607</v>
      </c>
    </row>
    <row r="7627" spans="1:4" x14ac:dyDescent="0.3">
      <c r="A7627">
        <v>48079</v>
      </c>
      <c r="B7627">
        <v>24840</v>
      </c>
      <c r="C7627" s="1">
        <v>40386.904629629629</v>
      </c>
      <c r="D7627">
        <v>968</v>
      </c>
    </row>
    <row r="7628" spans="1:4" x14ac:dyDescent="0.3">
      <c r="A7628">
        <v>39630</v>
      </c>
      <c r="B7628">
        <v>24840</v>
      </c>
      <c r="C7628" s="1">
        <v>40343.610115740739</v>
      </c>
      <c r="D7628">
        <v>523</v>
      </c>
    </row>
    <row r="7629" spans="1:4" x14ac:dyDescent="0.3">
      <c r="A7629">
        <v>31934</v>
      </c>
      <c r="B7629">
        <v>24840</v>
      </c>
      <c r="C7629" s="1">
        <v>40277.617835648147</v>
      </c>
      <c r="D7629">
        <v>37</v>
      </c>
    </row>
    <row r="7630" spans="1:4" x14ac:dyDescent="0.3">
      <c r="A7630">
        <v>29523</v>
      </c>
      <c r="B7630">
        <v>24840</v>
      </c>
      <c r="C7630" s="1">
        <v>40202.633472222224</v>
      </c>
      <c r="D7630">
        <v>167</v>
      </c>
    </row>
    <row r="7631" spans="1:4" x14ac:dyDescent="0.3">
      <c r="A7631">
        <v>28195</v>
      </c>
      <c r="B7631">
        <v>24840</v>
      </c>
      <c r="C7631" s="1">
        <v>40174.867812500001</v>
      </c>
      <c r="D7631">
        <v>601</v>
      </c>
    </row>
    <row r="7632" spans="1:4" x14ac:dyDescent="0.3">
      <c r="A7632">
        <v>27153</v>
      </c>
      <c r="B7632">
        <v>24840</v>
      </c>
      <c r="C7632" s="1">
        <v>40123.691967592589</v>
      </c>
      <c r="D7632">
        <v>557</v>
      </c>
    </row>
    <row r="7633" spans="1:4" x14ac:dyDescent="0.3">
      <c r="A7633">
        <v>14115</v>
      </c>
      <c r="B7633">
        <v>24840</v>
      </c>
      <c r="C7633" s="1">
        <v>40002.876851851855</v>
      </c>
      <c r="D7633">
        <v>348</v>
      </c>
    </row>
    <row r="7634" spans="1:4" x14ac:dyDescent="0.3">
      <c r="A7634">
        <v>13950</v>
      </c>
      <c r="B7634">
        <v>24840</v>
      </c>
      <c r="C7634" s="1">
        <v>40001.738969907405</v>
      </c>
      <c r="D7634">
        <v>588</v>
      </c>
    </row>
    <row r="7635" spans="1:4" x14ac:dyDescent="0.3">
      <c r="A7635">
        <v>12908</v>
      </c>
      <c r="B7635">
        <v>24840</v>
      </c>
      <c r="C7635" s="1">
        <v>39994.607719907406</v>
      </c>
      <c r="D7635">
        <v>668</v>
      </c>
    </row>
    <row r="7636" spans="1:4" x14ac:dyDescent="0.3">
      <c r="A7636">
        <v>10837</v>
      </c>
      <c r="B7636">
        <v>24840</v>
      </c>
      <c r="C7636" s="1">
        <v>39980.483796296299</v>
      </c>
      <c r="D7636">
        <v>742</v>
      </c>
    </row>
    <row r="7637" spans="1:4" x14ac:dyDescent="0.3">
      <c r="A7637">
        <v>6185</v>
      </c>
      <c r="B7637">
        <v>24840</v>
      </c>
      <c r="C7637" s="1">
        <v>39952.551724537036</v>
      </c>
      <c r="D7637">
        <v>376</v>
      </c>
    </row>
    <row r="7638" spans="1:4" x14ac:dyDescent="0.3">
      <c r="A7638">
        <v>5916</v>
      </c>
      <c r="B7638">
        <v>24840</v>
      </c>
      <c r="C7638" s="1">
        <v>39951.629548611112</v>
      </c>
      <c r="D7638">
        <v>173</v>
      </c>
    </row>
    <row r="7639" spans="1:4" x14ac:dyDescent="0.3">
      <c r="A7639">
        <v>4863</v>
      </c>
      <c r="B7639">
        <v>24840</v>
      </c>
      <c r="C7639" s="1">
        <v>39948.602719907409</v>
      </c>
      <c r="D7639">
        <v>759</v>
      </c>
    </row>
    <row r="7640" spans="1:4" x14ac:dyDescent="0.3">
      <c r="A7640">
        <v>4704</v>
      </c>
      <c r="B7640">
        <v>24840</v>
      </c>
      <c r="C7640" s="1">
        <v>39948.504560185182</v>
      </c>
      <c r="D7640">
        <v>286</v>
      </c>
    </row>
    <row r="7641" spans="1:4" x14ac:dyDescent="0.3">
      <c r="A7641">
        <v>51615</v>
      </c>
      <c r="B7641">
        <v>24841</v>
      </c>
      <c r="C7641" s="1">
        <v>40412.546782407408</v>
      </c>
      <c r="D7641">
        <v>417</v>
      </c>
    </row>
    <row r="7642" spans="1:4" x14ac:dyDescent="0.3">
      <c r="A7642">
        <v>51304</v>
      </c>
      <c r="B7642">
        <v>24841</v>
      </c>
      <c r="C7642" s="1">
        <v>40409.543865740743</v>
      </c>
      <c r="D7642">
        <v>432</v>
      </c>
    </row>
    <row r="7643" spans="1:4" x14ac:dyDescent="0.3">
      <c r="A7643">
        <v>47156</v>
      </c>
      <c r="B7643">
        <v>24841</v>
      </c>
      <c r="C7643" s="1">
        <v>40381.820937500001</v>
      </c>
      <c r="D7643">
        <v>940</v>
      </c>
    </row>
    <row r="7644" spans="1:4" x14ac:dyDescent="0.3">
      <c r="A7644">
        <v>36845</v>
      </c>
      <c r="B7644">
        <v>24841</v>
      </c>
      <c r="C7644" s="1">
        <v>40328.525543981479</v>
      </c>
      <c r="D7644">
        <v>140</v>
      </c>
    </row>
    <row r="7645" spans="1:4" x14ac:dyDescent="0.3">
      <c r="A7645">
        <v>30848</v>
      </c>
      <c r="B7645">
        <v>24841</v>
      </c>
      <c r="C7645" s="1">
        <v>40241.809803240743</v>
      </c>
      <c r="D7645">
        <v>878</v>
      </c>
    </row>
    <row r="7646" spans="1:4" x14ac:dyDescent="0.3">
      <c r="A7646">
        <v>29041</v>
      </c>
      <c r="B7646">
        <v>24841</v>
      </c>
      <c r="C7646" s="1">
        <v>40193.638506944444</v>
      </c>
      <c r="D7646">
        <v>896</v>
      </c>
    </row>
    <row r="7647" spans="1:4" x14ac:dyDescent="0.3">
      <c r="A7647">
        <v>27011</v>
      </c>
      <c r="B7647">
        <v>24841</v>
      </c>
      <c r="C7647" s="1">
        <v>40117.837893518517</v>
      </c>
      <c r="D7647">
        <v>373</v>
      </c>
    </row>
    <row r="7648" spans="1:4" x14ac:dyDescent="0.3">
      <c r="A7648">
        <v>17317</v>
      </c>
      <c r="B7648">
        <v>24841</v>
      </c>
      <c r="C7648" s="1">
        <v>40023.43409722222</v>
      </c>
      <c r="D7648">
        <v>133</v>
      </c>
    </row>
    <row r="7649" spans="1:4" x14ac:dyDescent="0.3">
      <c r="A7649">
        <v>14928</v>
      </c>
      <c r="B7649">
        <v>24841</v>
      </c>
      <c r="C7649" s="1">
        <v>40007.820173611108</v>
      </c>
      <c r="D7649">
        <v>629</v>
      </c>
    </row>
    <row r="7650" spans="1:4" x14ac:dyDescent="0.3">
      <c r="A7650">
        <v>10100</v>
      </c>
      <c r="B7650">
        <v>24841</v>
      </c>
      <c r="C7650" s="1">
        <v>39975.755358796298</v>
      </c>
      <c r="D7650">
        <v>702</v>
      </c>
    </row>
    <row r="7651" spans="1:4" x14ac:dyDescent="0.3">
      <c r="A7651">
        <v>9085</v>
      </c>
      <c r="B7651">
        <v>24841</v>
      </c>
      <c r="C7651" s="1">
        <v>39968.85392361111</v>
      </c>
      <c r="D7651">
        <v>715</v>
      </c>
    </row>
    <row r="7652" spans="1:4" x14ac:dyDescent="0.3">
      <c r="A7652">
        <v>8090</v>
      </c>
      <c r="B7652">
        <v>24841</v>
      </c>
      <c r="C7652" s="1">
        <v>39961.76972222222</v>
      </c>
      <c r="D7652">
        <v>385</v>
      </c>
    </row>
    <row r="7653" spans="1:4" x14ac:dyDescent="0.3">
      <c r="A7653">
        <v>54812</v>
      </c>
      <c r="B7653">
        <v>24842</v>
      </c>
      <c r="C7653" s="1">
        <v>40445.852430555555</v>
      </c>
      <c r="D7653">
        <v>227</v>
      </c>
    </row>
    <row r="7654" spans="1:4" x14ac:dyDescent="0.3">
      <c r="A7654">
        <v>53022</v>
      </c>
      <c r="B7654">
        <v>24842</v>
      </c>
      <c r="C7654" s="1">
        <v>40428.371898148151</v>
      </c>
      <c r="D7654">
        <v>13</v>
      </c>
    </row>
    <row r="7655" spans="1:4" x14ac:dyDescent="0.3">
      <c r="A7655">
        <v>48814</v>
      </c>
      <c r="B7655">
        <v>24842</v>
      </c>
      <c r="C7655" s="1">
        <v>40392.400081018517</v>
      </c>
      <c r="D7655">
        <v>974</v>
      </c>
    </row>
    <row r="7656" spans="1:4" x14ac:dyDescent="0.3">
      <c r="A7656">
        <v>48673</v>
      </c>
      <c r="B7656">
        <v>24842</v>
      </c>
      <c r="C7656" s="1">
        <v>40390.843194444446</v>
      </c>
      <c r="D7656">
        <v>137</v>
      </c>
    </row>
    <row r="7657" spans="1:4" x14ac:dyDescent="0.3">
      <c r="A7657">
        <v>44427</v>
      </c>
      <c r="B7657">
        <v>24842</v>
      </c>
      <c r="C7657" s="1">
        <v>40366.785277777781</v>
      </c>
      <c r="D7657">
        <v>267</v>
      </c>
    </row>
    <row r="7658" spans="1:4" x14ac:dyDescent="0.3">
      <c r="A7658">
        <v>43542</v>
      </c>
      <c r="B7658">
        <v>24842</v>
      </c>
      <c r="C7658" s="1">
        <v>40362.599398148152</v>
      </c>
      <c r="D7658">
        <v>324</v>
      </c>
    </row>
    <row r="7659" spans="1:4" x14ac:dyDescent="0.3">
      <c r="A7659">
        <v>40956</v>
      </c>
      <c r="B7659">
        <v>24842</v>
      </c>
      <c r="C7659" s="1">
        <v>40348.739791666667</v>
      </c>
      <c r="D7659">
        <v>887</v>
      </c>
    </row>
    <row r="7660" spans="1:4" x14ac:dyDescent="0.3">
      <c r="A7660">
        <v>37985</v>
      </c>
      <c r="B7660">
        <v>24842</v>
      </c>
      <c r="C7660" s="1">
        <v>40334.589189814818</v>
      </c>
      <c r="D7660">
        <v>562</v>
      </c>
    </row>
    <row r="7661" spans="1:4" x14ac:dyDescent="0.3">
      <c r="A7661">
        <v>37902</v>
      </c>
      <c r="B7661">
        <v>24842</v>
      </c>
      <c r="C7661" s="1">
        <v>40333.898020833331</v>
      </c>
      <c r="D7661">
        <v>219</v>
      </c>
    </row>
    <row r="7662" spans="1:4" x14ac:dyDescent="0.3">
      <c r="A7662">
        <v>34050</v>
      </c>
      <c r="B7662">
        <v>24842</v>
      </c>
      <c r="C7662" s="1">
        <v>40310.535451388889</v>
      </c>
      <c r="D7662">
        <v>279</v>
      </c>
    </row>
    <row r="7663" spans="1:4" x14ac:dyDescent="0.3">
      <c r="A7663">
        <v>33889</v>
      </c>
      <c r="B7663">
        <v>24842</v>
      </c>
      <c r="C7663" s="1">
        <v>40308.721504629626</v>
      </c>
      <c r="D7663">
        <v>205</v>
      </c>
    </row>
    <row r="7664" spans="1:4" x14ac:dyDescent="0.3">
      <c r="A7664">
        <v>31310</v>
      </c>
      <c r="B7664">
        <v>24842</v>
      </c>
      <c r="C7664" s="1">
        <v>40258.618946759256</v>
      </c>
      <c r="D7664">
        <v>9</v>
      </c>
    </row>
    <row r="7665" spans="1:4" x14ac:dyDescent="0.3">
      <c r="A7665">
        <v>30424</v>
      </c>
      <c r="B7665">
        <v>24842</v>
      </c>
      <c r="C7665" s="1">
        <v>40228.61</v>
      </c>
      <c r="D7665">
        <v>693</v>
      </c>
    </row>
    <row r="7666" spans="1:4" x14ac:dyDescent="0.3">
      <c r="A7666">
        <v>27942</v>
      </c>
      <c r="B7666">
        <v>24842</v>
      </c>
      <c r="C7666" s="1">
        <v>40166.871388888889</v>
      </c>
      <c r="D7666">
        <v>534</v>
      </c>
    </row>
    <row r="7667" spans="1:4" x14ac:dyDescent="0.3">
      <c r="A7667">
        <v>27234</v>
      </c>
      <c r="B7667">
        <v>24842</v>
      </c>
      <c r="C7667" s="1">
        <v>40126.649687500001</v>
      </c>
      <c r="D7667">
        <v>350</v>
      </c>
    </row>
    <row r="7668" spans="1:4" x14ac:dyDescent="0.3">
      <c r="A7668">
        <v>26743</v>
      </c>
      <c r="B7668">
        <v>24842</v>
      </c>
      <c r="C7668" s="1">
        <v>40111.709328703706</v>
      </c>
      <c r="D7668">
        <v>324</v>
      </c>
    </row>
    <row r="7669" spans="1:4" x14ac:dyDescent="0.3">
      <c r="A7669">
        <v>23266</v>
      </c>
      <c r="B7669">
        <v>24842</v>
      </c>
      <c r="C7669" s="1">
        <v>40068.791319444441</v>
      </c>
      <c r="D7669">
        <v>75</v>
      </c>
    </row>
    <row r="7670" spans="1:4" x14ac:dyDescent="0.3">
      <c r="A7670">
        <v>12913</v>
      </c>
      <c r="B7670">
        <v>24842</v>
      </c>
      <c r="C7670" s="1">
        <v>39994.610266203701</v>
      </c>
      <c r="D7670">
        <v>379</v>
      </c>
    </row>
    <row r="7671" spans="1:4" x14ac:dyDescent="0.3">
      <c r="A7671">
        <v>6556</v>
      </c>
      <c r="B7671">
        <v>24842</v>
      </c>
      <c r="C7671" s="1">
        <v>39952.904456018521</v>
      </c>
      <c r="D7671">
        <v>73</v>
      </c>
    </row>
    <row r="7672" spans="1:4" x14ac:dyDescent="0.3">
      <c r="A7672">
        <v>53877</v>
      </c>
      <c r="B7672">
        <v>24843</v>
      </c>
      <c r="C7672" s="1">
        <v>40436.781724537039</v>
      </c>
      <c r="D7672">
        <v>684</v>
      </c>
    </row>
    <row r="7673" spans="1:4" x14ac:dyDescent="0.3">
      <c r="A7673">
        <v>49842</v>
      </c>
      <c r="B7673">
        <v>24843</v>
      </c>
      <c r="C7673" s="1">
        <v>40398.640509259261</v>
      </c>
      <c r="D7673">
        <v>665</v>
      </c>
    </row>
    <row r="7674" spans="1:4" x14ac:dyDescent="0.3">
      <c r="A7674">
        <v>49255</v>
      </c>
      <c r="B7674">
        <v>24843</v>
      </c>
      <c r="C7674" s="1">
        <v>40393.877013888887</v>
      </c>
      <c r="D7674">
        <v>590</v>
      </c>
    </row>
    <row r="7675" spans="1:4" x14ac:dyDescent="0.3">
      <c r="A7675">
        <v>49244</v>
      </c>
      <c r="B7675">
        <v>24843</v>
      </c>
      <c r="C7675" s="1">
        <v>40393.818495370368</v>
      </c>
      <c r="D7675">
        <v>644</v>
      </c>
    </row>
    <row r="7676" spans="1:4" x14ac:dyDescent="0.3">
      <c r="A7676">
        <v>46210</v>
      </c>
      <c r="B7676">
        <v>24843</v>
      </c>
      <c r="C7676" s="1">
        <v>40376.526400462964</v>
      </c>
      <c r="D7676">
        <v>862</v>
      </c>
    </row>
    <row r="7677" spans="1:4" x14ac:dyDescent="0.3">
      <c r="A7677">
        <v>40837</v>
      </c>
      <c r="B7677">
        <v>24843</v>
      </c>
      <c r="C7677" s="1">
        <v>40348.459247685183</v>
      </c>
      <c r="D7677">
        <v>333</v>
      </c>
    </row>
    <row r="7678" spans="1:4" x14ac:dyDescent="0.3">
      <c r="A7678">
        <v>39040</v>
      </c>
      <c r="B7678">
        <v>24843</v>
      </c>
      <c r="C7678" s="1">
        <v>40339.82744212963</v>
      </c>
      <c r="D7678">
        <v>952</v>
      </c>
    </row>
    <row r="7679" spans="1:4" x14ac:dyDescent="0.3">
      <c r="A7679">
        <v>38694</v>
      </c>
      <c r="B7679">
        <v>24843</v>
      </c>
      <c r="C7679" s="1">
        <v>40337.668344907404</v>
      </c>
      <c r="D7679">
        <v>460</v>
      </c>
    </row>
    <row r="7680" spans="1:4" x14ac:dyDescent="0.3">
      <c r="A7680">
        <v>33485</v>
      </c>
      <c r="B7680">
        <v>24843</v>
      </c>
      <c r="C7680" s="1">
        <v>40304.901041666664</v>
      </c>
      <c r="D7680">
        <v>651</v>
      </c>
    </row>
    <row r="7681" spans="1:4" x14ac:dyDescent="0.3">
      <c r="A7681">
        <v>31269</v>
      </c>
      <c r="B7681">
        <v>24843</v>
      </c>
      <c r="C7681" s="1">
        <v>40257.612256944441</v>
      </c>
      <c r="D7681">
        <v>666</v>
      </c>
    </row>
    <row r="7682" spans="1:4" x14ac:dyDescent="0.3">
      <c r="A7682">
        <v>30089</v>
      </c>
      <c r="B7682">
        <v>24843</v>
      </c>
      <c r="C7682" s="1">
        <v>40219.775393518517</v>
      </c>
      <c r="D7682">
        <v>541</v>
      </c>
    </row>
    <row r="7683" spans="1:4" x14ac:dyDescent="0.3">
      <c r="A7683">
        <v>29579</v>
      </c>
      <c r="B7683">
        <v>24843</v>
      </c>
      <c r="C7683" s="1">
        <v>40203.854212962964</v>
      </c>
      <c r="D7683">
        <v>818</v>
      </c>
    </row>
    <row r="7684" spans="1:4" x14ac:dyDescent="0.3">
      <c r="A7684">
        <v>26417</v>
      </c>
      <c r="B7684">
        <v>24843</v>
      </c>
      <c r="C7684" s="1">
        <v>40103.824201388888</v>
      </c>
      <c r="D7684">
        <v>979</v>
      </c>
    </row>
    <row r="7685" spans="1:4" x14ac:dyDescent="0.3">
      <c r="A7685">
        <v>25281</v>
      </c>
      <c r="B7685">
        <v>24843</v>
      </c>
      <c r="C7685" s="1">
        <v>40090.812384259261</v>
      </c>
      <c r="D7685">
        <v>494</v>
      </c>
    </row>
    <row r="7686" spans="1:4" x14ac:dyDescent="0.3">
      <c r="A7686">
        <v>16440</v>
      </c>
      <c r="B7686">
        <v>24843</v>
      </c>
      <c r="C7686" s="1">
        <v>40018.400682870371</v>
      </c>
      <c r="D7686">
        <v>117</v>
      </c>
    </row>
    <row r="7687" spans="1:4" x14ac:dyDescent="0.3">
      <c r="A7687">
        <v>10458</v>
      </c>
      <c r="B7687">
        <v>24843</v>
      </c>
      <c r="C7687" s="1">
        <v>39977.877291666664</v>
      </c>
      <c r="D7687">
        <v>476</v>
      </c>
    </row>
    <row r="7688" spans="1:4" x14ac:dyDescent="0.3">
      <c r="A7688">
        <v>8984</v>
      </c>
      <c r="B7688">
        <v>24843</v>
      </c>
      <c r="C7688" s="1">
        <v>39967.857581018521</v>
      </c>
      <c r="D7688">
        <v>564</v>
      </c>
    </row>
    <row r="7689" spans="1:4" x14ac:dyDescent="0.3">
      <c r="A7689">
        <v>5947</v>
      </c>
      <c r="B7689">
        <v>24843</v>
      </c>
      <c r="C7689" s="1">
        <v>39951.641342592593</v>
      </c>
      <c r="D7689">
        <v>218</v>
      </c>
    </row>
    <row r="7690" spans="1:4" x14ac:dyDescent="0.3">
      <c r="A7690">
        <v>5288</v>
      </c>
      <c r="B7690">
        <v>24843</v>
      </c>
      <c r="C7690" s="1">
        <v>39948.792141203703</v>
      </c>
      <c r="D7690">
        <v>830</v>
      </c>
    </row>
    <row r="7691" spans="1:4" x14ac:dyDescent="0.3">
      <c r="A7691">
        <v>49618</v>
      </c>
      <c r="B7691">
        <v>24844</v>
      </c>
      <c r="C7691" s="1">
        <v>40397.478263888886</v>
      </c>
      <c r="D7691">
        <v>410</v>
      </c>
    </row>
    <row r="7692" spans="1:4" x14ac:dyDescent="0.3">
      <c r="A7692">
        <v>47180</v>
      </c>
      <c r="B7692">
        <v>24844</v>
      </c>
      <c r="C7692" s="1">
        <v>40381.865868055553</v>
      </c>
      <c r="D7692">
        <v>556</v>
      </c>
    </row>
    <row r="7693" spans="1:4" x14ac:dyDescent="0.3">
      <c r="A7693">
        <v>43106</v>
      </c>
      <c r="B7693">
        <v>24844</v>
      </c>
      <c r="C7693" s="1">
        <v>40359.520914351851</v>
      </c>
      <c r="D7693">
        <v>733</v>
      </c>
    </row>
    <row r="7694" spans="1:4" x14ac:dyDescent="0.3">
      <c r="A7694">
        <v>40887</v>
      </c>
      <c r="B7694">
        <v>24844</v>
      </c>
      <c r="C7694" s="1">
        <v>40348.603576388887</v>
      </c>
      <c r="D7694">
        <v>419</v>
      </c>
    </row>
    <row r="7695" spans="1:4" x14ac:dyDescent="0.3">
      <c r="A7695">
        <v>36603</v>
      </c>
      <c r="B7695">
        <v>24844</v>
      </c>
      <c r="C7695" s="1">
        <v>40326.785740740743</v>
      </c>
      <c r="D7695">
        <v>260</v>
      </c>
    </row>
    <row r="7696" spans="1:4" x14ac:dyDescent="0.3">
      <c r="A7696">
        <v>29661</v>
      </c>
      <c r="B7696">
        <v>24844</v>
      </c>
      <c r="C7696" s="1">
        <v>40207.576249999998</v>
      </c>
      <c r="D7696">
        <v>554</v>
      </c>
    </row>
    <row r="7697" spans="1:4" x14ac:dyDescent="0.3">
      <c r="A7697">
        <v>22340</v>
      </c>
      <c r="B7697">
        <v>24844</v>
      </c>
      <c r="C7697" s="1">
        <v>40059.78837962963</v>
      </c>
      <c r="D7697">
        <v>665</v>
      </c>
    </row>
    <row r="7698" spans="1:4" x14ac:dyDescent="0.3">
      <c r="A7698">
        <v>15715</v>
      </c>
      <c r="B7698">
        <v>24844</v>
      </c>
      <c r="C7698" s="1">
        <v>40012.904618055552</v>
      </c>
      <c r="D7698">
        <v>490</v>
      </c>
    </row>
    <row r="7699" spans="1:4" x14ac:dyDescent="0.3">
      <c r="A7699">
        <v>14377</v>
      </c>
      <c r="B7699">
        <v>24844</v>
      </c>
      <c r="C7699" s="1">
        <v>40004.827499999999</v>
      </c>
      <c r="D7699">
        <v>919</v>
      </c>
    </row>
    <row r="7700" spans="1:4" x14ac:dyDescent="0.3">
      <c r="A7700">
        <v>8665</v>
      </c>
      <c r="B7700">
        <v>24844</v>
      </c>
      <c r="C7700" s="1">
        <v>39964.706689814811</v>
      </c>
      <c r="D7700">
        <v>248</v>
      </c>
    </row>
    <row r="7701" spans="1:4" x14ac:dyDescent="0.3">
      <c r="A7701">
        <v>5869</v>
      </c>
      <c r="B7701">
        <v>24844</v>
      </c>
      <c r="C7701" s="1">
        <v>39951.593194444446</v>
      </c>
      <c r="D7701">
        <v>212</v>
      </c>
    </row>
    <row r="7702" spans="1:4" x14ac:dyDescent="0.3">
      <c r="A7702">
        <v>54735</v>
      </c>
      <c r="B7702">
        <v>24845</v>
      </c>
      <c r="C7702" s="1">
        <v>40445.715439814812</v>
      </c>
      <c r="D7702">
        <v>442</v>
      </c>
    </row>
    <row r="7703" spans="1:4" x14ac:dyDescent="0.3">
      <c r="A7703">
        <v>52845</v>
      </c>
      <c r="B7703">
        <v>24845</v>
      </c>
      <c r="C7703" s="1">
        <v>40425.868969907409</v>
      </c>
      <c r="D7703">
        <v>645</v>
      </c>
    </row>
    <row r="7704" spans="1:4" x14ac:dyDescent="0.3">
      <c r="A7704">
        <v>44820</v>
      </c>
      <c r="B7704">
        <v>24845</v>
      </c>
      <c r="C7704" s="1">
        <v>40368.777800925927</v>
      </c>
      <c r="D7704">
        <v>411</v>
      </c>
    </row>
    <row r="7705" spans="1:4" x14ac:dyDescent="0.3">
      <c r="A7705">
        <v>44372</v>
      </c>
      <c r="B7705">
        <v>24845</v>
      </c>
      <c r="C7705" s="1">
        <v>40365.885289351849</v>
      </c>
      <c r="D7705">
        <v>719</v>
      </c>
    </row>
    <row r="7706" spans="1:4" x14ac:dyDescent="0.3">
      <c r="A7706">
        <v>43734</v>
      </c>
      <c r="B7706">
        <v>24845</v>
      </c>
      <c r="C7706" s="1">
        <v>40363.7346875</v>
      </c>
      <c r="D7706">
        <v>88</v>
      </c>
    </row>
    <row r="7707" spans="1:4" x14ac:dyDescent="0.3">
      <c r="A7707">
        <v>39954</v>
      </c>
      <c r="B7707">
        <v>24845</v>
      </c>
      <c r="C7707" s="1">
        <v>40344.839953703704</v>
      </c>
      <c r="D7707">
        <v>121</v>
      </c>
    </row>
    <row r="7708" spans="1:4" x14ac:dyDescent="0.3">
      <c r="A7708">
        <v>39884</v>
      </c>
      <c r="B7708">
        <v>24845</v>
      </c>
      <c r="C7708" s="1">
        <v>40344.717245370368</v>
      </c>
      <c r="D7708">
        <v>23</v>
      </c>
    </row>
    <row r="7709" spans="1:4" x14ac:dyDescent="0.3">
      <c r="A7709">
        <v>6189</v>
      </c>
      <c r="B7709">
        <v>24845</v>
      </c>
      <c r="C7709" s="1">
        <v>39952.553703703707</v>
      </c>
      <c r="D7709">
        <v>59</v>
      </c>
    </row>
    <row r="7710" spans="1:4" x14ac:dyDescent="0.3">
      <c r="A7710">
        <v>5338</v>
      </c>
      <c r="B7710">
        <v>24845</v>
      </c>
      <c r="C7710" s="1">
        <v>39948.800983796296</v>
      </c>
      <c r="D7710">
        <v>611</v>
      </c>
    </row>
    <row r="7711" spans="1:4" x14ac:dyDescent="0.3">
      <c r="A7711">
        <v>52764</v>
      </c>
      <c r="B7711">
        <v>24846</v>
      </c>
      <c r="C7711" s="1">
        <v>40424.873379629629</v>
      </c>
      <c r="D7711">
        <v>207</v>
      </c>
    </row>
    <row r="7712" spans="1:4" x14ac:dyDescent="0.3">
      <c r="A7712">
        <v>51694</v>
      </c>
      <c r="B7712">
        <v>24846</v>
      </c>
      <c r="C7712" s="1">
        <v>40413.541886574072</v>
      </c>
      <c r="D7712">
        <v>169</v>
      </c>
    </row>
    <row r="7713" spans="1:4" x14ac:dyDescent="0.3">
      <c r="A7713">
        <v>47901</v>
      </c>
      <c r="B7713">
        <v>24846</v>
      </c>
      <c r="C7713" s="1">
        <v>40386.486226851855</v>
      </c>
      <c r="D7713">
        <v>398</v>
      </c>
    </row>
    <row r="7714" spans="1:4" x14ac:dyDescent="0.3">
      <c r="A7714">
        <v>33061</v>
      </c>
      <c r="B7714">
        <v>24846</v>
      </c>
      <c r="C7714" s="1">
        <v>40301.609143518515</v>
      </c>
      <c r="D7714">
        <v>651</v>
      </c>
    </row>
    <row r="7715" spans="1:4" x14ac:dyDescent="0.3">
      <c r="A7715">
        <v>32473</v>
      </c>
      <c r="B7715">
        <v>24846</v>
      </c>
      <c r="C7715" s="1">
        <v>40292.705462962964</v>
      </c>
      <c r="D7715">
        <v>93</v>
      </c>
    </row>
    <row r="7716" spans="1:4" x14ac:dyDescent="0.3">
      <c r="A7716">
        <v>29307</v>
      </c>
      <c r="B7716">
        <v>24846</v>
      </c>
      <c r="C7716" s="1">
        <v>40198.777615740742</v>
      </c>
      <c r="D7716">
        <v>282</v>
      </c>
    </row>
    <row r="7717" spans="1:4" x14ac:dyDescent="0.3">
      <c r="A7717">
        <v>26567</v>
      </c>
      <c r="B7717">
        <v>24846</v>
      </c>
      <c r="C7717" s="1">
        <v>40107.647858796299</v>
      </c>
      <c r="D7717">
        <v>981</v>
      </c>
    </row>
    <row r="7718" spans="1:4" x14ac:dyDescent="0.3">
      <c r="A7718">
        <v>17201</v>
      </c>
      <c r="B7718">
        <v>24846</v>
      </c>
      <c r="C7718" s="1">
        <v>40021.927569444444</v>
      </c>
      <c r="D7718">
        <v>856</v>
      </c>
    </row>
    <row r="7719" spans="1:4" x14ac:dyDescent="0.3">
      <c r="A7719">
        <v>16253</v>
      </c>
      <c r="B7719">
        <v>24846</v>
      </c>
      <c r="C7719" s="1">
        <v>40016.853831018518</v>
      </c>
      <c r="D7719">
        <v>727</v>
      </c>
    </row>
    <row r="7720" spans="1:4" x14ac:dyDescent="0.3">
      <c r="A7720">
        <v>9772</v>
      </c>
      <c r="B7720">
        <v>24846</v>
      </c>
      <c r="C7720" s="1">
        <v>39973.68645833333</v>
      </c>
      <c r="D7720">
        <v>80</v>
      </c>
    </row>
    <row r="7721" spans="1:4" x14ac:dyDescent="0.3">
      <c r="A7721">
        <v>6417</v>
      </c>
      <c r="B7721">
        <v>24846</v>
      </c>
      <c r="C7721" s="1">
        <v>39952.64167824074</v>
      </c>
      <c r="D7721">
        <v>855</v>
      </c>
    </row>
    <row r="7722" spans="1:4" x14ac:dyDescent="0.3">
      <c r="A7722">
        <v>6216</v>
      </c>
      <c r="B7722">
        <v>24846</v>
      </c>
      <c r="C7722" s="1">
        <v>39952.563634259262</v>
      </c>
      <c r="D7722">
        <v>231</v>
      </c>
    </row>
    <row r="7723" spans="1:4" x14ac:dyDescent="0.3">
      <c r="A7723">
        <v>53370</v>
      </c>
      <c r="B7723">
        <v>24847</v>
      </c>
      <c r="C7723" s="1">
        <v>40431.690011574072</v>
      </c>
      <c r="D7723">
        <v>706</v>
      </c>
    </row>
    <row r="7724" spans="1:4" x14ac:dyDescent="0.3">
      <c r="A7724">
        <v>51580</v>
      </c>
      <c r="B7724">
        <v>24847</v>
      </c>
      <c r="C7724" s="1">
        <v>40411.847708333335</v>
      </c>
      <c r="D7724">
        <v>316</v>
      </c>
    </row>
    <row r="7725" spans="1:4" x14ac:dyDescent="0.3">
      <c r="A7725">
        <v>51351</v>
      </c>
      <c r="B7725">
        <v>24847</v>
      </c>
      <c r="C7725" s="1">
        <v>40409.740868055553</v>
      </c>
      <c r="D7725">
        <v>455</v>
      </c>
    </row>
    <row r="7726" spans="1:4" x14ac:dyDescent="0.3">
      <c r="A7726">
        <v>50710</v>
      </c>
      <c r="B7726">
        <v>24847</v>
      </c>
      <c r="C7726" s="1">
        <v>40405.684016203704</v>
      </c>
      <c r="D7726">
        <v>345</v>
      </c>
    </row>
    <row r="7727" spans="1:4" x14ac:dyDescent="0.3">
      <c r="A7727">
        <v>50547</v>
      </c>
      <c r="B7727">
        <v>24847</v>
      </c>
      <c r="C7727" s="1">
        <v>40404.573321759257</v>
      </c>
      <c r="D7727">
        <v>875</v>
      </c>
    </row>
    <row r="7728" spans="1:4" x14ac:dyDescent="0.3">
      <c r="A7728">
        <v>47952</v>
      </c>
      <c r="B7728">
        <v>24847</v>
      </c>
      <c r="C7728" s="1">
        <v>40386.571284722224</v>
      </c>
      <c r="D7728">
        <v>364</v>
      </c>
    </row>
    <row r="7729" spans="1:4" x14ac:dyDescent="0.3">
      <c r="A7729">
        <v>36325</v>
      </c>
      <c r="B7729">
        <v>24847</v>
      </c>
      <c r="C7729" s="1">
        <v>40324.498784722222</v>
      </c>
      <c r="D7729">
        <v>546</v>
      </c>
    </row>
    <row r="7730" spans="1:4" x14ac:dyDescent="0.3">
      <c r="A7730">
        <v>30726</v>
      </c>
      <c r="B7730">
        <v>24847</v>
      </c>
      <c r="C7730" s="1">
        <v>40237.431168981479</v>
      </c>
      <c r="D7730">
        <v>474</v>
      </c>
    </row>
    <row r="7731" spans="1:4" x14ac:dyDescent="0.3">
      <c r="A7731">
        <v>27760</v>
      </c>
      <c r="B7731">
        <v>24847</v>
      </c>
      <c r="C7731" s="1">
        <v>40155.724768518521</v>
      </c>
      <c r="D7731">
        <v>344</v>
      </c>
    </row>
    <row r="7732" spans="1:4" x14ac:dyDescent="0.3">
      <c r="A7732">
        <v>17739</v>
      </c>
      <c r="B7732">
        <v>24847</v>
      </c>
      <c r="C7732" s="1">
        <v>40025.866168981483</v>
      </c>
      <c r="D7732">
        <v>938</v>
      </c>
    </row>
    <row r="7733" spans="1:4" x14ac:dyDescent="0.3">
      <c r="A7733">
        <v>16521</v>
      </c>
      <c r="B7733">
        <v>24847</v>
      </c>
      <c r="C7733" s="1">
        <v>40018.704814814817</v>
      </c>
      <c r="D7733">
        <v>105</v>
      </c>
    </row>
    <row r="7734" spans="1:4" x14ac:dyDescent="0.3">
      <c r="A7734">
        <v>9451</v>
      </c>
      <c r="B7734">
        <v>24847</v>
      </c>
      <c r="C7734" s="1">
        <v>39971.611307870371</v>
      </c>
      <c r="D7734">
        <v>654</v>
      </c>
    </row>
    <row r="7735" spans="1:4" x14ac:dyDescent="0.3">
      <c r="A7735">
        <v>5995</v>
      </c>
      <c r="B7735">
        <v>24847</v>
      </c>
      <c r="C7735" s="1">
        <v>39951.694166666668</v>
      </c>
      <c r="D7735">
        <v>916</v>
      </c>
    </row>
    <row r="7736" spans="1:4" x14ac:dyDescent="0.3">
      <c r="A7736">
        <v>51971</v>
      </c>
      <c r="B7736">
        <v>24848</v>
      </c>
      <c r="C7736" s="1">
        <v>40415.812245370369</v>
      </c>
      <c r="D7736">
        <v>921</v>
      </c>
    </row>
    <row r="7737" spans="1:4" x14ac:dyDescent="0.3">
      <c r="A7737">
        <v>30960</v>
      </c>
      <c r="B7737">
        <v>24848</v>
      </c>
      <c r="C7737" s="1">
        <v>40245.585914351854</v>
      </c>
      <c r="D7737">
        <v>84</v>
      </c>
    </row>
    <row r="7738" spans="1:4" x14ac:dyDescent="0.3">
      <c r="A7738">
        <v>30187</v>
      </c>
      <c r="B7738">
        <v>24848</v>
      </c>
      <c r="C7738" s="1">
        <v>40221.764618055553</v>
      </c>
      <c r="D7738">
        <v>715</v>
      </c>
    </row>
    <row r="7739" spans="1:4" x14ac:dyDescent="0.3">
      <c r="A7739">
        <v>29816</v>
      </c>
      <c r="B7739">
        <v>24848</v>
      </c>
      <c r="C7739" s="1">
        <v>40210.643900462965</v>
      </c>
      <c r="D7739">
        <v>144</v>
      </c>
    </row>
    <row r="7740" spans="1:4" x14ac:dyDescent="0.3">
      <c r="A7740">
        <v>26705</v>
      </c>
      <c r="B7740">
        <v>24848</v>
      </c>
      <c r="C7740" s="1">
        <v>40110.847777777781</v>
      </c>
      <c r="D7740">
        <v>743</v>
      </c>
    </row>
    <row r="7741" spans="1:4" x14ac:dyDescent="0.3">
      <c r="A7741">
        <v>24172</v>
      </c>
      <c r="B7741">
        <v>24848</v>
      </c>
      <c r="C7741" s="1">
        <v>40078.74627314815</v>
      </c>
      <c r="D7741">
        <v>677</v>
      </c>
    </row>
    <row r="7742" spans="1:4" x14ac:dyDescent="0.3">
      <c r="A7742">
        <v>23847</v>
      </c>
      <c r="B7742">
        <v>24848</v>
      </c>
      <c r="C7742" s="1">
        <v>40074.866956018515</v>
      </c>
      <c r="D7742">
        <v>172</v>
      </c>
    </row>
    <row r="7743" spans="1:4" x14ac:dyDescent="0.3">
      <c r="A7743">
        <v>18084</v>
      </c>
      <c r="B7743">
        <v>24848</v>
      </c>
      <c r="C7743" s="1">
        <v>40027.68236111111</v>
      </c>
      <c r="D7743">
        <v>968</v>
      </c>
    </row>
    <row r="7744" spans="1:4" x14ac:dyDescent="0.3">
      <c r="A7744">
        <v>17470</v>
      </c>
      <c r="B7744">
        <v>24848</v>
      </c>
      <c r="C7744" s="1">
        <v>40024.540254629632</v>
      </c>
      <c r="D7744">
        <v>587</v>
      </c>
    </row>
    <row r="7745" spans="1:4" x14ac:dyDescent="0.3">
      <c r="A7745">
        <v>8311</v>
      </c>
      <c r="B7745">
        <v>24848</v>
      </c>
      <c r="C7745" s="1">
        <v>39962.738391203704</v>
      </c>
      <c r="D7745">
        <v>500</v>
      </c>
    </row>
    <row r="7746" spans="1:4" x14ac:dyDescent="0.3">
      <c r="A7746">
        <v>5115</v>
      </c>
      <c r="B7746">
        <v>24848</v>
      </c>
      <c r="C7746" s="1">
        <v>39948.746412037035</v>
      </c>
      <c r="D7746">
        <v>409</v>
      </c>
    </row>
    <row r="7747" spans="1:4" x14ac:dyDescent="0.3">
      <c r="A7747">
        <v>5048</v>
      </c>
      <c r="B7747">
        <v>24848</v>
      </c>
      <c r="C7747" s="1">
        <v>39948.724733796298</v>
      </c>
      <c r="D7747">
        <v>680</v>
      </c>
    </row>
    <row r="7748" spans="1:4" x14ac:dyDescent="0.3">
      <c r="A7748">
        <v>51195</v>
      </c>
      <c r="B7748">
        <v>24849</v>
      </c>
      <c r="C7748" s="1">
        <v>40407.853043981479</v>
      </c>
      <c r="D7748">
        <v>534</v>
      </c>
    </row>
    <row r="7749" spans="1:4" x14ac:dyDescent="0.3">
      <c r="A7749">
        <v>50157</v>
      </c>
      <c r="B7749">
        <v>24849</v>
      </c>
      <c r="C7749" s="1">
        <v>40400.518460648149</v>
      </c>
      <c r="D7749">
        <v>644</v>
      </c>
    </row>
    <row r="7750" spans="1:4" x14ac:dyDescent="0.3">
      <c r="A7750">
        <v>49153</v>
      </c>
      <c r="B7750">
        <v>24849</v>
      </c>
      <c r="C7750" s="1">
        <v>40393.476990740739</v>
      </c>
      <c r="D7750">
        <v>403</v>
      </c>
    </row>
    <row r="7751" spans="1:4" x14ac:dyDescent="0.3">
      <c r="A7751">
        <v>38229</v>
      </c>
      <c r="B7751">
        <v>24849</v>
      </c>
      <c r="C7751" s="1">
        <v>40335.621759259258</v>
      </c>
      <c r="D7751">
        <v>785</v>
      </c>
    </row>
    <row r="7752" spans="1:4" x14ac:dyDescent="0.3">
      <c r="A7752">
        <v>35303</v>
      </c>
      <c r="B7752">
        <v>24849</v>
      </c>
      <c r="C7752" s="1">
        <v>40319.567013888889</v>
      </c>
      <c r="D7752">
        <v>386</v>
      </c>
    </row>
    <row r="7753" spans="1:4" x14ac:dyDescent="0.3">
      <c r="A7753">
        <v>32436</v>
      </c>
      <c r="B7753">
        <v>24849</v>
      </c>
      <c r="C7753" s="1">
        <v>40291.813530092593</v>
      </c>
      <c r="D7753">
        <v>115</v>
      </c>
    </row>
    <row r="7754" spans="1:4" x14ac:dyDescent="0.3">
      <c r="A7754">
        <v>26755</v>
      </c>
      <c r="B7754">
        <v>24849</v>
      </c>
      <c r="C7754" s="1">
        <v>40111.796550925923</v>
      </c>
      <c r="D7754">
        <v>201</v>
      </c>
    </row>
    <row r="7755" spans="1:4" x14ac:dyDescent="0.3">
      <c r="A7755">
        <v>22235</v>
      </c>
      <c r="B7755">
        <v>24849</v>
      </c>
      <c r="C7755" s="1">
        <v>40058.483958333331</v>
      </c>
      <c r="D7755">
        <v>419</v>
      </c>
    </row>
    <row r="7756" spans="1:4" x14ac:dyDescent="0.3">
      <c r="A7756">
        <v>21363</v>
      </c>
      <c r="B7756">
        <v>24849</v>
      </c>
      <c r="C7756" s="1">
        <v>40048.83966435185</v>
      </c>
      <c r="D7756">
        <v>327</v>
      </c>
    </row>
    <row r="7757" spans="1:4" x14ac:dyDescent="0.3">
      <c r="A7757">
        <v>10348</v>
      </c>
      <c r="B7757">
        <v>24849</v>
      </c>
      <c r="C7757" s="1">
        <v>39977.620775462965</v>
      </c>
      <c r="D7757">
        <v>635</v>
      </c>
    </row>
    <row r="7758" spans="1:4" x14ac:dyDescent="0.3">
      <c r="A7758">
        <v>7511</v>
      </c>
      <c r="B7758">
        <v>24849</v>
      </c>
      <c r="C7758" s="1">
        <v>39957.849791666667</v>
      </c>
      <c r="D7758">
        <v>35</v>
      </c>
    </row>
    <row r="7759" spans="1:4" x14ac:dyDescent="0.3">
      <c r="A7759">
        <v>5139</v>
      </c>
      <c r="B7759">
        <v>24849</v>
      </c>
      <c r="C7759" s="1">
        <v>39948.752268518518</v>
      </c>
      <c r="D7759">
        <v>871</v>
      </c>
    </row>
    <row r="7760" spans="1:4" x14ac:dyDescent="0.3">
      <c r="A7760">
        <v>4917</v>
      </c>
      <c r="B7760">
        <v>24849</v>
      </c>
      <c r="C7760" s="1">
        <v>39948.65247685185</v>
      </c>
      <c r="D7760">
        <v>683</v>
      </c>
    </row>
    <row r="7761" spans="1:4" x14ac:dyDescent="0.3">
      <c r="A7761">
        <v>31495</v>
      </c>
      <c r="B7761">
        <v>24850</v>
      </c>
      <c r="C7761" s="1">
        <v>40266.367175925923</v>
      </c>
      <c r="D7761">
        <v>884</v>
      </c>
    </row>
    <row r="7762" spans="1:4" x14ac:dyDescent="0.3">
      <c r="A7762">
        <v>29747</v>
      </c>
      <c r="B7762">
        <v>24850</v>
      </c>
      <c r="C7762" s="1">
        <v>40209.461006944446</v>
      </c>
      <c r="D7762">
        <v>835</v>
      </c>
    </row>
    <row r="7763" spans="1:4" x14ac:dyDescent="0.3">
      <c r="A7763">
        <v>28947</v>
      </c>
      <c r="B7763">
        <v>24850</v>
      </c>
      <c r="C7763" s="1">
        <v>40190.464733796296</v>
      </c>
      <c r="D7763">
        <v>953</v>
      </c>
    </row>
    <row r="7764" spans="1:4" x14ac:dyDescent="0.3">
      <c r="A7764">
        <v>28909</v>
      </c>
      <c r="B7764">
        <v>24850</v>
      </c>
      <c r="C7764" s="1">
        <v>40189.422812500001</v>
      </c>
      <c r="D7764">
        <v>341</v>
      </c>
    </row>
    <row r="7765" spans="1:4" x14ac:dyDescent="0.3">
      <c r="A7765">
        <v>27046</v>
      </c>
      <c r="B7765">
        <v>24850</v>
      </c>
      <c r="C7765" s="1">
        <v>40119.590057870373</v>
      </c>
      <c r="D7765">
        <v>822</v>
      </c>
    </row>
    <row r="7766" spans="1:4" x14ac:dyDescent="0.3">
      <c r="A7766">
        <v>25451</v>
      </c>
      <c r="B7766">
        <v>24850</v>
      </c>
      <c r="C7766" s="1">
        <v>40092.901678240742</v>
      </c>
      <c r="D7766">
        <v>352</v>
      </c>
    </row>
    <row r="7767" spans="1:4" x14ac:dyDescent="0.3">
      <c r="A7767">
        <v>25433</v>
      </c>
      <c r="B7767">
        <v>24850</v>
      </c>
      <c r="C7767" s="1">
        <v>40092.890474537038</v>
      </c>
      <c r="D7767">
        <v>884</v>
      </c>
    </row>
    <row r="7768" spans="1:4" x14ac:dyDescent="0.3">
      <c r="A7768">
        <v>23069</v>
      </c>
      <c r="B7768">
        <v>24850</v>
      </c>
      <c r="C7768" s="1">
        <v>40066.826643518521</v>
      </c>
      <c r="D7768">
        <v>514</v>
      </c>
    </row>
    <row r="7769" spans="1:4" x14ac:dyDescent="0.3">
      <c r="A7769">
        <v>15514</v>
      </c>
      <c r="B7769">
        <v>24850</v>
      </c>
      <c r="C7769" s="1">
        <v>40012.372164351851</v>
      </c>
      <c r="D7769">
        <v>902</v>
      </c>
    </row>
    <row r="7770" spans="1:4" x14ac:dyDescent="0.3">
      <c r="A7770">
        <v>13361</v>
      </c>
      <c r="B7770">
        <v>24850</v>
      </c>
      <c r="C7770" s="1">
        <v>39997.779120370367</v>
      </c>
      <c r="D7770">
        <v>637</v>
      </c>
    </row>
    <row r="7771" spans="1:4" x14ac:dyDescent="0.3">
      <c r="A7771">
        <v>7578</v>
      </c>
      <c r="B7771">
        <v>24850</v>
      </c>
      <c r="C7771" s="1">
        <v>39958.690798611111</v>
      </c>
      <c r="D7771">
        <v>780</v>
      </c>
    </row>
    <row r="7772" spans="1:4" x14ac:dyDescent="0.3">
      <c r="A7772">
        <v>6573</v>
      </c>
      <c r="B7772">
        <v>24850</v>
      </c>
      <c r="C7772" s="1">
        <v>39953.670104166667</v>
      </c>
      <c r="D7772">
        <v>554</v>
      </c>
    </row>
    <row r="7773" spans="1:4" x14ac:dyDescent="0.3">
      <c r="A7773">
        <v>4882</v>
      </c>
      <c r="B7773">
        <v>24850</v>
      </c>
      <c r="C7773" s="1">
        <v>39948.626875000002</v>
      </c>
      <c r="D7773">
        <v>228</v>
      </c>
    </row>
    <row r="7774" spans="1:4" x14ac:dyDescent="0.3">
      <c r="A7774">
        <v>52956</v>
      </c>
      <c r="B7774">
        <v>24851</v>
      </c>
      <c r="C7774" s="1">
        <v>40427.771238425928</v>
      </c>
      <c r="D7774">
        <v>784</v>
      </c>
    </row>
    <row r="7775" spans="1:4" x14ac:dyDescent="0.3">
      <c r="A7775">
        <v>52211</v>
      </c>
      <c r="B7775">
        <v>24851</v>
      </c>
      <c r="C7775" s="1">
        <v>40418.76971064815</v>
      </c>
      <c r="D7775">
        <v>556</v>
      </c>
    </row>
    <row r="7776" spans="1:4" x14ac:dyDescent="0.3">
      <c r="A7776">
        <v>50281</v>
      </c>
      <c r="B7776">
        <v>24851</v>
      </c>
      <c r="C7776" s="1">
        <v>40401.878703703704</v>
      </c>
      <c r="D7776">
        <v>745</v>
      </c>
    </row>
    <row r="7777" spans="1:4" x14ac:dyDescent="0.3">
      <c r="A7777">
        <v>37923</v>
      </c>
      <c r="B7777">
        <v>24851</v>
      </c>
      <c r="C7777" s="1">
        <v>40333.908055555556</v>
      </c>
      <c r="D7777">
        <v>517</v>
      </c>
    </row>
    <row r="7778" spans="1:4" x14ac:dyDescent="0.3">
      <c r="A7778">
        <v>29131</v>
      </c>
      <c r="B7778">
        <v>24851</v>
      </c>
      <c r="C7778" s="1">
        <v>40196.707627314812</v>
      </c>
      <c r="D7778">
        <v>93</v>
      </c>
    </row>
    <row r="7779" spans="1:4" x14ac:dyDescent="0.3">
      <c r="A7779">
        <v>28907</v>
      </c>
      <c r="B7779">
        <v>24851</v>
      </c>
      <c r="C7779" s="1">
        <v>40189.420671296299</v>
      </c>
      <c r="D7779">
        <v>502</v>
      </c>
    </row>
    <row r="7780" spans="1:4" x14ac:dyDescent="0.3">
      <c r="A7780">
        <v>27057</v>
      </c>
      <c r="B7780">
        <v>24851</v>
      </c>
      <c r="C7780" s="1">
        <v>40119.781863425924</v>
      </c>
      <c r="D7780">
        <v>268</v>
      </c>
    </row>
    <row r="7781" spans="1:4" x14ac:dyDescent="0.3">
      <c r="A7781">
        <v>24989</v>
      </c>
      <c r="B7781">
        <v>24851</v>
      </c>
      <c r="C7781" s="1">
        <v>40087.852997685186</v>
      </c>
      <c r="D7781">
        <v>429</v>
      </c>
    </row>
    <row r="7782" spans="1:4" x14ac:dyDescent="0.3">
      <c r="A7782">
        <v>23173</v>
      </c>
      <c r="B7782">
        <v>24851</v>
      </c>
      <c r="C7782" s="1">
        <v>40067.853321759256</v>
      </c>
      <c r="D7782">
        <v>112</v>
      </c>
    </row>
    <row r="7783" spans="1:4" x14ac:dyDescent="0.3">
      <c r="A7783">
        <v>19476</v>
      </c>
      <c r="B7783">
        <v>24851</v>
      </c>
      <c r="C7783" s="1">
        <v>40037.576180555552</v>
      </c>
      <c r="D7783">
        <v>293</v>
      </c>
    </row>
    <row r="7784" spans="1:4" x14ac:dyDescent="0.3">
      <c r="A7784">
        <v>7553</v>
      </c>
      <c r="B7784">
        <v>24851</v>
      </c>
      <c r="C7784" s="1">
        <v>39958.577523148146</v>
      </c>
      <c r="D7784">
        <v>536</v>
      </c>
    </row>
    <row r="7785" spans="1:4" x14ac:dyDescent="0.3">
      <c r="A7785">
        <v>6502</v>
      </c>
      <c r="B7785">
        <v>24851</v>
      </c>
      <c r="C7785" s="1">
        <v>39952.664675925924</v>
      </c>
      <c r="D7785">
        <v>462</v>
      </c>
    </row>
    <row r="7786" spans="1:4" x14ac:dyDescent="0.3">
      <c r="A7786">
        <v>4753</v>
      </c>
      <c r="B7786">
        <v>24851</v>
      </c>
      <c r="C7786" s="1">
        <v>39948.571956018517</v>
      </c>
      <c r="D7786">
        <v>73</v>
      </c>
    </row>
    <row r="7787" spans="1:4" x14ac:dyDescent="0.3">
      <c r="A7787">
        <v>49654</v>
      </c>
      <c r="B7787">
        <v>24852</v>
      </c>
      <c r="C7787" s="1">
        <v>40397.664317129631</v>
      </c>
      <c r="D7787">
        <v>845</v>
      </c>
    </row>
    <row r="7788" spans="1:4" x14ac:dyDescent="0.3">
      <c r="A7788">
        <v>49196</v>
      </c>
      <c r="B7788">
        <v>24852</v>
      </c>
      <c r="C7788" s="1">
        <v>40393.743437500001</v>
      </c>
      <c r="D7788">
        <v>727</v>
      </c>
    </row>
    <row r="7789" spans="1:4" x14ac:dyDescent="0.3">
      <c r="A7789">
        <v>45447</v>
      </c>
      <c r="B7789">
        <v>24852</v>
      </c>
      <c r="C7789" s="1">
        <v>40371.54891203704</v>
      </c>
      <c r="D7789">
        <v>920</v>
      </c>
    </row>
    <row r="7790" spans="1:4" x14ac:dyDescent="0.3">
      <c r="A7790">
        <v>30097</v>
      </c>
      <c r="B7790">
        <v>24852</v>
      </c>
      <c r="C7790" s="1">
        <v>40219.834131944444</v>
      </c>
      <c r="D7790">
        <v>444</v>
      </c>
    </row>
    <row r="7791" spans="1:4" x14ac:dyDescent="0.3">
      <c r="A7791">
        <v>26440</v>
      </c>
      <c r="B7791">
        <v>24852</v>
      </c>
      <c r="C7791" s="1">
        <v>40103.891608796293</v>
      </c>
      <c r="D7791">
        <v>772</v>
      </c>
    </row>
    <row r="7792" spans="1:4" x14ac:dyDescent="0.3">
      <c r="A7792">
        <v>23067</v>
      </c>
      <c r="B7792">
        <v>24852</v>
      </c>
      <c r="C7792" s="1">
        <v>40066.81145833333</v>
      </c>
      <c r="D7792">
        <v>917</v>
      </c>
    </row>
    <row r="7793" spans="1:4" x14ac:dyDescent="0.3">
      <c r="A7793">
        <v>21644</v>
      </c>
      <c r="B7793">
        <v>24852</v>
      </c>
      <c r="C7793" s="1">
        <v>40051.759212962963</v>
      </c>
      <c r="D7793">
        <v>285</v>
      </c>
    </row>
    <row r="7794" spans="1:4" x14ac:dyDescent="0.3">
      <c r="A7794">
        <v>19252</v>
      </c>
      <c r="B7794">
        <v>24852</v>
      </c>
      <c r="C7794" s="1">
        <v>40035.593159722222</v>
      </c>
      <c r="D7794">
        <v>897</v>
      </c>
    </row>
    <row r="7795" spans="1:4" x14ac:dyDescent="0.3">
      <c r="A7795">
        <v>16702</v>
      </c>
      <c r="B7795">
        <v>24852</v>
      </c>
      <c r="C7795" s="1">
        <v>40019.690717592595</v>
      </c>
      <c r="D7795">
        <v>381</v>
      </c>
    </row>
    <row r="7796" spans="1:4" x14ac:dyDescent="0.3">
      <c r="A7796">
        <v>15731</v>
      </c>
      <c r="B7796">
        <v>24852</v>
      </c>
      <c r="C7796" s="1">
        <v>40012.919108796297</v>
      </c>
      <c r="D7796">
        <v>413</v>
      </c>
    </row>
    <row r="7797" spans="1:4" x14ac:dyDescent="0.3">
      <c r="A7797">
        <v>14715</v>
      </c>
      <c r="B7797">
        <v>24852</v>
      </c>
      <c r="C7797" s="1">
        <v>40006.633645833332</v>
      </c>
      <c r="D7797">
        <v>594</v>
      </c>
    </row>
    <row r="7798" spans="1:4" x14ac:dyDescent="0.3">
      <c r="A7798">
        <v>54739</v>
      </c>
      <c r="B7798">
        <v>24853</v>
      </c>
      <c r="C7798" s="1">
        <v>40445.723414351851</v>
      </c>
      <c r="D7798">
        <v>771</v>
      </c>
    </row>
    <row r="7799" spans="1:4" x14ac:dyDescent="0.3">
      <c r="A7799">
        <v>49137</v>
      </c>
      <c r="B7799">
        <v>24853</v>
      </c>
      <c r="C7799" s="1">
        <v>40393.469594907408</v>
      </c>
      <c r="D7799">
        <v>972</v>
      </c>
    </row>
    <row r="7800" spans="1:4" x14ac:dyDescent="0.3">
      <c r="A7800">
        <v>41609</v>
      </c>
      <c r="B7800">
        <v>24853</v>
      </c>
      <c r="C7800" s="1">
        <v>40351.774942129632</v>
      </c>
      <c r="D7800">
        <v>804</v>
      </c>
    </row>
    <row r="7801" spans="1:4" x14ac:dyDescent="0.3">
      <c r="A7801">
        <v>38974</v>
      </c>
      <c r="B7801">
        <v>24853</v>
      </c>
      <c r="C7801" s="1">
        <v>40339.514131944445</v>
      </c>
      <c r="D7801">
        <v>397</v>
      </c>
    </row>
    <row r="7802" spans="1:4" x14ac:dyDescent="0.3">
      <c r="A7802">
        <v>37197</v>
      </c>
      <c r="B7802">
        <v>24853</v>
      </c>
      <c r="C7802" s="1">
        <v>40330.651296296295</v>
      </c>
      <c r="D7802">
        <v>357</v>
      </c>
    </row>
    <row r="7803" spans="1:4" x14ac:dyDescent="0.3">
      <c r="A7803">
        <v>33223</v>
      </c>
      <c r="B7803">
        <v>24853</v>
      </c>
      <c r="C7803" s="1">
        <v>40302.686851851853</v>
      </c>
      <c r="D7803">
        <v>452</v>
      </c>
    </row>
    <row r="7804" spans="1:4" x14ac:dyDescent="0.3">
      <c r="A7804">
        <v>29271</v>
      </c>
      <c r="B7804">
        <v>24853</v>
      </c>
      <c r="C7804" s="1">
        <v>40197.843530092592</v>
      </c>
      <c r="D7804">
        <v>47</v>
      </c>
    </row>
    <row r="7805" spans="1:4" x14ac:dyDescent="0.3">
      <c r="A7805">
        <v>29050</v>
      </c>
      <c r="B7805">
        <v>24853</v>
      </c>
      <c r="C7805" s="1">
        <v>40193.655092592591</v>
      </c>
      <c r="D7805">
        <v>229</v>
      </c>
    </row>
    <row r="7806" spans="1:4" x14ac:dyDescent="0.3">
      <c r="A7806">
        <v>28163</v>
      </c>
      <c r="B7806">
        <v>24853</v>
      </c>
      <c r="C7806" s="1">
        <v>40173.851354166669</v>
      </c>
      <c r="D7806">
        <v>557</v>
      </c>
    </row>
    <row r="7807" spans="1:4" x14ac:dyDescent="0.3">
      <c r="A7807">
        <v>26835</v>
      </c>
      <c r="B7807">
        <v>24853</v>
      </c>
      <c r="C7807" s="1">
        <v>40113.585833333331</v>
      </c>
      <c r="D7807">
        <v>134</v>
      </c>
    </row>
    <row r="7808" spans="1:4" x14ac:dyDescent="0.3">
      <c r="A7808">
        <v>14294</v>
      </c>
      <c r="B7808">
        <v>24853</v>
      </c>
      <c r="C7808" s="1">
        <v>40004.481585648151</v>
      </c>
      <c r="D7808">
        <v>960</v>
      </c>
    </row>
    <row r="7809" spans="1:4" x14ac:dyDescent="0.3">
      <c r="A7809">
        <v>10507</v>
      </c>
      <c r="B7809">
        <v>24853</v>
      </c>
      <c r="C7809" s="1">
        <v>39978.470972222225</v>
      </c>
      <c r="D7809">
        <v>724</v>
      </c>
    </row>
    <row r="7810" spans="1:4" x14ac:dyDescent="0.3">
      <c r="A7810">
        <v>52013</v>
      </c>
      <c r="B7810">
        <v>24854</v>
      </c>
      <c r="C7810" s="1">
        <v>40416.650069444448</v>
      </c>
      <c r="D7810">
        <v>508</v>
      </c>
    </row>
    <row r="7811" spans="1:4" x14ac:dyDescent="0.3">
      <c r="A7811">
        <v>50701</v>
      </c>
      <c r="B7811">
        <v>24854</v>
      </c>
      <c r="C7811" s="1">
        <v>40405.630497685182</v>
      </c>
      <c r="D7811">
        <v>248</v>
      </c>
    </row>
    <row r="7812" spans="1:4" x14ac:dyDescent="0.3">
      <c r="A7812">
        <v>49727</v>
      </c>
      <c r="B7812">
        <v>24854</v>
      </c>
      <c r="C7812" s="1">
        <v>40397.789618055554</v>
      </c>
      <c r="D7812">
        <v>889</v>
      </c>
    </row>
    <row r="7813" spans="1:4" x14ac:dyDescent="0.3">
      <c r="A7813">
        <v>36387</v>
      </c>
      <c r="B7813">
        <v>24854</v>
      </c>
      <c r="C7813" s="1">
        <v>40324.698611111111</v>
      </c>
      <c r="D7813">
        <v>947</v>
      </c>
    </row>
    <row r="7814" spans="1:4" x14ac:dyDescent="0.3">
      <c r="A7814">
        <v>30223</v>
      </c>
      <c r="B7814">
        <v>24854</v>
      </c>
      <c r="C7814" s="1">
        <v>40222.512002314812</v>
      </c>
      <c r="D7814">
        <v>264</v>
      </c>
    </row>
    <row r="7815" spans="1:4" x14ac:dyDescent="0.3">
      <c r="A7815">
        <v>28090</v>
      </c>
      <c r="B7815">
        <v>24854</v>
      </c>
      <c r="C7815" s="1">
        <v>40172.466134259259</v>
      </c>
      <c r="D7815">
        <v>605</v>
      </c>
    </row>
    <row r="7816" spans="1:4" x14ac:dyDescent="0.3">
      <c r="A7816">
        <v>25501</v>
      </c>
      <c r="B7816">
        <v>24854</v>
      </c>
      <c r="C7816" s="1">
        <v>40093.865810185183</v>
      </c>
      <c r="D7816">
        <v>854</v>
      </c>
    </row>
    <row r="7817" spans="1:4" x14ac:dyDescent="0.3">
      <c r="A7817">
        <v>18821</v>
      </c>
      <c r="B7817">
        <v>24854</v>
      </c>
      <c r="C7817" s="1">
        <v>40032.676192129627</v>
      </c>
      <c r="D7817">
        <v>232</v>
      </c>
    </row>
    <row r="7818" spans="1:4" x14ac:dyDescent="0.3">
      <c r="A7818">
        <v>16947</v>
      </c>
      <c r="B7818">
        <v>24854</v>
      </c>
      <c r="C7818" s="1">
        <v>40020.689479166664</v>
      </c>
      <c r="D7818">
        <v>697</v>
      </c>
    </row>
    <row r="7819" spans="1:4" x14ac:dyDescent="0.3">
      <c r="A7819">
        <v>16195</v>
      </c>
      <c r="B7819">
        <v>24854</v>
      </c>
      <c r="C7819" s="1">
        <v>40016.669652777775</v>
      </c>
      <c r="D7819">
        <v>443</v>
      </c>
    </row>
    <row r="7820" spans="1:4" x14ac:dyDescent="0.3">
      <c r="A7820">
        <v>11307</v>
      </c>
      <c r="B7820">
        <v>24854</v>
      </c>
      <c r="C7820" s="1">
        <v>39984.50271990741</v>
      </c>
      <c r="D7820">
        <v>809</v>
      </c>
    </row>
    <row r="7821" spans="1:4" x14ac:dyDescent="0.3">
      <c r="A7821">
        <v>9638</v>
      </c>
      <c r="B7821">
        <v>24854</v>
      </c>
      <c r="C7821" s="1">
        <v>39972.698425925926</v>
      </c>
      <c r="D7821">
        <v>964</v>
      </c>
    </row>
    <row r="7822" spans="1:4" x14ac:dyDescent="0.3">
      <c r="A7822">
        <v>7680</v>
      </c>
      <c r="B7822">
        <v>24854</v>
      </c>
      <c r="C7822" s="1">
        <v>39959.633101851854</v>
      </c>
      <c r="D7822">
        <v>907</v>
      </c>
    </row>
    <row r="7823" spans="1:4" x14ac:dyDescent="0.3">
      <c r="A7823">
        <v>5280</v>
      </c>
      <c r="B7823">
        <v>24854</v>
      </c>
      <c r="C7823" s="1">
        <v>39948.790567129632</v>
      </c>
      <c r="D7823">
        <v>768</v>
      </c>
    </row>
    <row r="7824" spans="1:4" x14ac:dyDescent="0.3">
      <c r="A7824">
        <v>5220</v>
      </c>
      <c r="B7824">
        <v>24854</v>
      </c>
      <c r="C7824" s="1">
        <v>39948.777766203704</v>
      </c>
      <c r="D7824">
        <v>243</v>
      </c>
    </row>
    <row r="7825" spans="1:4" x14ac:dyDescent="0.3">
      <c r="A7825">
        <v>54630</v>
      </c>
      <c r="B7825">
        <v>24855</v>
      </c>
      <c r="C7825" s="1">
        <v>40444.814027777778</v>
      </c>
      <c r="D7825">
        <v>331</v>
      </c>
    </row>
    <row r="7826" spans="1:4" x14ac:dyDescent="0.3">
      <c r="A7826">
        <v>51082</v>
      </c>
      <c r="B7826">
        <v>24855</v>
      </c>
      <c r="C7826" s="1">
        <v>40407.577592592592</v>
      </c>
      <c r="D7826">
        <v>381</v>
      </c>
    </row>
    <row r="7827" spans="1:4" x14ac:dyDescent="0.3">
      <c r="A7827">
        <v>49251</v>
      </c>
      <c r="B7827">
        <v>24855</v>
      </c>
      <c r="C7827" s="1">
        <v>40393.862291666665</v>
      </c>
      <c r="D7827">
        <v>636</v>
      </c>
    </row>
    <row r="7828" spans="1:4" x14ac:dyDescent="0.3">
      <c r="A7828">
        <v>44444</v>
      </c>
      <c r="B7828">
        <v>24855</v>
      </c>
      <c r="C7828" s="1">
        <v>40366.844456018516</v>
      </c>
      <c r="D7828">
        <v>128</v>
      </c>
    </row>
    <row r="7829" spans="1:4" x14ac:dyDescent="0.3">
      <c r="A7829">
        <v>43475</v>
      </c>
      <c r="B7829">
        <v>24855</v>
      </c>
      <c r="C7829" s="1">
        <v>40361.876608796294</v>
      </c>
      <c r="D7829">
        <v>85</v>
      </c>
    </row>
    <row r="7830" spans="1:4" x14ac:dyDescent="0.3">
      <c r="A7830">
        <v>42602</v>
      </c>
      <c r="B7830">
        <v>24855</v>
      </c>
      <c r="C7830" s="1">
        <v>40356.839039351849</v>
      </c>
      <c r="D7830">
        <v>946</v>
      </c>
    </row>
    <row r="7831" spans="1:4" x14ac:dyDescent="0.3">
      <c r="A7831">
        <v>41170</v>
      </c>
      <c r="B7831">
        <v>24855</v>
      </c>
      <c r="C7831" s="1">
        <v>40349.683657407404</v>
      </c>
      <c r="D7831">
        <v>532</v>
      </c>
    </row>
    <row r="7832" spans="1:4" x14ac:dyDescent="0.3">
      <c r="A7832">
        <v>39637</v>
      </c>
      <c r="B7832">
        <v>24855</v>
      </c>
      <c r="C7832" s="1">
        <v>40343.613518518519</v>
      </c>
      <c r="D7832">
        <v>223</v>
      </c>
    </row>
    <row r="7833" spans="1:4" x14ac:dyDescent="0.3">
      <c r="A7833">
        <v>32430</v>
      </c>
      <c r="B7833">
        <v>24855</v>
      </c>
      <c r="C7833" s="1">
        <v>40291.693078703705</v>
      </c>
      <c r="D7833">
        <v>437</v>
      </c>
    </row>
    <row r="7834" spans="1:4" x14ac:dyDescent="0.3">
      <c r="A7834">
        <v>30046</v>
      </c>
      <c r="B7834">
        <v>24855</v>
      </c>
      <c r="C7834" s="1">
        <v>40218.566655092596</v>
      </c>
      <c r="D7834">
        <v>396</v>
      </c>
    </row>
    <row r="7835" spans="1:4" x14ac:dyDescent="0.3">
      <c r="A7835">
        <v>28379</v>
      </c>
      <c r="B7835">
        <v>24855</v>
      </c>
      <c r="C7835" s="1">
        <v>40179.729305555556</v>
      </c>
      <c r="D7835">
        <v>878</v>
      </c>
    </row>
    <row r="7836" spans="1:4" x14ac:dyDescent="0.3">
      <c r="A7836">
        <v>26382</v>
      </c>
      <c r="B7836">
        <v>24855</v>
      </c>
      <c r="C7836" s="1">
        <v>40103.55395833333</v>
      </c>
      <c r="D7836">
        <v>100</v>
      </c>
    </row>
    <row r="7837" spans="1:4" x14ac:dyDescent="0.3">
      <c r="A7837">
        <v>22234</v>
      </c>
      <c r="B7837">
        <v>24855</v>
      </c>
      <c r="C7837" s="1">
        <v>40058.479131944441</v>
      </c>
      <c r="D7837">
        <v>666</v>
      </c>
    </row>
    <row r="7838" spans="1:4" x14ac:dyDescent="0.3">
      <c r="A7838">
        <v>22102</v>
      </c>
      <c r="B7838">
        <v>24855</v>
      </c>
      <c r="C7838" s="1">
        <v>40056.465439814812</v>
      </c>
      <c r="D7838">
        <v>679</v>
      </c>
    </row>
    <row r="7839" spans="1:4" x14ac:dyDescent="0.3">
      <c r="A7839">
        <v>19326</v>
      </c>
      <c r="B7839">
        <v>24855</v>
      </c>
      <c r="C7839" s="1">
        <v>40035.875590277778</v>
      </c>
      <c r="D7839">
        <v>303</v>
      </c>
    </row>
    <row r="7840" spans="1:4" x14ac:dyDescent="0.3">
      <c r="A7840">
        <v>18258</v>
      </c>
      <c r="B7840">
        <v>24855</v>
      </c>
      <c r="C7840" s="1">
        <v>40028.73940972222</v>
      </c>
      <c r="D7840">
        <v>772</v>
      </c>
    </row>
    <row r="7841" spans="1:4" x14ac:dyDescent="0.3">
      <c r="A7841">
        <v>15403</v>
      </c>
      <c r="B7841">
        <v>24855</v>
      </c>
      <c r="C7841" s="1">
        <v>40011.628530092596</v>
      </c>
      <c r="D7841">
        <v>426</v>
      </c>
    </row>
    <row r="7842" spans="1:4" x14ac:dyDescent="0.3">
      <c r="A7842">
        <v>14846</v>
      </c>
      <c r="B7842">
        <v>24855</v>
      </c>
      <c r="C7842" s="1">
        <v>40007.488252314812</v>
      </c>
      <c r="D7842">
        <v>637</v>
      </c>
    </row>
    <row r="7843" spans="1:4" x14ac:dyDescent="0.3">
      <c r="A7843">
        <v>13322</v>
      </c>
      <c r="B7843">
        <v>24855</v>
      </c>
      <c r="C7843" s="1">
        <v>39997.576192129629</v>
      </c>
      <c r="D7843">
        <v>102</v>
      </c>
    </row>
    <row r="7844" spans="1:4" x14ac:dyDescent="0.3">
      <c r="A7844">
        <v>5223</v>
      </c>
      <c r="B7844">
        <v>24855</v>
      </c>
      <c r="C7844" s="1">
        <v>39948.778101851851</v>
      </c>
      <c r="D7844">
        <v>547</v>
      </c>
    </row>
    <row r="7845" spans="1:4" x14ac:dyDescent="0.3">
      <c r="A7845">
        <v>5131</v>
      </c>
      <c r="B7845">
        <v>24855</v>
      </c>
      <c r="C7845" s="1">
        <v>39948.751504629632</v>
      </c>
      <c r="D7845">
        <v>730</v>
      </c>
    </row>
    <row r="7846" spans="1:4" x14ac:dyDescent="0.3">
      <c r="A7846">
        <v>54701</v>
      </c>
      <c r="B7846">
        <v>24856</v>
      </c>
      <c r="C7846" s="1">
        <v>40445.554027777776</v>
      </c>
      <c r="D7846">
        <v>247</v>
      </c>
    </row>
    <row r="7847" spans="1:4" x14ac:dyDescent="0.3">
      <c r="A7847">
        <v>51823</v>
      </c>
      <c r="B7847">
        <v>24856</v>
      </c>
      <c r="C7847" s="1">
        <v>40414.793692129628</v>
      </c>
      <c r="D7847">
        <v>10</v>
      </c>
    </row>
    <row r="7848" spans="1:4" x14ac:dyDescent="0.3">
      <c r="A7848">
        <v>51757</v>
      </c>
      <c r="B7848">
        <v>24856</v>
      </c>
      <c r="C7848" s="1">
        <v>40413.634965277779</v>
      </c>
      <c r="D7848">
        <v>589</v>
      </c>
    </row>
    <row r="7849" spans="1:4" x14ac:dyDescent="0.3">
      <c r="A7849">
        <v>51084</v>
      </c>
      <c r="B7849">
        <v>24856</v>
      </c>
      <c r="C7849" s="1">
        <v>40407.577592592592</v>
      </c>
      <c r="D7849">
        <v>860</v>
      </c>
    </row>
    <row r="7850" spans="1:4" x14ac:dyDescent="0.3">
      <c r="A7850">
        <v>43345</v>
      </c>
      <c r="B7850">
        <v>24856</v>
      </c>
      <c r="C7850" s="1">
        <v>40360.828194444446</v>
      </c>
      <c r="D7850">
        <v>765</v>
      </c>
    </row>
    <row r="7851" spans="1:4" x14ac:dyDescent="0.3">
      <c r="A7851">
        <v>39351</v>
      </c>
      <c r="B7851">
        <v>24856</v>
      </c>
      <c r="C7851" s="1">
        <v>40341.805752314816</v>
      </c>
      <c r="D7851">
        <v>917</v>
      </c>
    </row>
    <row r="7852" spans="1:4" x14ac:dyDescent="0.3">
      <c r="A7852">
        <v>38241</v>
      </c>
      <c r="B7852">
        <v>24856</v>
      </c>
      <c r="C7852" s="1">
        <v>40335.670115740744</v>
      </c>
      <c r="D7852">
        <v>729</v>
      </c>
    </row>
    <row r="7853" spans="1:4" x14ac:dyDescent="0.3">
      <c r="A7853">
        <v>34632</v>
      </c>
      <c r="B7853">
        <v>24856</v>
      </c>
      <c r="C7853" s="1">
        <v>40314.86614583333</v>
      </c>
      <c r="D7853">
        <v>289</v>
      </c>
    </row>
    <row r="7854" spans="1:4" x14ac:dyDescent="0.3">
      <c r="A7854">
        <v>32928</v>
      </c>
      <c r="B7854">
        <v>24856</v>
      </c>
      <c r="C7854" s="1">
        <v>40300.635474537034</v>
      </c>
      <c r="D7854">
        <v>677</v>
      </c>
    </row>
    <row r="7855" spans="1:4" x14ac:dyDescent="0.3">
      <c r="A7855">
        <v>32195</v>
      </c>
      <c r="B7855">
        <v>24856</v>
      </c>
      <c r="C7855" s="1">
        <v>40283.841192129628</v>
      </c>
      <c r="D7855">
        <v>150</v>
      </c>
    </row>
    <row r="7856" spans="1:4" x14ac:dyDescent="0.3">
      <c r="A7856">
        <v>19539</v>
      </c>
      <c r="B7856">
        <v>24856</v>
      </c>
      <c r="C7856" s="1">
        <v>40037.813194444447</v>
      </c>
      <c r="D7856">
        <v>525</v>
      </c>
    </row>
    <row r="7857" spans="1:4" x14ac:dyDescent="0.3">
      <c r="A7857">
        <v>15691</v>
      </c>
      <c r="B7857">
        <v>24856</v>
      </c>
      <c r="C7857" s="1">
        <v>40012.842511574076</v>
      </c>
      <c r="D7857">
        <v>571</v>
      </c>
    </row>
    <row r="7858" spans="1:4" x14ac:dyDescent="0.3">
      <c r="A7858">
        <v>12771</v>
      </c>
      <c r="B7858">
        <v>24856</v>
      </c>
      <c r="C7858" s="1">
        <v>39993.598009259258</v>
      </c>
      <c r="D7858">
        <v>217</v>
      </c>
    </row>
    <row r="7859" spans="1:4" x14ac:dyDescent="0.3">
      <c r="A7859">
        <v>7133</v>
      </c>
      <c r="B7859">
        <v>24856</v>
      </c>
      <c r="C7859" s="1">
        <v>39956.526238425926</v>
      </c>
      <c r="D7859">
        <v>705</v>
      </c>
    </row>
    <row r="7860" spans="1:4" x14ac:dyDescent="0.3">
      <c r="A7860">
        <v>5600</v>
      </c>
      <c r="B7860">
        <v>24856</v>
      </c>
      <c r="C7860" s="1">
        <v>39950.432743055557</v>
      </c>
      <c r="D7860">
        <v>369</v>
      </c>
    </row>
    <row r="7861" spans="1:4" x14ac:dyDescent="0.3">
      <c r="A7861">
        <v>5215</v>
      </c>
      <c r="B7861">
        <v>24856</v>
      </c>
      <c r="C7861" s="1">
        <v>39948.775740740741</v>
      </c>
      <c r="D7861">
        <v>138</v>
      </c>
    </row>
    <row r="7862" spans="1:4" x14ac:dyDescent="0.3">
      <c r="A7862">
        <v>52177</v>
      </c>
      <c r="B7862">
        <v>24857</v>
      </c>
      <c r="C7862" s="1">
        <v>40418.659178240741</v>
      </c>
      <c r="D7862">
        <v>687</v>
      </c>
    </row>
    <row r="7863" spans="1:4" x14ac:dyDescent="0.3">
      <c r="A7863">
        <v>52061</v>
      </c>
      <c r="B7863">
        <v>24857</v>
      </c>
      <c r="C7863" s="1">
        <v>40417.422025462962</v>
      </c>
      <c r="D7863">
        <v>749</v>
      </c>
    </row>
    <row r="7864" spans="1:4" x14ac:dyDescent="0.3">
      <c r="A7864">
        <v>51123</v>
      </c>
      <c r="B7864">
        <v>24857</v>
      </c>
      <c r="C7864" s="1">
        <v>40407.662638888891</v>
      </c>
      <c r="D7864">
        <v>455</v>
      </c>
    </row>
    <row r="7865" spans="1:4" x14ac:dyDescent="0.3">
      <c r="A7865">
        <v>49553</v>
      </c>
      <c r="B7865">
        <v>24857</v>
      </c>
      <c r="C7865" s="1">
        <v>40396.546435185184</v>
      </c>
      <c r="D7865">
        <v>410</v>
      </c>
    </row>
    <row r="7866" spans="1:4" x14ac:dyDescent="0.3">
      <c r="A7866">
        <v>43238</v>
      </c>
      <c r="B7866">
        <v>24857</v>
      </c>
      <c r="C7866" s="1">
        <v>40360.521736111114</v>
      </c>
      <c r="D7866">
        <v>290</v>
      </c>
    </row>
    <row r="7867" spans="1:4" x14ac:dyDescent="0.3">
      <c r="A7867">
        <v>38242</v>
      </c>
      <c r="B7867">
        <v>24857</v>
      </c>
      <c r="C7867" s="1">
        <v>40335.670115740744</v>
      </c>
      <c r="D7867">
        <v>450</v>
      </c>
    </row>
    <row r="7868" spans="1:4" x14ac:dyDescent="0.3">
      <c r="A7868">
        <v>35459</v>
      </c>
      <c r="B7868">
        <v>24857</v>
      </c>
      <c r="C7868" s="1">
        <v>40320.437245370369</v>
      </c>
      <c r="D7868">
        <v>399</v>
      </c>
    </row>
    <row r="7869" spans="1:4" x14ac:dyDescent="0.3">
      <c r="A7869">
        <v>29815</v>
      </c>
      <c r="B7869">
        <v>24857</v>
      </c>
      <c r="C7869" s="1">
        <v>40210.639733796299</v>
      </c>
      <c r="D7869">
        <v>577</v>
      </c>
    </row>
    <row r="7870" spans="1:4" x14ac:dyDescent="0.3">
      <c r="A7870">
        <v>25762</v>
      </c>
      <c r="B7870">
        <v>24857</v>
      </c>
      <c r="C7870" s="1">
        <v>40096.853125000001</v>
      </c>
      <c r="D7870">
        <v>606</v>
      </c>
    </row>
    <row r="7871" spans="1:4" x14ac:dyDescent="0.3">
      <c r="A7871">
        <v>16615</v>
      </c>
      <c r="B7871">
        <v>24857</v>
      </c>
      <c r="C7871" s="1">
        <v>40019.393912037034</v>
      </c>
      <c r="D7871">
        <v>440</v>
      </c>
    </row>
    <row r="7872" spans="1:4" x14ac:dyDescent="0.3">
      <c r="A7872">
        <v>15490</v>
      </c>
      <c r="B7872">
        <v>24857</v>
      </c>
      <c r="C7872" s="1">
        <v>40011.879780092589</v>
      </c>
      <c r="D7872">
        <v>278</v>
      </c>
    </row>
    <row r="7873" spans="1:4" x14ac:dyDescent="0.3">
      <c r="A7873">
        <v>8272</v>
      </c>
      <c r="B7873">
        <v>24857</v>
      </c>
      <c r="C7873" s="1">
        <v>39962.687025462961</v>
      </c>
      <c r="D7873">
        <v>389</v>
      </c>
    </row>
    <row r="7874" spans="1:4" x14ac:dyDescent="0.3">
      <c r="A7874">
        <v>7915</v>
      </c>
      <c r="B7874">
        <v>24857</v>
      </c>
      <c r="C7874" s="1">
        <v>39961.421759259261</v>
      </c>
      <c r="D7874">
        <v>36</v>
      </c>
    </row>
    <row r="7875" spans="1:4" x14ac:dyDescent="0.3">
      <c r="A7875">
        <v>7707</v>
      </c>
      <c r="B7875">
        <v>24857</v>
      </c>
      <c r="C7875" s="1">
        <v>39959.777905092589</v>
      </c>
      <c r="D7875">
        <v>269</v>
      </c>
    </row>
    <row r="7876" spans="1:4" x14ac:dyDescent="0.3">
      <c r="A7876">
        <v>5047</v>
      </c>
      <c r="B7876">
        <v>24857</v>
      </c>
      <c r="C7876" s="1">
        <v>39948.723287037035</v>
      </c>
      <c r="D7876">
        <v>642</v>
      </c>
    </row>
    <row r="7877" spans="1:4" x14ac:dyDescent="0.3">
      <c r="A7877">
        <v>52968</v>
      </c>
      <c r="B7877">
        <v>24858</v>
      </c>
      <c r="C7877" s="1">
        <v>40427.776041666664</v>
      </c>
      <c r="D7877">
        <v>636</v>
      </c>
    </row>
    <row r="7878" spans="1:4" x14ac:dyDescent="0.3">
      <c r="A7878">
        <v>49844</v>
      </c>
      <c r="B7878">
        <v>24858</v>
      </c>
      <c r="C7878" s="1">
        <v>40398.652013888888</v>
      </c>
      <c r="D7878">
        <v>834</v>
      </c>
    </row>
    <row r="7879" spans="1:4" x14ac:dyDescent="0.3">
      <c r="A7879">
        <v>42351</v>
      </c>
      <c r="B7879">
        <v>24858</v>
      </c>
      <c r="C7879" s="1">
        <v>40355.855231481481</v>
      </c>
      <c r="D7879">
        <v>504</v>
      </c>
    </row>
    <row r="7880" spans="1:4" x14ac:dyDescent="0.3">
      <c r="A7880">
        <v>38751</v>
      </c>
      <c r="B7880">
        <v>24858</v>
      </c>
      <c r="C7880" s="1">
        <v>40337.828043981484</v>
      </c>
      <c r="D7880">
        <v>932</v>
      </c>
    </row>
    <row r="7881" spans="1:4" x14ac:dyDescent="0.3">
      <c r="A7881">
        <v>34809</v>
      </c>
      <c r="B7881">
        <v>24858</v>
      </c>
      <c r="C7881" s="1">
        <v>40315.742824074077</v>
      </c>
      <c r="D7881">
        <v>629</v>
      </c>
    </row>
    <row r="7882" spans="1:4" x14ac:dyDescent="0.3">
      <c r="A7882">
        <v>31422</v>
      </c>
      <c r="B7882">
        <v>24858</v>
      </c>
      <c r="C7882" s="1">
        <v>40263.660775462966</v>
      </c>
      <c r="D7882">
        <v>2</v>
      </c>
    </row>
    <row r="7883" spans="1:4" x14ac:dyDescent="0.3">
      <c r="A7883">
        <v>28959</v>
      </c>
      <c r="B7883">
        <v>24858</v>
      </c>
      <c r="C7883" s="1">
        <v>40190.749837962961</v>
      </c>
      <c r="D7883">
        <v>950</v>
      </c>
    </row>
    <row r="7884" spans="1:4" x14ac:dyDescent="0.3">
      <c r="A7884">
        <v>27616</v>
      </c>
      <c r="B7884">
        <v>24858</v>
      </c>
      <c r="C7884" s="1">
        <v>40147.893483796295</v>
      </c>
      <c r="D7884">
        <v>160</v>
      </c>
    </row>
    <row r="7885" spans="1:4" x14ac:dyDescent="0.3">
      <c r="A7885">
        <v>26427</v>
      </c>
      <c r="B7885">
        <v>24858</v>
      </c>
      <c r="C7885" s="1">
        <v>40103.840821759259</v>
      </c>
      <c r="D7885">
        <v>430</v>
      </c>
    </row>
    <row r="7886" spans="1:4" x14ac:dyDescent="0.3">
      <c r="A7886">
        <v>22395</v>
      </c>
      <c r="B7886">
        <v>24858</v>
      </c>
      <c r="C7886" s="1">
        <v>40060.619687500002</v>
      </c>
      <c r="D7886">
        <v>375</v>
      </c>
    </row>
    <row r="7887" spans="1:4" x14ac:dyDescent="0.3">
      <c r="A7887">
        <v>19760</v>
      </c>
      <c r="B7887">
        <v>24858</v>
      </c>
      <c r="C7887" s="1">
        <v>40039.697418981479</v>
      </c>
      <c r="D7887">
        <v>578</v>
      </c>
    </row>
    <row r="7888" spans="1:4" x14ac:dyDescent="0.3">
      <c r="A7888">
        <v>17240</v>
      </c>
      <c r="B7888">
        <v>24858</v>
      </c>
      <c r="C7888" s="1">
        <v>40022.686377314814</v>
      </c>
      <c r="D7888">
        <v>160</v>
      </c>
    </row>
    <row r="7889" spans="1:4" x14ac:dyDescent="0.3">
      <c r="A7889">
        <v>11778</v>
      </c>
      <c r="B7889">
        <v>24858</v>
      </c>
      <c r="C7889" s="1">
        <v>39986.635787037034</v>
      </c>
      <c r="D7889">
        <v>766</v>
      </c>
    </row>
    <row r="7890" spans="1:4" x14ac:dyDescent="0.3">
      <c r="A7890">
        <v>7580</v>
      </c>
      <c r="B7890">
        <v>24858</v>
      </c>
      <c r="C7890" s="1">
        <v>39958.690798611111</v>
      </c>
      <c r="D7890">
        <v>175</v>
      </c>
    </row>
    <row r="7891" spans="1:4" x14ac:dyDescent="0.3">
      <c r="A7891">
        <v>5526</v>
      </c>
      <c r="B7891">
        <v>24858</v>
      </c>
      <c r="C7891" s="1">
        <v>39949.72923611111</v>
      </c>
      <c r="D7891">
        <v>804</v>
      </c>
    </row>
    <row r="7892" spans="1:4" x14ac:dyDescent="0.3">
      <c r="A7892">
        <v>53874</v>
      </c>
      <c r="B7892">
        <v>24859</v>
      </c>
      <c r="C7892" s="1">
        <v>40436.763298611113</v>
      </c>
      <c r="D7892">
        <v>427</v>
      </c>
    </row>
    <row r="7893" spans="1:4" x14ac:dyDescent="0.3">
      <c r="A7893">
        <v>52028</v>
      </c>
      <c r="B7893">
        <v>24859</v>
      </c>
      <c r="C7893" s="1">
        <v>40416.747337962966</v>
      </c>
      <c r="D7893">
        <v>419</v>
      </c>
    </row>
    <row r="7894" spans="1:4" x14ac:dyDescent="0.3">
      <c r="A7894">
        <v>51533</v>
      </c>
      <c r="B7894">
        <v>24859</v>
      </c>
      <c r="C7894" s="1">
        <v>40411.70820601852</v>
      </c>
      <c r="D7894">
        <v>455</v>
      </c>
    </row>
    <row r="7895" spans="1:4" x14ac:dyDescent="0.3">
      <c r="A7895">
        <v>42042</v>
      </c>
      <c r="B7895">
        <v>24859</v>
      </c>
      <c r="C7895" s="1">
        <v>40354.637118055558</v>
      </c>
      <c r="D7895">
        <v>136</v>
      </c>
    </row>
    <row r="7896" spans="1:4" x14ac:dyDescent="0.3">
      <c r="A7896">
        <v>41091</v>
      </c>
      <c r="B7896">
        <v>24859</v>
      </c>
      <c r="C7896" s="1">
        <v>40349.554247685184</v>
      </c>
      <c r="D7896">
        <v>306</v>
      </c>
    </row>
    <row r="7897" spans="1:4" x14ac:dyDescent="0.3">
      <c r="A7897">
        <v>35540</v>
      </c>
      <c r="B7897">
        <v>24859</v>
      </c>
      <c r="C7897" s="1">
        <v>40320.669131944444</v>
      </c>
      <c r="D7897">
        <v>245</v>
      </c>
    </row>
    <row r="7898" spans="1:4" x14ac:dyDescent="0.3">
      <c r="A7898">
        <v>30544</v>
      </c>
      <c r="B7898">
        <v>24859</v>
      </c>
      <c r="C7898" s="1">
        <v>40231.668263888889</v>
      </c>
      <c r="D7898">
        <v>740</v>
      </c>
    </row>
    <row r="7899" spans="1:4" x14ac:dyDescent="0.3">
      <c r="A7899">
        <v>30113</v>
      </c>
      <c r="B7899">
        <v>24859</v>
      </c>
      <c r="C7899" s="1">
        <v>40220.469143518516</v>
      </c>
      <c r="D7899">
        <v>582</v>
      </c>
    </row>
    <row r="7900" spans="1:4" x14ac:dyDescent="0.3">
      <c r="A7900">
        <v>28102</v>
      </c>
      <c r="B7900">
        <v>24859</v>
      </c>
      <c r="C7900" s="1">
        <v>40172.525752314818</v>
      </c>
      <c r="D7900">
        <v>493</v>
      </c>
    </row>
    <row r="7901" spans="1:4" x14ac:dyDescent="0.3">
      <c r="A7901">
        <v>28006</v>
      </c>
      <c r="B7901">
        <v>24859</v>
      </c>
      <c r="C7901" s="1">
        <v>40171.35601851852</v>
      </c>
      <c r="D7901">
        <v>17</v>
      </c>
    </row>
    <row r="7902" spans="1:4" x14ac:dyDescent="0.3">
      <c r="A7902">
        <v>27801</v>
      </c>
      <c r="B7902">
        <v>24859</v>
      </c>
      <c r="C7902" s="1">
        <v>40157.696562500001</v>
      </c>
      <c r="D7902">
        <v>26</v>
      </c>
    </row>
    <row r="7903" spans="1:4" x14ac:dyDescent="0.3">
      <c r="A7903">
        <v>27537</v>
      </c>
      <c r="B7903">
        <v>24859</v>
      </c>
      <c r="C7903" s="1">
        <v>40142.755057870374</v>
      </c>
      <c r="D7903">
        <v>272</v>
      </c>
    </row>
    <row r="7904" spans="1:4" x14ac:dyDescent="0.3">
      <c r="A7904">
        <v>26900</v>
      </c>
      <c r="B7904">
        <v>24859</v>
      </c>
      <c r="C7904" s="1">
        <v>40114.90898148148</v>
      </c>
      <c r="D7904">
        <v>521</v>
      </c>
    </row>
    <row r="7905" spans="1:4" x14ac:dyDescent="0.3">
      <c r="A7905">
        <v>15234</v>
      </c>
      <c r="B7905">
        <v>24859</v>
      </c>
      <c r="C7905" s="1">
        <v>40010.596261574072</v>
      </c>
      <c r="D7905">
        <v>182</v>
      </c>
    </row>
    <row r="7906" spans="1:4" x14ac:dyDescent="0.3">
      <c r="A7906">
        <v>54775</v>
      </c>
      <c r="B7906">
        <v>24860</v>
      </c>
      <c r="C7906" s="1">
        <v>40445.829282407409</v>
      </c>
      <c r="D7906">
        <v>96</v>
      </c>
    </row>
    <row r="7907" spans="1:4" x14ac:dyDescent="0.3">
      <c r="A7907">
        <v>52206</v>
      </c>
      <c r="B7907">
        <v>24860</v>
      </c>
      <c r="C7907" s="1">
        <v>40418.751435185186</v>
      </c>
      <c r="D7907">
        <v>826</v>
      </c>
    </row>
    <row r="7908" spans="1:4" x14ac:dyDescent="0.3">
      <c r="A7908">
        <v>42912</v>
      </c>
      <c r="B7908">
        <v>24860</v>
      </c>
      <c r="C7908" s="1">
        <v>40358.509097222224</v>
      </c>
      <c r="D7908">
        <v>360</v>
      </c>
    </row>
    <row r="7909" spans="1:4" x14ac:dyDescent="0.3">
      <c r="A7909">
        <v>42312</v>
      </c>
      <c r="B7909">
        <v>24860</v>
      </c>
      <c r="C7909" s="1">
        <v>40355.727627314816</v>
      </c>
      <c r="D7909">
        <v>107</v>
      </c>
    </row>
    <row r="7910" spans="1:4" x14ac:dyDescent="0.3">
      <c r="A7910">
        <v>36713</v>
      </c>
      <c r="B7910">
        <v>24860</v>
      </c>
      <c r="C7910" s="1">
        <v>40327.722951388889</v>
      </c>
      <c r="D7910">
        <v>385</v>
      </c>
    </row>
    <row r="7911" spans="1:4" x14ac:dyDescent="0.3">
      <c r="A7911">
        <v>36599</v>
      </c>
      <c r="B7911">
        <v>24860</v>
      </c>
      <c r="C7911" s="1">
        <v>40326.773993055554</v>
      </c>
      <c r="D7911">
        <v>592</v>
      </c>
    </row>
    <row r="7912" spans="1:4" x14ac:dyDescent="0.3">
      <c r="A7912">
        <v>36346</v>
      </c>
      <c r="B7912">
        <v>24860</v>
      </c>
      <c r="C7912" s="1">
        <v>40324.642407407409</v>
      </c>
      <c r="D7912">
        <v>243</v>
      </c>
    </row>
    <row r="7913" spans="1:4" x14ac:dyDescent="0.3">
      <c r="A7913">
        <v>31975</v>
      </c>
      <c r="B7913">
        <v>24860</v>
      </c>
      <c r="C7913" s="1">
        <v>40278.638726851852</v>
      </c>
      <c r="D7913">
        <v>833</v>
      </c>
    </row>
    <row r="7914" spans="1:4" x14ac:dyDescent="0.3">
      <c r="A7914">
        <v>29424</v>
      </c>
      <c r="B7914">
        <v>24860</v>
      </c>
      <c r="C7914" s="1">
        <v>40201.591226851851</v>
      </c>
      <c r="D7914">
        <v>144</v>
      </c>
    </row>
    <row r="7915" spans="1:4" x14ac:dyDescent="0.3">
      <c r="A7915">
        <v>27323</v>
      </c>
      <c r="B7915">
        <v>24860</v>
      </c>
      <c r="C7915" s="1">
        <v>40131.5233912037</v>
      </c>
      <c r="D7915">
        <v>83</v>
      </c>
    </row>
    <row r="7916" spans="1:4" x14ac:dyDescent="0.3">
      <c r="A7916">
        <v>27109</v>
      </c>
      <c r="B7916">
        <v>24860</v>
      </c>
      <c r="C7916" s="1">
        <v>40122.549803240741</v>
      </c>
      <c r="D7916">
        <v>834</v>
      </c>
    </row>
    <row r="7917" spans="1:4" x14ac:dyDescent="0.3">
      <c r="A7917">
        <v>19000</v>
      </c>
      <c r="B7917">
        <v>24860</v>
      </c>
      <c r="C7917" s="1">
        <v>40033.702627314815</v>
      </c>
      <c r="D7917">
        <v>622</v>
      </c>
    </row>
    <row r="7918" spans="1:4" x14ac:dyDescent="0.3">
      <c r="A7918">
        <v>15989</v>
      </c>
      <c r="B7918">
        <v>24860</v>
      </c>
      <c r="C7918" s="1">
        <v>40014.710497685184</v>
      </c>
      <c r="D7918">
        <v>709</v>
      </c>
    </row>
    <row r="7919" spans="1:4" x14ac:dyDescent="0.3">
      <c r="A7919">
        <v>14293</v>
      </c>
      <c r="B7919">
        <v>24860</v>
      </c>
      <c r="C7919" s="1">
        <v>40004.481585648151</v>
      </c>
      <c r="D7919">
        <v>945</v>
      </c>
    </row>
    <row r="7920" spans="1:4" x14ac:dyDescent="0.3">
      <c r="A7920">
        <v>9923</v>
      </c>
      <c r="B7920">
        <v>24860</v>
      </c>
      <c r="C7920" s="1">
        <v>39974.804803240739</v>
      </c>
      <c r="D7920">
        <v>719</v>
      </c>
    </row>
    <row r="7921" spans="1:4" x14ac:dyDescent="0.3">
      <c r="A7921">
        <v>5939</v>
      </c>
      <c r="B7921">
        <v>24860</v>
      </c>
      <c r="C7921" s="1">
        <v>39951.639467592591</v>
      </c>
      <c r="D7921">
        <v>954</v>
      </c>
    </row>
    <row r="7922" spans="1:4" x14ac:dyDescent="0.3">
      <c r="A7922">
        <v>5929</v>
      </c>
      <c r="B7922">
        <v>24860</v>
      </c>
      <c r="C7922" s="1">
        <v>39951.631967592592</v>
      </c>
      <c r="D7922">
        <v>722</v>
      </c>
    </row>
    <row r="7923" spans="1:4" x14ac:dyDescent="0.3">
      <c r="A7923">
        <v>50692</v>
      </c>
      <c r="B7923">
        <v>24861</v>
      </c>
      <c r="C7923" s="1">
        <v>40405.591446759259</v>
      </c>
      <c r="D7923">
        <v>213</v>
      </c>
    </row>
    <row r="7924" spans="1:4" x14ac:dyDescent="0.3">
      <c r="A7924">
        <v>50425</v>
      </c>
      <c r="B7924">
        <v>24861</v>
      </c>
      <c r="C7924" s="1">
        <v>40403.605069444442</v>
      </c>
      <c r="D7924">
        <v>178</v>
      </c>
    </row>
    <row r="7925" spans="1:4" x14ac:dyDescent="0.3">
      <c r="A7925">
        <v>42552</v>
      </c>
      <c r="B7925">
        <v>24861</v>
      </c>
      <c r="C7925" s="1">
        <v>40356.750752314816</v>
      </c>
      <c r="D7925">
        <v>722</v>
      </c>
    </row>
    <row r="7926" spans="1:4" x14ac:dyDescent="0.3">
      <c r="A7926">
        <v>42546</v>
      </c>
      <c r="B7926">
        <v>24861</v>
      </c>
      <c r="C7926" s="1">
        <v>40356.724629629629</v>
      </c>
      <c r="D7926">
        <v>129</v>
      </c>
    </row>
    <row r="7927" spans="1:4" x14ac:dyDescent="0.3">
      <c r="A7927">
        <v>39117</v>
      </c>
      <c r="B7927">
        <v>24861</v>
      </c>
      <c r="C7927" s="1">
        <v>40340.554456018515</v>
      </c>
      <c r="D7927">
        <v>849</v>
      </c>
    </row>
    <row r="7928" spans="1:4" x14ac:dyDescent="0.3">
      <c r="A7928">
        <v>38238</v>
      </c>
      <c r="B7928">
        <v>24861</v>
      </c>
      <c r="C7928" s="1">
        <v>40335.667766203704</v>
      </c>
      <c r="D7928">
        <v>750</v>
      </c>
    </row>
    <row r="7929" spans="1:4" x14ac:dyDescent="0.3">
      <c r="A7929">
        <v>35567</v>
      </c>
      <c r="B7929">
        <v>24861</v>
      </c>
      <c r="C7929" s="1">
        <v>40320.743101851855</v>
      </c>
      <c r="D7929">
        <v>151</v>
      </c>
    </row>
    <row r="7930" spans="1:4" x14ac:dyDescent="0.3">
      <c r="A7930">
        <v>33337</v>
      </c>
      <c r="B7930">
        <v>24861</v>
      </c>
      <c r="C7930" s="1">
        <v>40303.682349537034</v>
      </c>
      <c r="D7930">
        <v>505</v>
      </c>
    </row>
    <row r="7931" spans="1:4" x14ac:dyDescent="0.3">
      <c r="A7931">
        <v>28894</v>
      </c>
      <c r="B7931">
        <v>24861</v>
      </c>
      <c r="C7931" s="1">
        <v>40188.811018518521</v>
      </c>
      <c r="D7931">
        <v>744</v>
      </c>
    </row>
    <row r="7932" spans="1:4" x14ac:dyDescent="0.3">
      <c r="A7932">
        <v>28668</v>
      </c>
      <c r="B7932">
        <v>24861</v>
      </c>
      <c r="C7932" s="1">
        <v>40184.549490740741</v>
      </c>
      <c r="D7932">
        <v>720</v>
      </c>
    </row>
    <row r="7933" spans="1:4" x14ac:dyDescent="0.3">
      <c r="A7933">
        <v>26331</v>
      </c>
      <c r="B7933">
        <v>24861</v>
      </c>
      <c r="C7933" s="1">
        <v>40101.875752314816</v>
      </c>
      <c r="D7933">
        <v>814</v>
      </c>
    </row>
    <row r="7934" spans="1:4" x14ac:dyDescent="0.3">
      <c r="A7934">
        <v>23777</v>
      </c>
      <c r="B7934">
        <v>24861</v>
      </c>
      <c r="C7934" s="1">
        <v>40073.823946759258</v>
      </c>
      <c r="D7934">
        <v>729</v>
      </c>
    </row>
    <row r="7935" spans="1:4" x14ac:dyDescent="0.3">
      <c r="A7935">
        <v>9846</v>
      </c>
      <c r="B7935">
        <v>24861</v>
      </c>
      <c r="C7935" s="1">
        <v>39974.499097222222</v>
      </c>
      <c r="D7935">
        <v>634</v>
      </c>
    </row>
    <row r="7936" spans="1:4" x14ac:dyDescent="0.3">
      <c r="A7936">
        <v>5272</v>
      </c>
      <c r="B7936">
        <v>24861</v>
      </c>
      <c r="C7936" s="1">
        <v>39948.789004629631</v>
      </c>
      <c r="D7936">
        <v>28</v>
      </c>
    </row>
    <row r="7937" spans="1:4" x14ac:dyDescent="0.3">
      <c r="A7937">
        <v>53526</v>
      </c>
      <c r="B7937">
        <v>24862</v>
      </c>
      <c r="C7937" s="1">
        <v>40432.876307870371</v>
      </c>
      <c r="D7937">
        <v>355</v>
      </c>
    </row>
    <row r="7938" spans="1:4" x14ac:dyDescent="0.3">
      <c r="A7938">
        <v>53159</v>
      </c>
      <c r="B7938">
        <v>24862</v>
      </c>
      <c r="C7938" s="1">
        <v>40429.61</v>
      </c>
      <c r="D7938">
        <v>436</v>
      </c>
    </row>
    <row r="7939" spans="1:4" x14ac:dyDescent="0.3">
      <c r="A7939">
        <v>52068</v>
      </c>
      <c r="B7939">
        <v>24862</v>
      </c>
      <c r="C7939" s="1">
        <v>40417.537731481483</v>
      </c>
      <c r="D7939">
        <v>632</v>
      </c>
    </row>
    <row r="7940" spans="1:4" x14ac:dyDescent="0.3">
      <c r="A7940">
        <v>45924</v>
      </c>
      <c r="B7940">
        <v>24862</v>
      </c>
      <c r="C7940" s="1">
        <v>40374.486689814818</v>
      </c>
      <c r="D7940">
        <v>256</v>
      </c>
    </row>
    <row r="7941" spans="1:4" x14ac:dyDescent="0.3">
      <c r="A7941">
        <v>41633</v>
      </c>
      <c r="B7941">
        <v>24862</v>
      </c>
      <c r="C7941" s="1">
        <v>40351.834085648145</v>
      </c>
      <c r="D7941">
        <v>535</v>
      </c>
    </row>
    <row r="7942" spans="1:4" x14ac:dyDescent="0.3">
      <c r="A7942">
        <v>38222</v>
      </c>
      <c r="B7942">
        <v>24862</v>
      </c>
      <c r="C7942" s="1">
        <v>40335.594224537039</v>
      </c>
      <c r="D7942">
        <v>816</v>
      </c>
    </row>
    <row r="7943" spans="1:4" x14ac:dyDescent="0.3">
      <c r="A7943">
        <v>31592</v>
      </c>
      <c r="B7943">
        <v>24862</v>
      </c>
      <c r="C7943" s="1">
        <v>40267.824976851851</v>
      </c>
      <c r="D7943">
        <v>656</v>
      </c>
    </row>
    <row r="7944" spans="1:4" x14ac:dyDescent="0.3">
      <c r="A7944">
        <v>24333</v>
      </c>
      <c r="B7944">
        <v>24862</v>
      </c>
      <c r="C7944" s="1">
        <v>40080.570057870369</v>
      </c>
      <c r="D7944">
        <v>655</v>
      </c>
    </row>
    <row r="7945" spans="1:4" x14ac:dyDescent="0.3">
      <c r="A7945">
        <v>17115</v>
      </c>
      <c r="B7945">
        <v>24862</v>
      </c>
      <c r="C7945" s="1">
        <v>40021.660486111112</v>
      </c>
      <c r="D7945">
        <v>875</v>
      </c>
    </row>
    <row r="7946" spans="1:4" x14ac:dyDescent="0.3">
      <c r="A7946">
        <v>14344</v>
      </c>
      <c r="B7946">
        <v>24862</v>
      </c>
      <c r="C7946" s="1">
        <v>40004.7424537037</v>
      </c>
      <c r="D7946">
        <v>653</v>
      </c>
    </row>
    <row r="7947" spans="1:4" x14ac:dyDescent="0.3">
      <c r="A7947">
        <v>13943</v>
      </c>
      <c r="B7947">
        <v>24862</v>
      </c>
      <c r="C7947" s="1">
        <v>40001.714398148149</v>
      </c>
      <c r="D7947">
        <v>337</v>
      </c>
    </row>
    <row r="7948" spans="1:4" x14ac:dyDescent="0.3">
      <c r="A7948">
        <v>13169</v>
      </c>
      <c r="B7948">
        <v>24862</v>
      </c>
      <c r="C7948" s="1">
        <v>39996.530902777777</v>
      </c>
      <c r="D7948">
        <v>298</v>
      </c>
    </row>
    <row r="7949" spans="1:4" x14ac:dyDescent="0.3">
      <c r="A7949">
        <v>9735</v>
      </c>
      <c r="B7949">
        <v>24862</v>
      </c>
      <c r="C7949" s="1">
        <v>39972.889849537038</v>
      </c>
      <c r="D7949">
        <v>547</v>
      </c>
    </row>
    <row r="7950" spans="1:4" x14ac:dyDescent="0.3">
      <c r="A7950">
        <v>9501</v>
      </c>
      <c r="B7950">
        <v>24862</v>
      </c>
      <c r="C7950" s="1">
        <v>39971.762696759259</v>
      </c>
      <c r="D7950">
        <v>133</v>
      </c>
    </row>
    <row r="7951" spans="1:4" x14ac:dyDescent="0.3">
      <c r="A7951">
        <v>6784</v>
      </c>
      <c r="B7951">
        <v>24862</v>
      </c>
      <c r="C7951" s="1">
        <v>39954.397881944446</v>
      </c>
      <c r="D7951">
        <v>570</v>
      </c>
    </row>
    <row r="7952" spans="1:4" x14ac:dyDescent="0.3">
      <c r="A7952">
        <v>5135</v>
      </c>
      <c r="B7952">
        <v>24862</v>
      </c>
      <c r="C7952" s="1">
        <v>39948.751932870371</v>
      </c>
      <c r="D7952">
        <v>527</v>
      </c>
    </row>
    <row r="7953" spans="1:4" x14ac:dyDescent="0.3">
      <c r="A7953">
        <v>50758</v>
      </c>
      <c r="B7953">
        <v>24863</v>
      </c>
      <c r="C7953" s="1">
        <v>40405.80804398148</v>
      </c>
      <c r="D7953">
        <v>878</v>
      </c>
    </row>
    <row r="7954" spans="1:4" x14ac:dyDescent="0.3">
      <c r="A7954">
        <v>47902</v>
      </c>
      <c r="B7954">
        <v>24863</v>
      </c>
      <c r="C7954" s="1">
        <v>40386.486226851855</v>
      </c>
      <c r="D7954">
        <v>31</v>
      </c>
    </row>
    <row r="7955" spans="1:4" x14ac:dyDescent="0.3">
      <c r="A7955">
        <v>43612</v>
      </c>
      <c r="B7955">
        <v>24863</v>
      </c>
      <c r="C7955" s="1">
        <v>40362.795011574075</v>
      </c>
      <c r="D7955">
        <v>508</v>
      </c>
    </row>
    <row r="7956" spans="1:4" x14ac:dyDescent="0.3">
      <c r="A7956">
        <v>39124</v>
      </c>
      <c r="B7956">
        <v>24863</v>
      </c>
      <c r="C7956" s="1">
        <v>40340.563310185185</v>
      </c>
      <c r="D7956">
        <v>216</v>
      </c>
    </row>
    <row r="7957" spans="1:4" x14ac:dyDescent="0.3">
      <c r="A7957">
        <v>33895</v>
      </c>
      <c r="B7957">
        <v>24863</v>
      </c>
      <c r="C7957" s="1">
        <v>40308.746354166666</v>
      </c>
      <c r="D7957">
        <v>912</v>
      </c>
    </row>
    <row r="7958" spans="1:4" x14ac:dyDescent="0.3">
      <c r="A7958">
        <v>32461</v>
      </c>
      <c r="B7958">
        <v>24863</v>
      </c>
      <c r="C7958" s="1">
        <v>40292.696168981478</v>
      </c>
      <c r="D7958">
        <v>311</v>
      </c>
    </row>
    <row r="7959" spans="1:4" x14ac:dyDescent="0.3">
      <c r="A7959">
        <v>31406</v>
      </c>
      <c r="B7959">
        <v>24863</v>
      </c>
      <c r="C7959" s="1">
        <v>40262.753622685188</v>
      </c>
      <c r="D7959">
        <v>264</v>
      </c>
    </row>
    <row r="7960" spans="1:4" x14ac:dyDescent="0.3">
      <c r="A7960">
        <v>30369</v>
      </c>
      <c r="B7960">
        <v>24863</v>
      </c>
      <c r="C7960" s="1">
        <v>40226.873402777775</v>
      </c>
      <c r="D7960">
        <v>471</v>
      </c>
    </row>
    <row r="7961" spans="1:4" x14ac:dyDescent="0.3">
      <c r="A7961">
        <v>29267</v>
      </c>
      <c r="B7961">
        <v>24863</v>
      </c>
      <c r="C7961" s="1">
        <v>40197.737407407411</v>
      </c>
      <c r="D7961">
        <v>541</v>
      </c>
    </row>
    <row r="7962" spans="1:4" x14ac:dyDescent="0.3">
      <c r="A7962">
        <v>27932</v>
      </c>
      <c r="B7962">
        <v>24863</v>
      </c>
      <c r="C7962" s="1">
        <v>40166.681631944448</v>
      </c>
      <c r="D7962">
        <v>51</v>
      </c>
    </row>
    <row r="7963" spans="1:4" x14ac:dyDescent="0.3">
      <c r="A7963">
        <v>26333</v>
      </c>
      <c r="B7963">
        <v>24863</v>
      </c>
      <c r="C7963" s="1">
        <v>40101.875752314816</v>
      </c>
      <c r="D7963">
        <v>84</v>
      </c>
    </row>
    <row r="7964" spans="1:4" x14ac:dyDescent="0.3">
      <c r="A7964">
        <v>16984</v>
      </c>
      <c r="B7964">
        <v>24863</v>
      </c>
      <c r="C7964" s="1">
        <v>40020.737245370372</v>
      </c>
      <c r="D7964">
        <v>352</v>
      </c>
    </row>
    <row r="7965" spans="1:4" x14ac:dyDescent="0.3">
      <c r="A7965">
        <v>15742</v>
      </c>
      <c r="B7965">
        <v>24863</v>
      </c>
      <c r="C7965" s="1">
        <v>40013.448506944442</v>
      </c>
      <c r="D7965">
        <v>679</v>
      </c>
    </row>
    <row r="7966" spans="1:4" x14ac:dyDescent="0.3">
      <c r="A7966">
        <v>12143</v>
      </c>
      <c r="B7966">
        <v>24863</v>
      </c>
      <c r="C7966" s="1">
        <v>39989.74491898148</v>
      </c>
      <c r="D7966">
        <v>487</v>
      </c>
    </row>
    <row r="7967" spans="1:4" x14ac:dyDescent="0.3">
      <c r="A7967">
        <v>10426</v>
      </c>
      <c r="B7967">
        <v>24863</v>
      </c>
      <c r="C7967" s="1">
        <v>39977.797569444447</v>
      </c>
      <c r="D7967">
        <v>41</v>
      </c>
    </row>
    <row r="7968" spans="1:4" x14ac:dyDescent="0.3">
      <c r="A7968">
        <v>50125</v>
      </c>
      <c r="B7968">
        <v>24864</v>
      </c>
      <c r="C7968" s="1">
        <v>40399.839131944442</v>
      </c>
      <c r="D7968">
        <v>159</v>
      </c>
    </row>
    <row r="7969" spans="1:4" x14ac:dyDescent="0.3">
      <c r="A7969">
        <v>47733</v>
      </c>
      <c r="B7969">
        <v>24864</v>
      </c>
      <c r="C7969" s="1">
        <v>40384.860983796294</v>
      </c>
      <c r="D7969">
        <v>475</v>
      </c>
    </row>
    <row r="7970" spans="1:4" x14ac:dyDescent="0.3">
      <c r="A7970">
        <v>40262</v>
      </c>
      <c r="B7970">
        <v>24864</v>
      </c>
      <c r="C7970" s="1">
        <v>40346.578321759262</v>
      </c>
      <c r="D7970">
        <v>318</v>
      </c>
    </row>
    <row r="7971" spans="1:4" x14ac:dyDescent="0.3">
      <c r="A7971">
        <v>37892</v>
      </c>
      <c r="B7971">
        <v>24864</v>
      </c>
      <c r="C7971" s="1">
        <v>40333.86928240741</v>
      </c>
      <c r="D7971">
        <v>695</v>
      </c>
    </row>
    <row r="7972" spans="1:4" x14ac:dyDescent="0.3">
      <c r="A7972">
        <v>37792</v>
      </c>
      <c r="B7972">
        <v>24864</v>
      </c>
      <c r="C7972" s="1">
        <v>40333.427627314813</v>
      </c>
      <c r="D7972">
        <v>458</v>
      </c>
    </row>
    <row r="7973" spans="1:4" x14ac:dyDescent="0.3">
      <c r="A7973">
        <v>27829</v>
      </c>
      <c r="B7973">
        <v>24864</v>
      </c>
      <c r="C7973" s="1">
        <v>40159.642881944441</v>
      </c>
      <c r="D7973">
        <v>372</v>
      </c>
    </row>
    <row r="7974" spans="1:4" x14ac:dyDescent="0.3">
      <c r="A7974">
        <v>27790</v>
      </c>
      <c r="B7974">
        <v>24864</v>
      </c>
      <c r="C7974" s="1">
        <v>40157.535416666666</v>
      </c>
      <c r="D7974">
        <v>930</v>
      </c>
    </row>
    <row r="7975" spans="1:4" x14ac:dyDescent="0.3">
      <c r="A7975">
        <v>25883</v>
      </c>
      <c r="B7975">
        <v>24864</v>
      </c>
      <c r="C7975" s="1">
        <v>40097.857199074075</v>
      </c>
      <c r="D7975">
        <v>749</v>
      </c>
    </row>
    <row r="7976" spans="1:4" x14ac:dyDescent="0.3">
      <c r="A7976">
        <v>14481</v>
      </c>
      <c r="B7976">
        <v>24864</v>
      </c>
      <c r="C7976" s="1">
        <v>40005.540347222224</v>
      </c>
      <c r="D7976">
        <v>464</v>
      </c>
    </row>
    <row r="7977" spans="1:4" x14ac:dyDescent="0.3">
      <c r="A7977">
        <v>8860</v>
      </c>
      <c r="B7977">
        <v>24864</v>
      </c>
      <c r="C7977" s="1">
        <v>39966.793923611112</v>
      </c>
      <c r="D7977">
        <v>265</v>
      </c>
    </row>
    <row r="7978" spans="1:4" x14ac:dyDescent="0.3">
      <c r="A7978">
        <v>8663</v>
      </c>
      <c r="B7978">
        <v>24864</v>
      </c>
      <c r="C7978" s="1">
        <v>39964.676296296297</v>
      </c>
      <c r="D7978">
        <v>911</v>
      </c>
    </row>
    <row r="7979" spans="1:4" x14ac:dyDescent="0.3">
      <c r="A7979">
        <v>54140</v>
      </c>
      <c r="B7979">
        <v>24865</v>
      </c>
      <c r="C7979" s="1">
        <v>40439.805902777778</v>
      </c>
      <c r="D7979">
        <v>476</v>
      </c>
    </row>
    <row r="7980" spans="1:4" x14ac:dyDescent="0.3">
      <c r="A7980">
        <v>51308</v>
      </c>
      <c r="B7980">
        <v>24865</v>
      </c>
      <c r="C7980" s="1">
        <v>40409.581909722219</v>
      </c>
      <c r="D7980">
        <v>522</v>
      </c>
    </row>
    <row r="7981" spans="1:4" x14ac:dyDescent="0.3">
      <c r="A7981">
        <v>39044</v>
      </c>
      <c r="B7981">
        <v>24865</v>
      </c>
      <c r="C7981" s="1">
        <v>40339.830659722225</v>
      </c>
      <c r="D7981">
        <v>860</v>
      </c>
    </row>
    <row r="7982" spans="1:4" x14ac:dyDescent="0.3">
      <c r="A7982">
        <v>31582</v>
      </c>
      <c r="B7982">
        <v>24865</v>
      </c>
      <c r="C7982" s="1">
        <v>40267.744039351855</v>
      </c>
      <c r="D7982">
        <v>513</v>
      </c>
    </row>
    <row r="7983" spans="1:4" x14ac:dyDescent="0.3">
      <c r="A7983">
        <v>31382</v>
      </c>
      <c r="B7983">
        <v>24865</v>
      </c>
      <c r="C7983" s="1">
        <v>40262.724074074074</v>
      </c>
      <c r="D7983">
        <v>655</v>
      </c>
    </row>
    <row r="7984" spans="1:4" x14ac:dyDescent="0.3">
      <c r="A7984">
        <v>31123</v>
      </c>
      <c r="B7984">
        <v>24865</v>
      </c>
      <c r="C7984" s="1">
        <v>40252.59233796296</v>
      </c>
      <c r="D7984">
        <v>458</v>
      </c>
    </row>
    <row r="7985" spans="1:4" x14ac:dyDescent="0.3">
      <c r="A7985">
        <v>27253</v>
      </c>
      <c r="B7985">
        <v>24865</v>
      </c>
      <c r="C7985" s="1">
        <v>40127.616365740738</v>
      </c>
      <c r="D7985">
        <v>459</v>
      </c>
    </row>
    <row r="7986" spans="1:4" x14ac:dyDescent="0.3">
      <c r="A7986">
        <v>26999</v>
      </c>
      <c r="B7986">
        <v>24865</v>
      </c>
      <c r="C7986" s="1">
        <v>40117.648761574077</v>
      </c>
      <c r="D7986">
        <v>338</v>
      </c>
    </row>
    <row r="7987" spans="1:4" x14ac:dyDescent="0.3">
      <c r="A7987">
        <v>24124</v>
      </c>
      <c r="B7987">
        <v>24865</v>
      </c>
      <c r="C7987" s="1">
        <v>40077.702951388892</v>
      </c>
      <c r="D7987">
        <v>573</v>
      </c>
    </row>
    <row r="7988" spans="1:4" x14ac:dyDescent="0.3">
      <c r="A7988">
        <v>12029</v>
      </c>
      <c r="B7988">
        <v>24865</v>
      </c>
      <c r="C7988" s="1">
        <v>39988.808379629627</v>
      </c>
      <c r="D7988">
        <v>824</v>
      </c>
    </row>
    <row r="7989" spans="1:4" x14ac:dyDescent="0.3">
      <c r="A7989">
        <v>52015</v>
      </c>
      <c r="B7989">
        <v>24866</v>
      </c>
      <c r="C7989" s="1">
        <v>40416.658692129633</v>
      </c>
      <c r="D7989">
        <v>495</v>
      </c>
    </row>
    <row r="7990" spans="1:4" x14ac:dyDescent="0.3">
      <c r="A7990">
        <v>45670</v>
      </c>
      <c r="B7990">
        <v>24866</v>
      </c>
      <c r="C7990" s="1">
        <v>40372.581643518519</v>
      </c>
      <c r="D7990">
        <v>742</v>
      </c>
    </row>
    <row r="7991" spans="1:4" x14ac:dyDescent="0.3">
      <c r="A7991">
        <v>39244</v>
      </c>
      <c r="B7991">
        <v>24866</v>
      </c>
      <c r="C7991" s="1">
        <v>40341.560844907406</v>
      </c>
      <c r="D7991">
        <v>686</v>
      </c>
    </row>
    <row r="7992" spans="1:4" x14ac:dyDescent="0.3">
      <c r="A7992">
        <v>31791</v>
      </c>
      <c r="B7992">
        <v>24866</v>
      </c>
      <c r="C7992" s="1">
        <v>40272.783159722225</v>
      </c>
      <c r="D7992">
        <v>732</v>
      </c>
    </row>
    <row r="7993" spans="1:4" x14ac:dyDescent="0.3">
      <c r="A7993">
        <v>30208</v>
      </c>
      <c r="B7993">
        <v>24866</v>
      </c>
      <c r="C7993" s="1">
        <v>40222.459837962961</v>
      </c>
      <c r="D7993">
        <v>166</v>
      </c>
    </row>
    <row r="7994" spans="1:4" x14ac:dyDescent="0.3">
      <c r="A7994">
        <v>27391</v>
      </c>
      <c r="B7994">
        <v>24866</v>
      </c>
      <c r="C7994" s="1">
        <v>40134.883518518516</v>
      </c>
      <c r="D7994">
        <v>210</v>
      </c>
    </row>
    <row r="7995" spans="1:4" x14ac:dyDescent="0.3">
      <c r="A7995">
        <v>20714</v>
      </c>
      <c r="B7995">
        <v>24866</v>
      </c>
      <c r="C7995" s="1">
        <v>40044.69431712963</v>
      </c>
      <c r="D7995">
        <v>552</v>
      </c>
    </row>
    <row r="7996" spans="1:4" x14ac:dyDescent="0.3">
      <c r="A7996">
        <v>19781</v>
      </c>
      <c r="B7996">
        <v>24866</v>
      </c>
      <c r="C7996" s="1">
        <v>40039.752650462964</v>
      </c>
      <c r="D7996">
        <v>424</v>
      </c>
    </row>
    <row r="7997" spans="1:4" x14ac:dyDescent="0.3">
      <c r="A7997">
        <v>13727</v>
      </c>
      <c r="B7997">
        <v>24866</v>
      </c>
      <c r="C7997" s="1">
        <v>39999.760717592595</v>
      </c>
      <c r="D7997">
        <v>160</v>
      </c>
    </row>
    <row r="7998" spans="1:4" x14ac:dyDescent="0.3">
      <c r="A7998">
        <v>13706</v>
      </c>
      <c r="B7998">
        <v>24866</v>
      </c>
      <c r="C7998" s="1">
        <v>39999.70989583333</v>
      </c>
      <c r="D7998">
        <v>7</v>
      </c>
    </row>
    <row r="7999" spans="1:4" x14ac:dyDescent="0.3">
      <c r="A7999">
        <v>9156</v>
      </c>
      <c r="B7999">
        <v>24866</v>
      </c>
      <c r="C7999" s="1">
        <v>39969.796412037038</v>
      </c>
      <c r="D7999">
        <v>927</v>
      </c>
    </row>
    <row r="8000" spans="1:4" x14ac:dyDescent="0.3">
      <c r="A8000">
        <v>6933</v>
      </c>
      <c r="B8000">
        <v>24866</v>
      </c>
      <c r="C8000" s="1">
        <v>39954.528749999998</v>
      </c>
      <c r="D8000">
        <v>570</v>
      </c>
    </row>
    <row r="8001" spans="1:4" x14ac:dyDescent="0.3">
      <c r="A8001">
        <v>6817</v>
      </c>
      <c r="B8001">
        <v>24866</v>
      </c>
      <c r="C8001" s="1">
        <v>39954.404872685183</v>
      </c>
      <c r="D8001">
        <v>584</v>
      </c>
    </row>
    <row r="8002" spans="1:4" x14ac:dyDescent="0.3">
      <c r="A8002">
        <v>5791</v>
      </c>
      <c r="B8002">
        <v>24866</v>
      </c>
      <c r="C8002" s="1">
        <v>39951.557002314818</v>
      </c>
      <c r="D8002">
        <v>274</v>
      </c>
    </row>
    <row r="8003" spans="1:4" x14ac:dyDescent="0.3">
      <c r="A8003">
        <v>5106</v>
      </c>
      <c r="B8003">
        <v>24866</v>
      </c>
      <c r="C8003" s="1">
        <v>39948.743020833332</v>
      </c>
      <c r="D8003">
        <v>358</v>
      </c>
    </row>
    <row r="8004" spans="1:4" x14ac:dyDescent="0.3">
      <c r="A8004">
        <v>39070</v>
      </c>
      <c r="B8004">
        <v>24867</v>
      </c>
      <c r="C8004" s="1">
        <v>40339.903634259259</v>
      </c>
      <c r="D8004">
        <v>196</v>
      </c>
    </row>
    <row r="8005" spans="1:4" x14ac:dyDescent="0.3">
      <c r="A8005">
        <v>35515</v>
      </c>
      <c r="B8005">
        <v>24867</v>
      </c>
      <c r="C8005" s="1">
        <v>40320.623240740744</v>
      </c>
      <c r="D8005">
        <v>377</v>
      </c>
    </row>
    <row r="8006" spans="1:4" x14ac:dyDescent="0.3">
      <c r="A8006">
        <v>30758</v>
      </c>
      <c r="B8006">
        <v>24867</v>
      </c>
      <c r="C8006" s="1">
        <v>40238.811469907407</v>
      </c>
      <c r="D8006">
        <v>909</v>
      </c>
    </row>
    <row r="8007" spans="1:4" x14ac:dyDescent="0.3">
      <c r="A8007">
        <v>30749</v>
      </c>
      <c r="B8007">
        <v>24867</v>
      </c>
      <c r="C8007" s="1">
        <v>40238.796041666668</v>
      </c>
      <c r="D8007">
        <v>209</v>
      </c>
    </row>
    <row r="8008" spans="1:4" x14ac:dyDescent="0.3">
      <c r="A8008">
        <v>30062</v>
      </c>
      <c r="B8008">
        <v>24867</v>
      </c>
      <c r="C8008" s="1">
        <v>40218.874374999999</v>
      </c>
      <c r="D8008">
        <v>471</v>
      </c>
    </row>
    <row r="8009" spans="1:4" x14ac:dyDescent="0.3">
      <c r="A8009">
        <v>27126</v>
      </c>
      <c r="B8009">
        <v>24867</v>
      </c>
      <c r="C8009" s="1">
        <v>40122.813414351855</v>
      </c>
      <c r="D8009">
        <v>360</v>
      </c>
    </row>
    <row r="8010" spans="1:4" x14ac:dyDescent="0.3">
      <c r="A8010">
        <v>26912</v>
      </c>
      <c r="B8010">
        <v>24867</v>
      </c>
      <c r="C8010" s="1">
        <v>40115.571956018517</v>
      </c>
      <c r="D8010">
        <v>191</v>
      </c>
    </row>
    <row r="8011" spans="1:4" x14ac:dyDescent="0.3">
      <c r="A8011">
        <v>26667</v>
      </c>
      <c r="B8011">
        <v>24867</v>
      </c>
      <c r="C8011" s="1">
        <v>40110.725115740737</v>
      </c>
      <c r="D8011">
        <v>2</v>
      </c>
    </row>
    <row r="8012" spans="1:4" x14ac:dyDescent="0.3">
      <c r="A8012">
        <v>24127</v>
      </c>
      <c r="B8012">
        <v>24867</v>
      </c>
      <c r="C8012" s="1">
        <v>40077.718692129631</v>
      </c>
      <c r="D8012">
        <v>65</v>
      </c>
    </row>
    <row r="8013" spans="1:4" x14ac:dyDescent="0.3">
      <c r="A8013">
        <v>18282</v>
      </c>
      <c r="B8013">
        <v>24867</v>
      </c>
      <c r="C8013" s="1">
        <v>40028.800902777781</v>
      </c>
      <c r="D8013">
        <v>359</v>
      </c>
    </row>
    <row r="8014" spans="1:4" x14ac:dyDescent="0.3">
      <c r="A8014">
        <v>16591</v>
      </c>
      <c r="B8014">
        <v>24867</v>
      </c>
      <c r="C8014" s="1">
        <v>40018.866469907407</v>
      </c>
      <c r="D8014">
        <v>798</v>
      </c>
    </row>
    <row r="8015" spans="1:4" x14ac:dyDescent="0.3">
      <c r="A8015">
        <v>9406</v>
      </c>
      <c r="B8015">
        <v>24867</v>
      </c>
      <c r="C8015" s="1">
        <v>39971.448981481481</v>
      </c>
      <c r="D8015">
        <v>271</v>
      </c>
    </row>
    <row r="8016" spans="1:4" x14ac:dyDescent="0.3">
      <c r="A8016">
        <v>5475</v>
      </c>
      <c r="B8016">
        <v>24867</v>
      </c>
      <c r="C8016" s="1">
        <v>39949.534803240742</v>
      </c>
      <c r="D8016">
        <v>752</v>
      </c>
    </row>
    <row r="8017" spans="1:4" x14ac:dyDescent="0.3">
      <c r="A8017">
        <v>40064</v>
      </c>
      <c r="B8017">
        <v>34568</v>
      </c>
      <c r="C8017" s="1">
        <v>40345.599768518521</v>
      </c>
      <c r="D8017">
        <v>558</v>
      </c>
    </row>
    <row r="8018" spans="1:4" x14ac:dyDescent="0.3">
      <c r="A8018">
        <v>36884</v>
      </c>
      <c r="B8018">
        <v>34568</v>
      </c>
      <c r="C8018" s="1">
        <v>40328.557511574072</v>
      </c>
      <c r="D8018">
        <v>304</v>
      </c>
    </row>
    <row r="8019" spans="1:4" x14ac:dyDescent="0.3">
      <c r="A8019">
        <v>33767</v>
      </c>
      <c r="B8019">
        <v>34568</v>
      </c>
      <c r="C8019" s="1">
        <v>40307.789629629631</v>
      </c>
      <c r="D8019">
        <v>629</v>
      </c>
    </row>
    <row r="8020" spans="1:4" x14ac:dyDescent="0.3">
      <c r="A8020">
        <v>31588</v>
      </c>
      <c r="B8020">
        <v>34568</v>
      </c>
      <c r="C8020" s="1">
        <v>40267.796388888892</v>
      </c>
      <c r="D8020">
        <v>853</v>
      </c>
    </row>
    <row r="8021" spans="1:4" x14ac:dyDescent="0.3">
      <c r="A8021">
        <v>31420</v>
      </c>
      <c r="B8021">
        <v>34568</v>
      </c>
      <c r="C8021" s="1">
        <v>40263.659004629626</v>
      </c>
      <c r="D8021">
        <v>368</v>
      </c>
    </row>
    <row r="8022" spans="1:4" x14ac:dyDescent="0.3">
      <c r="A8022">
        <v>23141</v>
      </c>
      <c r="B8022">
        <v>34568</v>
      </c>
      <c r="C8022" s="1">
        <v>40067.635046296295</v>
      </c>
      <c r="D8022">
        <v>597</v>
      </c>
    </row>
    <row r="8023" spans="1:4" x14ac:dyDescent="0.3">
      <c r="A8023">
        <v>22286</v>
      </c>
      <c r="B8023">
        <v>34568</v>
      </c>
      <c r="C8023" s="1">
        <v>40059.384675925925</v>
      </c>
      <c r="D8023">
        <v>824</v>
      </c>
    </row>
    <row r="8024" spans="1:4" x14ac:dyDescent="0.3">
      <c r="A8024">
        <v>17292</v>
      </c>
      <c r="B8024">
        <v>34568</v>
      </c>
      <c r="C8024" s="1">
        <v>40022.863888888889</v>
      </c>
      <c r="D8024">
        <v>417</v>
      </c>
    </row>
    <row r="8025" spans="1:4" x14ac:dyDescent="0.3">
      <c r="A8025">
        <v>15732</v>
      </c>
      <c r="B8025">
        <v>34568</v>
      </c>
      <c r="C8025" s="1">
        <v>40013.37195601852</v>
      </c>
      <c r="D8025">
        <v>914</v>
      </c>
    </row>
    <row r="8026" spans="1:4" x14ac:dyDescent="0.3">
      <c r="A8026">
        <v>12822</v>
      </c>
      <c r="B8026">
        <v>34568</v>
      </c>
      <c r="C8026" s="1">
        <v>39993.7809837963</v>
      </c>
      <c r="D8026">
        <v>274</v>
      </c>
    </row>
    <row r="8027" spans="1:4" x14ac:dyDescent="0.3">
      <c r="A8027">
        <v>5686</v>
      </c>
      <c r="B8027">
        <v>34568</v>
      </c>
      <c r="C8027" s="1">
        <v>39950.729155092595</v>
      </c>
      <c r="D8027">
        <v>974</v>
      </c>
    </row>
    <row r="8028" spans="1:4" x14ac:dyDescent="0.3">
      <c r="A8028">
        <v>51260</v>
      </c>
      <c r="B8028">
        <v>34569</v>
      </c>
      <c r="C8028" s="1">
        <v>40408.744293981479</v>
      </c>
      <c r="D8028">
        <v>315</v>
      </c>
    </row>
    <row r="8029" spans="1:4" x14ac:dyDescent="0.3">
      <c r="A8029">
        <v>48438</v>
      </c>
      <c r="B8029">
        <v>34569</v>
      </c>
      <c r="C8029" s="1">
        <v>40389.456643518519</v>
      </c>
      <c r="D8029">
        <v>380</v>
      </c>
    </row>
    <row r="8030" spans="1:4" x14ac:dyDescent="0.3">
      <c r="A8030">
        <v>40890</v>
      </c>
      <c r="B8030">
        <v>34569</v>
      </c>
      <c r="C8030" s="1">
        <v>40348.606076388889</v>
      </c>
      <c r="D8030">
        <v>247</v>
      </c>
    </row>
    <row r="8031" spans="1:4" x14ac:dyDescent="0.3">
      <c r="A8031">
        <v>39478</v>
      </c>
      <c r="B8031">
        <v>34569</v>
      </c>
      <c r="C8031" s="1">
        <v>40342.729120370372</v>
      </c>
      <c r="D8031">
        <v>286</v>
      </c>
    </row>
    <row r="8032" spans="1:4" x14ac:dyDescent="0.3">
      <c r="A8032">
        <v>39301</v>
      </c>
      <c r="B8032">
        <v>34569</v>
      </c>
      <c r="C8032" s="1">
        <v>40341.67931712963</v>
      </c>
      <c r="D8032">
        <v>481</v>
      </c>
    </row>
    <row r="8033" spans="1:4" x14ac:dyDescent="0.3">
      <c r="A8033">
        <v>37935</v>
      </c>
      <c r="B8033">
        <v>34569</v>
      </c>
      <c r="C8033" s="1">
        <v>40333.911226851851</v>
      </c>
      <c r="D8033">
        <v>302</v>
      </c>
    </row>
    <row r="8034" spans="1:4" x14ac:dyDescent="0.3">
      <c r="A8034">
        <v>35328</v>
      </c>
      <c r="B8034">
        <v>34569</v>
      </c>
      <c r="C8034" s="1">
        <v>40319.678888888891</v>
      </c>
      <c r="D8034">
        <v>668</v>
      </c>
    </row>
    <row r="8035" spans="1:4" x14ac:dyDescent="0.3">
      <c r="A8035">
        <v>34060</v>
      </c>
      <c r="B8035">
        <v>34569</v>
      </c>
      <c r="C8035" s="1">
        <v>40310.739189814813</v>
      </c>
      <c r="D8035">
        <v>638</v>
      </c>
    </row>
    <row r="8036" spans="1:4" x14ac:dyDescent="0.3">
      <c r="A8036">
        <v>29498</v>
      </c>
      <c r="B8036">
        <v>34569</v>
      </c>
      <c r="C8036" s="1">
        <v>40202.566111111111</v>
      </c>
      <c r="D8036">
        <v>686</v>
      </c>
    </row>
    <row r="8037" spans="1:4" x14ac:dyDescent="0.3">
      <c r="A8037">
        <v>28572</v>
      </c>
      <c r="B8037">
        <v>34569</v>
      </c>
      <c r="C8037" s="1">
        <v>40181.829618055555</v>
      </c>
      <c r="D8037">
        <v>532</v>
      </c>
    </row>
    <row r="8038" spans="1:4" x14ac:dyDescent="0.3">
      <c r="A8038">
        <v>24536</v>
      </c>
      <c r="B8038">
        <v>34569</v>
      </c>
      <c r="C8038" s="1">
        <v>40083.585439814815</v>
      </c>
      <c r="D8038">
        <v>656</v>
      </c>
    </row>
    <row r="8039" spans="1:4" x14ac:dyDescent="0.3">
      <c r="A8039">
        <v>17311</v>
      </c>
      <c r="B8039">
        <v>34569</v>
      </c>
      <c r="C8039" s="1">
        <v>40022.915810185186</v>
      </c>
      <c r="D8039">
        <v>206</v>
      </c>
    </row>
    <row r="8040" spans="1:4" x14ac:dyDescent="0.3">
      <c r="A8040">
        <v>15174</v>
      </c>
      <c r="B8040">
        <v>34569</v>
      </c>
      <c r="C8040" s="1">
        <v>40009.855624999997</v>
      </c>
      <c r="D8040">
        <v>366</v>
      </c>
    </row>
    <row r="8041" spans="1:4" x14ac:dyDescent="0.3">
      <c r="A8041">
        <v>7479</v>
      </c>
      <c r="B8041">
        <v>34569</v>
      </c>
      <c r="C8041" s="1">
        <v>39957.794212962966</v>
      </c>
      <c r="D8041">
        <v>467</v>
      </c>
    </row>
    <row r="8042" spans="1:4" x14ac:dyDescent="0.3">
      <c r="A8042">
        <v>4703</v>
      </c>
      <c r="B8042">
        <v>34569</v>
      </c>
      <c r="C8042" s="1">
        <v>39948.504560185182</v>
      </c>
      <c r="D8042">
        <v>487</v>
      </c>
    </row>
    <row r="8043" spans="1:4" x14ac:dyDescent="0.3">
      <c r="A8043">
        <v>54598</v>
      </c>
      <c r="B8043">
        <v>34570</v>
      </c>
      <c r="C8043" s="1">
        <v>40444.622488425928</v>
      </c>
      <c r="D8043">
        <v>886</v>
      </c>
    </row>
    <row r="8044" spans="1:4" x14ac:dyDescent="0.3">
      <c r="A8044">
        <v>52191</v>
      </c>
      <c r="B8044">
        <v>34570</v>
      </c>
      <c r="C8044" s="1">
        <v>40418.72583333333</v>
      </c>
      <c r="D8044">
        <v>201</v>
      </c>
    </row>
    <row r="8045" spans="1:4" x14ac:dyDescent="0.3">
      <c r="A8045">
        <v>38283</v>
      </c>
      <c r="B8045">
        <v>34570</v>
      </c>
      <c r="C8045" s="1">
        <v>40335.738449074073</v>
      </c>
      <c r="D8045">
        <v>843</v>
      </c>
    </row>
    <row r="8046" spans="1:4" x14ac:dyDescent="0.3">
      <c r="A8046">
        <v>34866</v>
      </c>
      <c r="B8046">
        <v>34570</v>
      </c>
      <c r="C8046" s="1">
        <v>40316.637071759258</v>
      </c>
      <c r="D8046">
        <v>622</v>
      </c>
    </row>
    <row r="8047" spans="1:4" x14ac:dyDescent="0.3">
      <c r="A8047">
        <v>34630</v>
      </c>
      <c r="B8047">
        <v>34570</v>
      </c>
      <c r="C8047" s="1">
        <v>40314.821805555555</v>
      </c>
      <c r="D8047">
        <v>506</v>
      </c>
    </row>
    <row r="8048" spans="1:4" x14ac:dyDescent="0.3">
      <c r="A8048">
        <v>34108</v>
      </c>
      <c r="B8048">
        <v>34570</v>
      </c>
      <c r="C8048" s="1">
        <v>40310.920173611114</v>
      </c>
      <c r="D8048">
        <v>969</v>
      </c>
    </row>
    <row r="8049" spans="1:4" x14ac:dyDescent="0.3">
      <c r="A8049">
        <v>32940</v>
      </c>
      <c r="B8049">
        <v>34570</v>
      </c>
      <c r="C8049" s="1">
        <v>40300.814016203702</v>
      </c>
      <c r="D8049">
        <v>911</v>
      </c>
    </row>
    <row r="8050" spans="1:4" x14ac:dyDescent="0.3">
      <c r="A8050">
        <v>30880</v>
      </c>
      <c r="B8050">
        <v>34570</v>
      </c>
      <c r="C8050" s="1">
        <v>40242.638553240744</v>
      </c>
      <c r="D8050">
        <v>456</v>
      </c>
    </row>
    <row r="8051" spans="1:4" x14ac:dyDescent="0.3">
      <c r="A8051">
        <v>29828</v>
      </c>
      <c r="B8051">
        <v>34570</v>
      </c>
      <c r="C8051" s="1">
        <v>40210.885243055556</v>
      </c>
      <c r="D8051">
        <v>614</v>
      </c>
    </row>
    <row r="8052" spans="1:4" x14ac:dyDescent="0.3">
      <c r="A8052">
        <v>24435</v>
      </c>
      <c r="B8052">
        <v>34570</v>
      </c>
      <c r="C8052" s="1">
        <v>40082.624085648145</v>
      </c>
      <c r="D8052">
        <v>216</v>
      </c>
    </row>
    <row r="8053" spans="1:4" x14ac:dyDescent="0.3">
      <c r="A8053">
        <v>10366</v>
      </c>
      <c r="B8053">
        <v>34570</v>
      </c>
      <c r="C8053" s="1">
        <v>39977.658819444441</v>
      </c>
      <c r="D8053">
        <v>892</v>
      </c>
    </row>
    <row r="8054" spans="1:4" x14ac:dyDescent="0.3">
      <c r="A8054">
        <v>5189</v>
      </c>
      <c r="B8054">
        <v>34570</v>
      </c>
      <c r="C8054" s="1">
        <v>39948.769907407404</v>
      </c>
      <c r="D8054">
        <v>361</v>
      </c>
    </row>
    <row r="8055" spans="1:4" x14ac:dyDescent="0.3">
      <c r="A8055">
        <v>54578</v>
      </c>
      <c r="B8055">
        <v>34571</v>
      </c>
      <c r="C8055" s="1">
        <v>40444.541087962964</v>
      </c>
      <c r="D8055">
        <v>720</v>
      </c>
    </row>
    <row r="8056" spans="1:4" x14ac:dyDescent="0.3">
      <c r="A8056">
        <v>52670</v>
      </c>
      <c r="B8056">
        <v>34571</v>
      </c>
      <c r="C8056" s="1">
        <v>40423.670810185184</v>
      </c>
      <c r="D8056">
        <v>9</v>
      </c>
    </row>
    <row r="8057" spans="1:4" x14ac:dyDescent="0.3">
      <c r="A8057">
        <v>36924</v>
      </c>
      <c r="B8057">
        <v>34571</v>
      </c>
      <c r="C8057" s="1">
        <v>40328.659432870372</v>
      </c>
      <c r="D8057">
        <v>492</v>
      </c>
    </row>
    <row r="8058" spans="1:4" x14ac:dyDescent="0.3">
      <c r="A8058">
        <v>36289</v>
      </c>
      <c r="B8058">
        <v>34571</v>
      </c>
      <c r="C8058" s="1">
        <v>40323.900300925925</v>
      </c>
      <c r="D8058">
        <v>791</v>
      </c>
    </row>
    <row r="8059" spans="1:4" x14ac:dyDescent="0.3">
      <c r="A8059">
        <v>35776</v>
      </c>
      <c r="B8059">
        <v>34571</v>
      </c>
      <c r="C8059" s="1">
        <v>40321.593784722223</v>
      </c>
      <c r="D8059">
        <v>219</v>
      </c>
    </row>
    <row r="8060" spans="1:4" x14ac:dyDescent="0.3">
      <c r="A8060">
        <v>34124</v>
      </c>
      <c r="B8060">
        <v>34571</v>
      </c>
      <c r="C8060" s="1">
        <v>40311.582245370373</v>
      </c>
      <c r="D8060">
        <v>315</v>
      </c>
    </row>
    <row r="8061" spans="1:4" x14ac:dyDescent="0.3">
      <c r="A8061">
        <v>31289</v>
      </c>
      <c r="B8061">
        <v>34571</v>
      </c>
      <c r="C8061" s="1">
        <v>40258.462997685187</v>
      </c>
      <c r="D8061">
        <v>968</v>
      </c>
    </row>
    <row r="8062" spans="1:4" x14ac:dyDescent="0.3">
      <c r="A8062">
        <v>24821</v>
      </c>
      <c r="B8062">
        <v>34571</v>
      </c>
      <c r="C8062" s="1">
        <v>40086.749583333331</v>
      </c>
      <c r="D8062">
        <v>822</v>
      </c>
    </row>
    <row r="8063" spans="1:4" x14ac:dyDescent="0.3">
      <c r="A8063">
        <v>24328</v>
      </c>
      <c r="B8063">
        <v>34571</v>
      </c>
      <c r="C8063" s="1">
        <v>40080.4919212963</v>
      </c>
      <c r="D8063">
        <v>532</v>
      </c>
    </row>
    <row r="8064" spans="1:4" x14ac:dyDescent="0.3">
      <c r="A8064">
        <v>21626</v>
      </c>
      <c r="B8064">
        <v>34571</v>
      </c>
      <c r="C8064" s="1">
        <v>40051.707928240743</v>
      </c>
      <c r="D8064">
        <v>62</v>
      </c>
    </row>
    <row r="8065" spans="1:4" x14ac:dyDescent="0.3">
      <c r="A8065">
        <v>19557</v>
      </c>
      <c r="B8065">
        <v>34571</v>
      </c>
      <c r="C8065" s="1">
        <v>40037.842141203706</v>
      </c>
      <c r="D8065">
        <v>552</v>
      </c>
    </row>
    <row r="8066" spans="1:4" x14ac:dyDescent="0.3">
      <c r="A8066">
        <v>18011</v>
      </c>
      <c r="B8066">
        <v>34571</v>
      </c>
      <c r="C8066" s="1">
        <v>40027.561655092592</v>
      </c>
      <c r="D8066">
        <v>162</v>
      </c>
    </row>
    <row r="8067" spans="1:4" x14ac:dyDescent="0.3">
      <c r="A8067">
        <v>9252</v>
      </c>
      <c r="B8067">
        <v>34571</v>
      </c>
      <c r="C8067" s="1">
        <v>39970.526909722219</v>
      </c>
      <c r="D8067">
        <v>757</v>
      </c>
    </row>
    <row r="8068" spans="1:4" x14ac:dyDescent="0.3">
      <c r="A8068">
        <v>5317</v>
      </c>
      <c r="B8068">
        <v>34571</v>
      </c>
      <c r="C8068" s="1">
        <v>39948.79792824074</v>
      </c>
      <c r="D8068">
        <v>938</v>
      </c>
    </row>
    <row r="8069" spans="1:4" x14ac:dyDescent="0.3">
      <c r="A8069">
        <v>54572</v>
      </c>
      <c r="B8069">
        <v>34572</v>
      </c>
      <c r="C8069" s="1">
        <v>40444.506458333337</v>
      </c>
      <c r="D8069">
        <v>422</v>
      </c>
    </row>
    <row r="8070" spans="1:4" x14ac:dyDescent="0.3">
      <c r="A8070">
        <v>54422</v>
      </c>
      <c r="B8070">
        <v>34572</v>
      </c>
      <c r="C8070" s="1">
        <v>40443.570150462961</v>
      </c>
      <c r="D8070">
        <v>85</v>
      </c>
    </row>
    <row r="8071" spans="1:4" x14ac:dyDescent="0.3">
      <c r="A8071">
        <v>53749</v>
      </c>
      <c r="B8071">
        <v>34572</v>
      </c>
      <c r="C8071" s="1">
        <v>40435.549861111111</v>
      </c>
      <c r="D8071">
        <v>86</v>
      </c>
    </row>
    <row r="8072" spans="1:4" x14ac:dyDescent="0.3">
      <c r="A8072">
        <v>52870</v>
      </c>
      <c r="B8072">
        <v>34572</v>
      </c>
      <c r="C8072" s="1">
        <v>40426.568796296298</v>
      </c>
      <c r="D8072">
        <v>184</v>
      </c>
    </row>
    <row r="8073" spans="1:4" x14ac:dyDescent="0.3">
      <c r="A8073">
        <v>51230</v>
      </c>
      <c r="B8073">
        <v>34572</v>
      </c>
      <c r="C8073" s="1">
        <v>40408.561481481483</v>
      </c>
      <c r="D8073">
        <v>497</v>
      </c>
    </row>
    <row r="8074" spans="1:4" x14ac:dyDescent="0.3">
      <c r="A8074">
        <v>39094</v>
      </c>
      <c r="B8074">
        <v>34572</v>
      </c>
      <c r="C8074" s="1">
        <v>40340.371134259258</v>
      </c>
      <c r="D8074">
        <v>703</v>
      </c>
    </row>
    <row r="8075" spans="1:4" x14ac:dyDescent="0.3">
      <c r="A8075">
        <v>30156</v>
      </c>
      <c r="B8075">
        <v>34572</v>
      </c>
      <c r="C8075" s="1">
        <v>40221.627349537041</v>
      </c>
      <c r="D8075">
        <v>923</v>
      </c>
    </row>
    <row r="8076" spans="1:4" x14ac:dyDescent="0.3">
      <c r="A8076">
        <v>29547</v>
      </c>
      <c r="B8076">
        <v>34572</v>
      </c>
      <c r="C8076" s="1">
        <v>40202.77851851852</v>
      </c>
      <c r="D8076">
        <v>385</v>
      </c>
    </row>
    <row r="8077" spans="1:4" x14ac:dyDescent="0.3">
      <c r="A8077">
        <v>26603</v>
      </c>
      <c r="B8077">
        <v>34572</v>
      </c>
      <c r="C8077" s="1">
        <v>40108.684236111112</v>
      </c>
      <c r="D8077">
        <v>451</v>
      </c>
    </row>
    <row r="8078" spans="1:4" x14ac:dyDescent="0.3">
      <c r="A8078">
        <v>24564</v>
      </c>
      <c r="B8078">
        <v>34572</v>
      </c>
      <c r="C8078" s="1">
        <v>40083.688333333332</v>
      </c>
      <c r="D8078">
        <v>163</v>
      </c>
    </row>
    <row r="8079" spans="1:4" x14ac:dyDescent="0.3">
      <c r="A8079">
        <v>23325</v>
      </c>
      <c r="B8079">
        <v>34572</v>
      </c>
      <c r="C8079" s="1">
        <v>40069.401608796295</v>
      </c>
      <c r="D8079">
        <v>151</v>
      </c>
    </row>
    <row r="8080" spans="1:4" x14ac:dyDescent="0.3">
      <c r="A8080">
        <v>16860</v>
      </c>
      <c r="B8080">
        <v>34572</v>
      </c>
      <c r="C8080" s="1">
        <v>40020.52783564815</v>
      </c>
      <c r="D8080">
        <v>711</v>
      </c>
    </row>
    <row r="8081" spans="1:4" x14ac:dyDescent="0.3">
      <c r="A8081">
        <v>16734</v>
      </c>
      <c r="B8081">
        <v>34572</v>
      </c>
      <c r="C8081" s="1">
        <v>40019.760682870372</v>
      </c>
      <c r="D8081">
        <v>799</v>
      </c>
    </row>
    <row r="8082" spans="1:4" x14ac:dyDescent="0.3">
      <c r="A8082">
        <v>6462</v>
      </c>
      <c r="B8082">
        <v>34572</v>
      </c>
      <c r="C8082" s="1">
        <v>39952.652685185189</v>
      </c>
      <c r="D8082">
        <v>285</v>
      </c>
    </row>
    <row r="8083" spans="1:4" x14ac:dyDescent="0.3">
      <c r="A8083">
        <v>4824</v>
      </c>
      <c r="B8083">
        <v>34572</v>
      </c>
      <c r="C8083" s="1">
        <v>39948.589861111112</v>
      </c>
      <c r="D8083">
        <v>539</v>
      </c>
    </row>
    <row r="8084" spans="1:4" x14ac:dyDescent="0.3">
      <c r="A8084">
        <v>52036</v>
      </c>
      <c r="B8084">
        <v>34573</v>
      </c>
      <c r="C8084" s="1">
        <v>40416.811898148146</v>
      </c>
      <c r="D8084">
        <v>835</v>
      </c>
    </row>
    <row r="8085" spans="1:4" x14ac:dyDescent="0.3">
      <c r="A8085">
        <v>46737</v>
      </c>
      <c r="B8085">
        <v>34573</v>
      </c>
      <c r="C8085" s="1">
        <v>40378.688587962963</v>
      </c>
      <c r="D8085">
        <v>18</v>
      </c>
    </row>
    <row r="8086" spans="1:4" x14ac:dyDescent="0.3">
      <c r="A8086">
        <v>43232</v>
      </c>
      <c r="B8086">
        <v>34573</v>
      </c>
      <c r="C8086" s="1">
        <v>40360.486840277779</v>
      </c>
      <c r="D8086">
        <v>375</v>
      </c>
    </row>
    <row r="8087" spans="1:4" x14ac:dyDescent="0.3">
      <c r="A8087">
        <v>40409</v>
      </c>
      <c r="B8087">
        <v>34573</v>
      </c>
      <c r="C8087" s="1">
        <v>40346.830972222226</v>
      </c>
      <c r="D8087">
        <v>300</v>
      </c>
    </row>
    <row r="8088" spans="1:4" x14ac:dyDescent="0.3">
      <c r="A8088">
        <v>40105</v>
      </c>
      <c r="B8088">
        <v>34573</v>
      </c>
      <c r="C8088" s="1">
        <v>40345.662152777775</v>
      </c>
      <c r="D8088">
        <v>481</v>
      </c>
    </row>
    <row r="8089" spans="1:4" x14ac:dyDescent="0.3">
      <c r="A8089">
        <v>35298</v>
      </c>
      <c r="B8089">
        <v>34573</v>
      </c>
      <c r="C8089" s="1">
        <v>40319.558055555557</v>
      </c>
      <c r="D8089">
        <v>559</v>
      </c>
    </row>
    <row r="8090" spans="1:4" x14ac:dyDescent="0.3">
      <c r="A8090">
        <v>29494</v>
      </c>
      <c r="B8090">
        <v>34573</v>
      </c>
      <c r="C8090" s="1">
        <v>40202.555787037039</v>
      </c>
      <c r="D8090">
        <v>421</v>
      </c>
    </row>
    <row r="8091" spans="1:4" x14ac:dyDescent="0.3">
      <c r="A8091">
        <v>28119</v>
      </c>
      <c r="B8091">
        <v>34573</v>
      </c>
      <c r="C8091" s="1">
        <v>40172.745625000003</v>
      </c>
      <c r="D8091">
        <v>799</v>
      </c>
    </row>
    <row r="8092" spans="1:4" x14ac:dyDescent="0.3">
      <c r="A8092">
        <v>27221</v>
      </c>
      <c r="B8092">
        <v>34573</v>
      </c>
      <c r="C8092" s="1">
        <v>40125.871041666665</v>
      </c>
      <c r="D8092">
        <v>48</v>
      </c>
    </row>
    <row r="8093" spans="1:4" x14ac:dyDescent="0.3">
      <c r="A8093">
        <v>14934</v>
      </c>
      <c r="B8093">
        <v>34573</v>
      </c>
      <c r="C8093" s="1">
        <v>40007.838182870371</v>
      </c>
      <c r="D8093">
        <v>842</v>
      </c>
    </row>
    <row r="8094" spans="1:4" x14ac:dyDescent="0.3">
      <c r="A8094">
        <v>5328</v>
      </c>
      <c r="B8094">
        <v>34573</v>
      </c>
      <c r="C8094" s="1">
        <v>39948.799432870372</v>
      </c>
      <c r="D8094">
        <v>695</v>
      </c>
    </row>
    <row r="8095" spans="1:4" x14ac:dyDescent="0.3">
      <c r="A8095">
        <v>50222</v>
      </c>
      <c r="B8095">
        <v>34574</v>
      </c>
      <c r="C8095" s="1">
        <v>40401.617928240739</v>
      </c>
      <c r="D8095">
        <v>7</v>
      </c>
    </row>
    <row r="8096" spans="1:4" x14ac:dyDescent="0.3">
      <c r="A8096">
        <v>48742</v>
      </c>
      <c r="B8096">
        <v>34574</v>
      </c>
      <c r="C8096" s="1">
        <v>40391.617430555554</v>
      </c>
      <c r="D8096">
        <v>416</v>
      </c>
    </row>
    <row r="8097" spans="1:4" x14ac:dyDescent="0.3">
      <c r="A8097">
        <v>40902</v>
      </c>
      <c r="B8097">
        <v>34574</v>
      </c>
      <c r="C8097" s="1">
        <v>40348.626018518517</v>
      </c>
      <c r="D8097">
        <v>69</v>
      </c>
    </row>
    <row r="8098" spans="1:4" x14ac:dyDescent="0.3">
      <c r="A8098">
        <v>34017</v>
      </c>
      <c r="B8098">
        <v>34574</v>
      </c>
      <c r="C8098" s="1">
        <v>40309.792638888888</v>
      </c>
      <c r="D8098">
        <v>312</v>
      </c>
    </row>
    <row r="8099" spans="1:4" x14ac:dyDescent="0.3">
      <c r="A8099">
        <v>32504</v>
      </c>
      <c r="B8099">
        <v>34574</v>
      </c>
      <c r="C8099" s="1">
        <v>40293.559537037036</v>
      </c>
      <c r="D8099">
        <v>483</v>
      </c>
    </row>
    <row r="8100" spans="1:4" x14ac:dyDescent="0.3">
      <c r="A8100">
        <v>31538</v>
      </c>
      <c r="B8100">
        <v>34574</v>
      </c>
      <c r="C8100" s="1">
        <v>40266.685057870367</v>
      </c>
      <c r="D8100">
        <v>858</v>
      </c>
    </row>
    <row r="8101" spans="1:4" x14ac:dyDescent="0.3">
      <c r="A8101">
        <v>28100</v>
      </c>
      <c r="B8101">
        <v>34574</v>
      </c>
      <c r="C8101" s="1">
        <v>40172.505393518521</v>
      </c>
      <c r="D8101">
        <v>887</v>
      </c>
    </row>
    <row r="8102" spans="1:4" x14ac:dyDescent="0.3">
      <c r="A8102">
        <v>18857</v>
      </c>
      <c r="B8102">
        <v>34574</v>
      </c>
      <c r="C8102" s="1">
        <v>40032.761770833335</v>
      </c>
      <c r="D8102">
        <v>949</v>
      </c>
    </row>
    <row r="8103" spans="1:4" x14ac:dyDescent="0.3">
      <c r="A8103">
        <v>8473</v>
      </c>
      <c r="B8103">
        <v>34574</v>
      </c>
      <c r="C8103" s="1">
        <v>39963.573576388888</v>
      </c>
      <c r="D8103">
        <v>973</v>
      </c>
    </row>
    <row r="8104" spans="1:4" x14ac:dyDescent="0.3">
      <c r="A8104">
        <v>5121</v>
      </c>
      <c r="B8104">
        <v>34574</v>
      </c>
      <c r="C8104" s="1">
        <v>39948.747048611112</v>
      </c>
      <c r="D8104">
        <v>497</v>
      </c>
    </row>
    <row r="8105" spans="1:4" x14ac:dyDescent="0.3">
      <c r="A8105">
        <v>52791</v>
      </c>
      <c r="B8105">
        <v>34575</v>
      </c>
      <c r="C8105" s="1">
        <v>40425.517905092594</v>
      </c>
      <c r="D8105">
        <v>393</v>
      </c>
    </row>
    <row r="8106" spans="1:4" x14ac:dyDescent="0.3">
      <c r="A8106">
        <v>51138</v>
      </c>
      <c r="B8106">
        <v>34575</v>
      </c>
      <c r="C8106" s="1">
        <v>40407.759780092594</v>
      </c>
      <c r="D8106">
        <v>879</v>
      </c>
    </row>
    <row r="8107" spans="1:4" x14ac:dyDescent="0.3">
      <c r="A8107">
        <v>47135</v>
      </c>
      <c r="B8107">
        <v>34575</v>
      </c>
      <c r="C8107" s="1">
        <v>40381.730902777781</v>
      </c>
      <c r="D8107">
        <v>15</v>
      </c>
    </row>
    <row r="8108" spans="1:4" x14ac:dyDescent="0.3">
      <c r="A8108">
        <v>41864</v>
      </c>
      <c r="B8108">
        <v>34575</v>
      </c>
      <c r="C8108" s="1">
        <v>40353.643252314818</v>
      </c>
      <c r="D8108">
        <v>844</v>
      </c>
    </row>
    <row r="8109" spans="1:4" x14ac:dyDescent="0.3">
      <c r="A8109">
        <v>41839</v>
      </c>
      <c r="B8109">
        <v>34575</v>
      </c>
      <c r="C8109" s="1">
        <v>40352.877245370371</v>
      </c>
      <c r="D8109">
        <v>709</v>
      </c>
    </row>
    <row r="8110" spans="1:4" x14ac:dyDescent="0.3">
      <c r="A8110">
        <v>33414</v>
      </c>
      <c r="B8110">
        <v>34575</v>
      </c>
      <c r="C8110" s="1">
        <v>40304.552361111113</v>
      </c>
      <c r="D8110">
        <v>693</v>
      </c>
    </row>
    <row r="8111" spans="1:4" x14ac:dyDescent="0.3">
      <c r="A8111">
        <v>27179</v>
      </c>
      <c r="B8111">
        <v>34575</v>
      </c>
      <c r="C8111" s="1">
        <v>40124.756701388891</v>
      </c>
      <c r="D8111">
        <v>563</v>
      </c>
    </row>
    <row r="8112" spans="1:4" x14ac:dyDescent="0.3">
      <c r="A8112">
        <v>22273</v>
      </c>
      <c r="B8112">
        <v>34575</v>
      </c>
      <c r="C8112" s="1">
        <v>40058.846817129626</v>
      </c>
      <c r="D8112">
        <v>242</v>
      </c>
    </row>
    <row r="8113" spans="1:4" x14ac:dyDescent="0.3">
      <c r="A8113">
        <v>12450</v>
      </c>
      <c r="B8113">
        <v>34575</v>
      </c>
      <c r="C8113" s="1">
        <v>39991.740983796299</v>
      </c>
      <c r="D8113">
        <v>173</v>
      </c>
    </row>
    <row r="8114" spans="1:4" x14ac:dyDescent="0.3">
      <c r="A8114">
        <v>8710</v>
      </c>
      <c r="B8114">
        <v>34575</v>
      </c>
      <c r="C8114" s="1">
        <v>39965.463912037034</v>
      </c>
      <c r="D8114">
        <v>168</v>
      </c>
    </row>
    <row r="8115" spans="1:4" x14ac:dyDescent="0.3">
      <c r="A8115">
        <v>6863</v>
      </c>
      <c r="B8115">
        <v>34575</v>
      </c>
      <c r="C8115" s="1">
        <v>39954.413206018522</v>
      </c>
      <c r="D8115">
        <v>977</v>
      </c>
    </row>
    <row r="8116" spans="1:4" x14ac:dyDescent="0.3">
      <c r="A8116">
        <v>4603</v>
      </c>
      <c r="B8116">
        <v>34575</v>
      </c>
      <c r="C8116" s="1">
        <v>39948.394282407404</v>
      </c>
      <c r="D8116">
        <v>902</v>
      </c>
    </row>
    <row r="8117" spans="1:4" x14ac:dyDescent="0.3">
      <c r="A8117">
        <v>44850</v>
      </c>
      <c r="B8117">
        <v>34576</v>
      </c>
      <c r="C8117" s="1">
        <v>40368.794814814813</v>
      </c>
      <c r="D8117">
        <v>680</v>
      </c>
    </row>
    <row r="8118" spans="1:4" x14ac:dyDescent="0.3">
      <c r="A8118">
        <v>41151</v>
      </c>
      <c r="B8118">
        <v>34576</v>
      </c>
      <c r="C8118" s="1">
        <v>40349.680046296293</v>
      </c>
      <c r="D8118">
        <v>778</v>
      </c>
    </row>
    <row r="8119" spans="1:4" x14ac:dyDescent="0.3">
      <c r="A8119">
        <v>38731</v>
      </c>
      <c r="B8119">
        <v>34576</v>
      </c>
      <c r="C8119" s="1">
        <v>40337.758958333332</v>
      </c>
      <c r="D8119">
        <v>622</v>
      </c>
    </row>
    <row r="8120" spans="1:4" x14ac:dyDescent="0.3">
      <c r="A8120">
        <v>34493</v>
      </c>
      <c r="B8120">
        <v>34576</v>
      </c>
      <c r="C8120" s="1">
        <v>40313.812557870369</v>
      </c>
      <c r="D8120">
        <v>304</v>
      </c>
    </row>
    <row r="8121" spans="1:4" x14ac:dyDescent="0.3">
      <c r="A8121">
        <v>32071</v>
      </c>
      <c r="B8121">
        <v>34576</v>
      </c>
      <c r="C8121" s="1">
        <v>40279.791724537034</v>
      </c>
      <c r="D8121">
        <v>786</v>
      </c>
    </row>
    <row r="8122" spans="1:4" x14ac:dyDescent="0.3">
      <c r="A8122">
        <v>31358</v>
      </c>
      <c r="B8122">
        <v>34576</v>
      </c>
      <c r="C8122" s="1">
        <v>40262.56790509259</v>
      </c>
      <c r="D8122">
        <v>598</v>
      </c>
    </row>
    <row r="8123" spans="1:4" x14ac:dyDescent="0.3">
      <c r="A8123">
        <v>30609</v>
      </c>
      <c r="B8123">
        <v>34576</v>
      </c>
      <c r="C8123" s="1">
        <v>40233.654999999999</v>
      </c>
      <c r="D8123">
        <v>205</v>
      </c>
    </row>
    <row r="8124" spans="1:4" x14ac:dyDescent="0.3">
      <c r="A8124">
        <v>26562</v>
      </c>
      <c r="B8124">
        <v>34576</v>
      </c>
      <c r="C8124" s="1">
        <v>40106.921076388891</v>
      </c>
      <c r="D8124">
        <v>595</v>
      </c>
    </row>
    <row r="8125" spans="1:4" x14ac:dyDescent="0.3">
      <c r="A8125">
        <v>24916</v>
      </c>
      <c r="B8125">
        <v>34576</v>
      </c>
      <c r="C8125" s="1">
        <v>40087.608194444445</v>
      </c>
      <c r="D8125">
        <v>72</v>
      </c>
    </row>
    <row r="8126" spans="1:4" x14ac:dyDescent="0.3">
      <c r="A8126">
        <v>15317</v>
      </c>
      <c r="B8126">
        <v>34576</v>
      </c>
      <c r="C8126" s="1">
        <v>40010.828321759262</v>
      </c>
      <c r="D8126">
        <v>727</v>
      </c>
    </row>
    <row r="8127" spans="1:4" x14ac:dyDescent="0.3">
      <c r="A8127">
        <v>54019</v>
      </c>
      <c r="B8127">
        <v>34577</v>
      </c>
      <c r="C8127" s="1">
        <v>40438.756562499999</v>
      </c>
      <c r="D8127">
        <v>251</v>
      </c>
    </row>
    <row r="8128" spans="1:4" x14ac:dyDescent="0.3">
      <c r="A8128">
        <v>53072</v>
      </c>
      <c r="B8128">
        <v>34577</v>
      </c>
      <c r="C8128" s="1">
        <v>40428.845972222225</v>
      </c>
      <c r="D8128">
        <v>722</v>
      </c>
    </row>
    <row r="8129" spans="1:4" x14ac:dyDescent="0.3">
      <c r="A8129">
        <v>38905</v>
      </c>
      <c r="B8129">
        <v>34577</v>
      </c>
      <c r="C8129" s="1">
        <v>40338.836539351854</v>
      </c>
      <c r="D8129">
        <v>410</v>
      </c>
    </row>
    <row r="8130" spans="1:4" x14ac:dyDescent="0.3">
      <c r="A8130">
        <v>35617</v>
      </c>
      <c r="B8130">
        <v>34577</v>
      </c>
      <c r="C8130" s="1">
        <v>40320.843611111108</v>
      </c>
      <c r="D8130">
        <v>167</v>
      </c>
    </row>
    <row r="8131" spans="1:4" x14ac:dyDescent="0.3">
      <c r="A8131">
        <v>30970</v>
      </c>
      <c r="B8131">
        <v>34577</v>
      </c>
      <c r="C8131" s="1">
        <v>40245.803993055553</v>
      </c>
      <c r="D8131">
        <v>314</v>
      </c>
    </row>
    <row r="8132" spans="1:4" x14ac:dyDescent="0.3">
      <c r="A8132">
        <v>28218</v>
      </c>
      <c r="B8132">
        <v>34577</v>
      </c>
      <c r="C8132" s="1">
        <v>40175.807187500002</v>
      </c>
      <c r="D8132">
        <v>491</v>
      </c>
    </row>
    <row r="8133" spans="1:4" x14ac:dyDescent="0.3">
      <c r="A8133">
        <v>27239</v>
      </c>
      <c r="B8133">
        <v>34577</v>
      </c>
      <c r="C8133" s="1">
        <v>40127.523506944446</v>
      </c>
      <c r="D8133">
        <v>88</v>
      </c>
    </row>
    <row r="8134" spans="1:4" x14ac:dyDescent="0.3">
      <c r="A8134">
        <v>26358</v>
      </c>
      <c r="B8134">
        <v>34577</v>
      </c>
      <c r="C8134" s="1">
        <v>40102.87394675926</v>
      </c>
      <c r="D8134">
        <v>488</v>
      </c>
    </row>
    <row r="8135" spans="1:4" x14ac:dyDescent="0.3">
      <c r="A8135">
        <v>14745</v>
      </c>
      <c r="B8135">
        <v>34577</v>
      </c>
      <c r="C8135" s="1">
        <v>40006.700752314813</v>
      </c>
      <c r="D8135">
        <v>48</v>
      </c>
    </row>
    <row r="8136" spans="1:4" x14ac:dyDescent="0.3">
      <c r="A8136">
        <v>13645</v>
      </c>
      <c r="B8136">
        <v>34577</v>
      </c>
      <c r="C8136" s="1">
        <v>39999.595682870371</v>
      </c>
      <c r="D8136">
        <v>328</v>
      </c>
    </row>
    <row r="8137" spans="1:4" x14ac:dyDescent="0.3">
      <c r="A8137">
        <v>4747</v>
      </c>
      <c r="B8137">
        <v>34577</v>
      </c>
      <c r="C8137" s="1">
        <v>39948.570150462961</v>
      </c>
      <c r="D8137">
        <v>496</v>
      </c>
    </row>
    <row r="8138" spans="1:4" x14ac:dyDescent="0.3">
      <c r="A8138">
        <v>4571</v>
      </c>
      <c r="B8138">
        <v>34577</v>
      </c>
      <c r="C8138" s="1">
        <v>39948.381701388891</v>
      </c>
      <c r="D8138">
        <v>494</v>
      </c>
    </row>
    <row r="8139" spans="1:4" x14ac:dyDescent="0.3">
      <c r="A8139">
        <v>54766</v>
      </c>
      <c r="B8139">
        <v>34578</v>
      </c>
      <c r="C8139" s="1">
        <v>40445.826666666668</v>
      </c>
      <c r="D8139">
        <v>834</v>
      </c>
    </row>
    <row r="8140" spans="1:4" x14ac:dyDescent="0.3">
      <c r="A8140">
        <v>52347</v>
      </c>
      <c r="B8140">
        <v>34578</v>
      </c>
      <c r="C8140" s="1">
        <v>40420.617013888892</v>
      </c>
      <c r="D8140">
        <v>984</v>
      </c>
    </row>
    <row r="8141" spans="1:4" x14ac:dyDescent="0.3">
      <c r="A8141">
        <v>37291</v>
      </c>
      <c r="B8141">
        <v>34578</v>
      </c>
      <c r="C8141" s="1">
        <v>40330.76835648148</v>
      </c>
      <c r="D8141">
        <v>762</v>
      </c>
    </row>
    <row r="8142" spans="1:4" x14ac:dyDescent="0.3">
      <c r="A8142">
        <v>30117</v>
      </c>
      <c r="B8142">
        <v>34578</v>
      </c>
      <c r="C8142" s="1">
        <v>40220.524143518516</v>
      </c>
      <c r="D8142">
        <v>902</v>
      </c>
    </row>
    <row r="8143" spans="1:4" x14ac:dyDescent="0.3">
      <c r="A8143">
        <v>27967</v>
      </c>
      <c r="B8143">
        <v>34578</v>
      </c>
      <c r="C8143" s="1">
        <v>40167.777141203704</v>
      </c>
      <c r="D8143">
        <v>63</v>
      </c>
    </row>
    <row r="8144" spans="1:4" x14ac:dyDescent="0.3">
      <c r="A8144">
        <v>26484</v>
      </c>
      <c r="B8144">
        <v>34578</v>
      </c>
      <c r="C8144" s="1">
        <v>40104.845706018517</v>
      </c>
      <c r="D8144">
        <v>727</v>
      </c>
    </row>
    <row r="8145" spans="1:4" x14ac:dyDescent="0.3">
      <c r="A8145">
        <v>25748</v>
      </c>
      <c r="B8145">
        <v>34578</v>
      </c>
      <c r="C8145" s="1">
        <v>40096.713993055557</v>
      </c>
      <c r="D8145">
        <v>842</v>
      </c>
    </row>
    <row r="8146" spans="1:4" x14ac:dyDescent="0.3">
      <c r="A8146">
        <v>19113</v>
      </c>
      <c r="B8146">
        <v>34578</v>
      </c>
      <c r="C8146" s="1">
        <v>40034.608877314815</v>
      </c>
      <c r="D8146">
        <v>282</v>
      </c>
    </row>
    <row r="8147" spans="1:4" x14ac:dyDescent="0.3">
      <c r="A8147">
        <v>16679</v>
      </c>
      <c r="B8147">
        <v>34578</v>
      </c>
      <c r="C8147" s="1">
        <v>40019.627789351849</v>
      </c>
      <c r="D8147">
        <v>100</v>
      </c>
    </row>
    <row r="8148" spans="1:4" x14ac:dyDescent="0.3">
      <c r="A8148">
        <v>6013</v>
      </c>
      <c r="B8148">
        <v>34578</v>
      </c>
      <c r="C8148" s="1">
        <v>39951.704375000001</v>
      </c>
      <c r="D8148">
        <v>875</v>
      </c>
    </row>
    <row r="8149" spans="1:4" x14ac:dyDescent="0.3">
      <c r="A8149">
        <v>54606</v>
      </c>
      <c r="B8149">
        <v>34579</v>
      </c>
      <c r="C8149" s="1">
        <v>40444.650416666664</v>
      </c>
      <c r="D8149">
        <v>200</v>
      </c>
    </row>
    <row r="8150" spans="1:4" x14ac:dyDescent="0.3">
      <c r="A8150">
        <v>53706</v>
      </c>
      <c r="B8150">
        <v>34579</v>
      </c>
      <c r="C8150" s="1">
        <v>40434.669178240743</v>
      </c>
      <c r="D8150">
        <v>206</v>
      </c>
    </row>
    <row r="8151" spans="1:4" x14ac:dyDescent="0.3">
      <c r="A8151">
        <v>51008</v>
      </c>
      <c r="B8151">
        <v>34579</v>
      </c>
      <c r="C8151" s="1">
        <v>40406.904027777775</v>
      </c>
      <c r="D8151">
        <v>710</v>
      </c>
    </row>
    <row r="8152" spans="1:4" x14ac:dyDescent="0.3">
      <c r="A8152">
        <v>42441</v>
      </c>
      <c r="B8152">
        <v>34579</v>
      </c>
      <c r="C8152" s="1">
        <v>40355.916064814817</v>
      </c>
      <c r="D8152">
        <v>189</v>
      </c>
    </row>
    <row r="8153" spans="1:4" x14ac:dyDescent="0.3">
      <c r="A8153">
        <v>32839</v>
      </c>
      <c r="B8153">
        <v>34579</v>
      </c>
      <c r="C8153" s="1">
        <v>40298.915902777779</v>
      </c>
      <c r="D8153">
        <v>750</v>
      </c>
    </row>
    <row r="8154" spans="1:4" x14ac:dyDescent="0.3">
      <c r="A8154">
        <v>30451</v>
      </c>
      <c r="B8154">
        <v>34579</v>
      </c>
      <c r="C8154" s="1">
        <v>40229.37872685185</v>
      </c>
      <c r="D8154">
        <v>424</v>
      </c>
    </row>
    <row r="8155" spans="1:4" x14ac:dyDescent="0.3">
      <c r="A8155">
        <v>29558</v>
      </c>
      <c r="B8155">
        <v>34579</v>
      </c>
      <c r="C8155" s="1">
        <v>40202.847881944443</v>
      </c>
      <c r="D8155">
        <v>723</v>
      </c>
    </row>
    <row r="8156" spans="1:4" x14ac:dyDescent="0.3">
      <c r="A8156">
        <v>27432</v>
      </c>
      <c r="B8156">
        <v>34579</v>
      </c>
      <c r="C8156" s="1">
        <v>40137.812511574077</v>
      </c>
      <c r="D8156">
        <v>474</v>
      </c>
    </row>
    <row r="8157" spans="1:4" x14ac:dyDescent="0.3">
      <c r="A8157">
        <v>23144</v>
      </c>
      <c r="B8157">
        <v>34579</v>
      </c>
      <c r="C8157" s="1">
        <v>40067.647696759261</v>
      </c>
      <c r="D8157">
        <v>238</v>
      </c>
    </row>
    <row r="8158" spans="1:4" x14ac:dyDescent="0.3">
      <c r="A8158">
        <v>19263</v>
      </c>
      <c r="B8158">
        <v>34579</v>
      </c>
      <c r="C8158" s="1">
        <v>40035.674097222225</v>
      </c>
      <c r="D8158">
        <v>939</v>
      </c>
    </row>
    <row r="8159" spans="1:4" x14ac:dyDescent="0.3">
      <c r="A8159">
        <v>18073</v>
      </c>
      <c r="B8159">
        <v>34579</v>
      </c>
      <c r="C8159" s="1">
        <v>40027.67527777778</v>
      </c>
      <c r="D8159">
        <v>565</v>
      </c>
    </row>
    <row r="8160" spans="1:4" x14ac:dyDescent="0.3">
      <c r="A8160">
        <v>17232</v>
      </c>
      <c r="B8160">
        <v>34579</v>
      </c>
      <c r="C8160" s="1">
        <v>40022.664687500001</v>
      </c>
      <c r="D8160">
        <v>974</v>
      </c>
    </row>
    <row r="8161" spans="1:4" x14ac:dyDescent="0.3">
      <c r="A8161">
        <v>8817</v>
      </c>
      <c r="B8161">
        <v>34579</v>
      </c>
      <c r="C8161" s="1">
        <v>39966.56453703704</v>
      </c>
      <c r="D8161">
        <v>211</v>
      </c>
    </row>
    <row r="8162" spans="1:4" x14ac:dyDescent="0.3">
      <c r="A8162">
        <v>6428</v>
      </c>
      <c r="B8162">
        <v>34579</v>
      </c>
      <c r="C8162" s="1">
        <v>39952.643194444441</v>
      </c>
      <c r="D8162">
        <v>629</v>
      </c>
    </row>
    <row r="8163" spans="1:4" x14ac:dyDescent="0.3">
      <c r="A8163">
        <v>6199</v>
      </c>
      <c r="B8163">
        <v>34579</v>
      </c>
      <c r="C8163" s="1">
        <v>39952.556504629632</v>
      </c>
      <c r="D8163">
        <v>474</v>
      </c>
    </row>
    <row r="8164" spans="1:4" x14ac:dyDescent="0.3">
      <c r="A8164">
        <v>5978</v>
      </c>
      <c r="B8164">
        <v>34579</v>
      </c>
      <c r="C8164" s="1">
        <v>39951.685868055552</v>
      </c>
      <c r="D8164">
        <v>37</v>
      </c>
    </row>
    <row r="8165" spans="1:4" x14ac:dyDescent="0.3">
      <c r="A8165">
        <v>52809</v>
      </c>
      <c r="B8165">
        <v>34580</v>
      </c>
      <c r="C8165" s="1">
        <v>40425.614351851851</v>
      </c>
      <c r="D8165">
        <v>981</v>
      </c>
    </row>
    <row r="8166" spans="1:4" x14ac:dyDescent="0.3">
      <c r="A8166">
        <v>50968</v>
      </c>
      <c r="B8166">
        <v>34580</v>
      </c>
      <c r="C8166" s="1">
        <v>40406.777314814812</v>
      </c>
      <c r="D8166">
        <v>690</v>
      </c>
    </row>
    <row r="8167" spans="1:4" x14ac:dyDescent="0.3">
      <c r="A8167">
        <v>42886</v>
      </c>
      <c r="B8167">
        <v>34580</v>
      </c>
      <c r="C8167" s="1">
        <v>40357.879733796297</v>
      </c>
      <c r="D8167">
        <v>274</v>
      </c>
    </row>
    <row r="8168" spans="1:4" x14ac:dyDescent="0.3">
      <c r="A8168">
        <v>39625</v>
      </c>
      <c r="B8168">
        <v>34580</v>
      </c>
      <c r="C8168" s="1">
        <v>40343.608414351853</v>
      </c>
      <c r="D8168">
        <v>747</v>
      </c>
    </row>
    <row r="8169" spans="1:4" x14ac:dyDescent="0.3">
      <c r="A8169">
        <v>36847</v>
      </c>
      <c r="B8169">
        <v>34580</v>
      </c>
      <c r="C8169" s="1">
        <v>40328.526898148149</v>
      </c>
      <c r="D8169">
        <v>726</v>
      </c>
    </row>
    <row r="8170" spans="1:4" x14ac:dyDescent="0.3">
      <c r="A8170">
        <v>36672</v>
      </c>
      <c r="B8170">
        <v>34580</v>
      </c>
      <c r="C8170" s="1">
        <v>40327.587164351855</v>
      </c>
      <c r="D8170">
        <v>522</v>
      </c>
    </row>
    <row r="8171" spans="1:4" x14ac:dyDescent="0.3">
      <c r="A8171">
        <v>32892</v>
      </c>
      <c r="B8171">
        <v>34580</v>
      </c>
      <c r="C8171" s="1">
        <v>40299.833807870367</v>
      </c>
      <c r="D8171">
        <v>290</v>
      </c>
    </row>
    <row r="8172" spans="1:4" x14ac:dyDescent="0.3">
      <c r="A8172">
        <v>32310</v>
      </c>
      <c r="B8172">
        <v>34580</v>
      </c>
      <c r="C8172" s="1">
        <v>40286.834236111114</v>
      </c>
      <c r="D8172">
        <v>904</v>
      </c>
    </row>
    <row r="8173" spans="1:4" x14ac:dyDescent="0.3">
      <c r="A8173">
        <v>30453</v>
      </c>
      <c r="B8173">
        <v>34580</v>
      </c>
      <c r="C8173" s="1">
        <v>40229.454664351855</v>
      </c>
      <c r="D8173">
        <v>433</v>
      </c>
    </row>
    <row r="8174" spans="1:4" x14ac:dyDescent="0.3">
      <c r="A8174">
        <v>29227</v>
      </c>
      <c r="B8174">
        <v>34580</v>
      </c>
      <c r="C8174" s="1">
        <v>40197.650763888887</v>
      </c>
      <c r="D8174">
        <v>978</v>
      </c>
    </row>
    <row r="8175" spans="1:4" x14ac:dyDescent="0.3">
      <c r="A8175">
        <v>28415</v>
      </c>
      <c r="B8175">
        <v>34580</v>
      </c>
      <c r="C8175" s="1">
        <v>40179.905462962961</v>
      </c>
      <c r="D8175">
        <v>356</v>
      </c>
    </row>
    <row r="8176" spans="1:4" x14ac:dyDescent="0.3">
      <c r="A8176">
        <v>27733</v>
      </c>
      <c r="B8176">
        <v>34580</v>
      </c>
      <c r="C8176" s="1">
        <v>40152.886307870373</v>
      </c>
      <c r="D8176">
        <v>4</v>
      </c>
    </row>
    <row r="8177" spans="1:4" x14ac:dyDescent="0.3">
      <c r="A8177">
        <v>23896</v>
      </c>
      <c r="B8177">
        <v>34580</v>
      </c>
      <c r="C8177" s="1">
        <v>40075.584965277776</v>
      </c>
      <c r="D8177">
        <v>311</v>
      </c>
    </row>
    <row r="8178" spans="1:4" x14ac:dyDescent="0.3">
      <c r="A8178">
        <v>19406</v>
      </c>
      <c r="B8178">
        <v>34580</v>
      </c>
      <c r="C8178" s="1">
        <v>40036.826423611114</v>
      </c>
      <c r="D8178">
        <v>543</v>
      </c>
    </row>
    <row r="8179" spans="1:4" x14ac:dyDescent="0.3">
      <c r="A8179">
        <v>17280</v>
      </c>
      <c r="B8179">
        <v>34580</v>
      </c>
      <c r="C8179" s="1">
        <v>40022.844641203701</v>
      </c>
      <c r="D8179">
        <v>509</v>
      </c>
    </row>
    <row r="8180" spans="1:4" x14ac:dyDescent="0.3">
      <c r="A8180">
        <v>15612</v>
      </c>
      <c r="B8180">
        <v>34580</v>
      </c>
      <c r="C8180" s="1">
        <v>40012.672893518517</v>
      </c>
      <c r="D8180">
        <v>694</v>
      </c>
    </row>
    <row r="8181" spans="1:4" x14ac:dyDescent="0.3">
      <c r="A8181">
        <v>15041</v>
      </c>
      <c r="B8181">
        <v>34580</v>
      </c>
      <c r="C8181" s="1">
        <v>40008.832384259258</v>
      </c>
      <c r="D8181">
        <v>64</v>
      </c>
    </row>
    <row r="8182" spans="1:4" x14ac:dyDescent="0.3">
      <c r="A8182">
        <v>14940</v>
      </c>
      <c r="B8182">
        <v>34580</v>
      </c>
      <c r="C8182" s="1">
        <v>40007.869259259256</v>
      </c>
      <c r="D8182">
        <v>501</v>
      </c>
    </row>
    <row r="8183" spans="1:4" x14ac:dyDescent="0.3">
      <c r="A8183">
        <v>14197</v>
      </c>
      <c r="B8183">
        <v>34580</v>
      </c>
      <c r="C8183" s="1">
        <v>40003.673252314817</v>
      </c>
      <c r="D8183">
        <v>64</v>
      </c>
    </row>
    <row r="8184" spans="1:4" x14ac:dyDescent="0.3">
      <c r="A8184">
        <v>9147</v>
      </c>
      <c r="B8184">
        <v>34580</v>
      </c>
      <c r="C8184" s="1">
        <v>39969.794537037036</v>
      </c>
      <c r="D8184">
        <v>601</v>
      </c>
    </row>
    <row r="8185" spans="1:4" x14ac:dyDescent="0.3">
      <c r="A8185">
        <v>7822</v>
      </c>
      <c r="B8185">
        <v>34580</v>
      </c>
      <c r="C8185" s="1">
        <v>39960.639085648145</v>
      </c>
      <c r="D8185">
        <v>903</v>
      </c>
    </row>
    <row r="8186" spans="1:4" x14ac:dyDescent="0.3">
      <c r="A8186">
        <v>5783</v>
      </c>
      <c r="B8186">
        <v>34580</v>
      </c>
      <c r="C8186" s="1">
        <v>39951.555532407408</v>
      </c>
      <c r="D8186">
        <v>301</v>
      </c>
    </row>
    <row r="8187" spans="1:4" x14ac:dyDescent="0.3">
      <c r="A8187">
        <v>4999</v>
      </c>
      <c r="B8187">
        <v>34580</v>
      </c>
      <c r="C8187" s="1">
        <v>39948.704826388886</v>
      </c>
      <c r="D8187">
        <v>99</v>
      </c>
    </row>
    <row r="8188" spans="1:4" x14ac:dyDescent="0.3">
      <c r="A8188">
        <v>4891</v>
      </c>
      <c r="B8188">
        <v>34580</v>
      </c>
      <c r="C8188" s="1">
        <v>39948.628530092596</v>
      </c>
      <c r="D8188">
        <v>574</v>
      </c>
    </row>
    <row r="8189" spans="1:4" x14ac:dyDescent="0.3">
      <c r="A8189">
        <v>54091</v>
      </c>
      <c r="B8189">
        <v>34581</v>
      </c>
      <c r="C8189" s="1">
        <v>40439.465844907405</v>
      </c>
      <c r="D8189">
        <v>677</v>
      </c>
    </row>
    <row r="8190" spans="1:4" x14ac:dyDescent="0.3">
      <c r="A8190">
        <v>53161</v>
      </c>
      <c r="B8190">
        <v>34581</v>
      </c>
      <c r="C8190" s="1">
        <v>40429.61</v>
      </c>
      <c r="D8190">
        <v>971</v>
      </c>
    </row>
    <row r="8191" spans="1:4" x14ac:dyDescent="0.3">
      <c r="A8191">
        <v>53086</v>
      </c>
      <c r="B8191">
        <v>34581</v>
      </c>
      <c r="C8191" s="1">
        <v>40428.866805555554</v>
      </c>
      <c r="D8191">
        <v>943</v>
      </c>
    </row>
    <row r="8192" spans="1:4" x14ac:dyDescent="0.3">
      <c r="A8192">
        <v>51222</v>
      </c>
      <c r="B8192">
        <v>34581</v>
      </c>
      <c r="C8192" s="1">
        <v>40408.523715277777</v>
      </c>
      <c r="D8192">
        <v>455</v>
      </c>
    </row>
    <row r="8193" spans="1:4" x14ac:dyDescent="0.3">
      <c r="A8193">
        <v>43067</v>
      </c>
      <c r="B8193">
        <v>34581</v>
      </c>
      <c r="C8193" s="1">
        <v>40358.859513888892</v>
      </c>
      <c r="D8193">
        <v>52</v>
      </c>
    </row>
    <row r="8194" spans="1:4" x14ac:dyDescent="0.3">
      <c r="A8194">
        <v>39906</v>
      </c>
      <c r="B8194">
        <v>34581</v>
      </c>
      <c r="C8194" s="1">
        <v>40344.727777777778</v>
      </c>
      <c r="D8194">
        <v>139</v>
      </c>
    </row>
    <row r="8195" spans="1:4" x14ac:dyDescent="0.3">
      <c r="A8195">
        <v>27591</v>
      </c>
      <c r="B8195">
        <v>34581</v>
      </c>
      <c r="C8195" s="1">
        <v>40145.842245370368</v>
      </c>
      <c r="D8195">
        <v>329</v>
      </c>
    </row>
    <row r="8196" spans="1:4" x14ac:dyDescent="0.3">
      <c r="A8196">
        <v>27446</v>
      </c>
      <c r="B8196">
        <v>34581</v>
      </c>
      <c r="C8196" s="1">
        <v>40138.585625</v>
      </c>
      <c r="D8196">
        <v>419</v>
      </c>
    </row>
    <row r="8197" spans="1:4" x14ac:dyDescent="0.3">
      <c r="A8197">
        <v>21325</v>
      </c>
      <c r="B8197">
        <v>34581</v>
      </c>
      <c r="C8197" s="1">
        <v>40048.726886574077</v>
      </c>
      <c r="D8197">
        <v>408</v>
      </c>
    </row>
    <row r="8198" spans="1:4" x14ac:dyDescent="0.3">
      <c r="A8198">
        <v>19150</v>
      </c>
      <c r="B8198">
        <v>34581</v>
      </c>
      <c r="C8198" s="1">
        <v>40034.700787037036</v>
      </c>
      <c r="D8198">
        <v>710</v>
      </c>
    </row>
    <row r="8199" spans="1:4" x14ac:dyDescent="0.3">
      <c r="A8199">
        <v>14259</v>
      </c>
      <c r="B8199">
        <v>34581</v>
      </c>
      <c r="C8199" s="1">
        <v>40003.876481481479</v>
      </c>
      <c r="D8199">
        <v>349</v>
      </c>
    </row>
    <row r="8200" spans="1:4" x14ac:dyDescent="0.3">
      <c r="A8200">
        <v>9789</v>
      </c>
      <c r="B8200">
        <v>34581</v>
      </c>
      <c r="C8200" s="1">
        <v>39973.760335648149</v>
      </c>
      <c r="D8200">
        <v>282</v>
      </c>
    </row>
    <row r="8201" spans="1:4" x14ac:dyDescent="0.3">
      <c r="A8201">
        <v>9041</v>
      </c>
      <c r="B8201">
        <v>34581</v>
      </c>
      <c r="C8201" s="1">
        <v>39968.641192129631</v>
      </c>
      <c r="D8201">
        <v>169</v>
      </c>
    </row>
    <row r="8202" spans="1:4" x14ac:dyDescent="0.3">
      <c r="A8202">
        <v>8437</v>
      </c>
      <c r="B8202">
        <v>34581</v>
      </c>
      <c r="C8202" s="1">
        <v>39963.453865740739</v>
      </c>
      <c r="D8202">
        <v>392</v>
      </c>
    </row>
    <row r="8203" spans="1:4" x14ac:dyDescent="0.3">
      <c r="A8203">
        <v>6978</v>
      </c>
      <c r="B8203">
        <v>34581</v>
      </c>
      <c r="C8203" s="1">
        <v>39954.870138888888</v>
      </c>
      <c r="D8203">
        <v>122</v>
      </c>
    </row>
    <row r="8204" spans="1:4" x14ac:dyDescent="0.3">
      <c r="A8204">
        <v>5846</v>
      </c>
      <c r="B8204">
        <v>34581</v>
      </c>
      <c r="C8204" s="1">
        <v>39951.576307870368</v>
      </c>
      <c r="D8204">
        <v>343</v>
      </c>
    </row>
    <row r="8205" spans="1:4" x14ac:dyDescent="0.3">
      <c r="A8205">
        <v>5402</v>
      </c>
      <c r="B8205">
        <v>34581</v>
      </c>
      <c r="C8205" s="1">
        <v>39948.811215277776</v>
      </c>
      <c r="D8205">
        <v>260</v>
      </c>
    </row>
    <row r="8206" spans="1:4" x14ac:dyDescent="0.3">
      <c r="A8206">
        <v>4567</v>
      </c>
      <c r="B8206">
        <v>34581</v>
      </c>
      <c r="C8206" s="1">
        <v>39948.380196759259</v>
      </c>
      <c r="D8206">
        <v>821</v>
      </c>
    </row>
    <row r="8207" spans="1:4" x14ac:dyDescent="0.3">
      <c r="A8207">
        <v>53683</v>
      </c>
      <c r="B8207">
        <v>34582</v>
      </c>
      <c r="C8207" s="1">
        <v>40434.549467592595</v>
      </c>
      <c r="D8207">
        <v>441</v>
      </c>
    </row>
    <row r="8208" spans="1:4" x14ac:dyDescent="0.3">
      <c r="A8208">
        <v>41604</v>
      </c>
      <c r="B8208">
        <v>34582</v>
      </c>
      <c r="C8208" s="1">
        <v>40351.766655092593</v>
      </c>
      <c r="D8208">
        <v>437</v>
      </c>
    </row>
    <row r="8209" spans="1:4" x14ac:dyDescent="0.3">
      <c r="A8209">
        <v>36404</v>
      </c>
      <c r="B8209">
        <v>34582</v>
      </c>
      <c r="C8209" s="1">
        <v>40324.739745370367</v>
      </c>
      <c r="D8209">
        <v>207</v>
      </c>
    </row>
    <row r="8210" spans="1:4" x14ac:dyDescent="0.3">
      <c r="A8210">
        <v>32472</v>
      </c>
      <c r="B8210">
        <v>34582</v>
      </c>
      <c r="C8210" s="1">
        <v>40292.705462962964</v>
      </c>
      <c r="D8210">
        <v>813</v>
      </c>
    </row>
    <row r="8211" spans="1:4" x14ac:dyDescent="0.3">
      <c r="A8211">
        <v>27507</v>
      </c>
      <c r="B8211">
        <v>34582</v>
      </c>
      <c r="C8211" s="1">
        <v>40140.760046296295</v>
      </c>
      <c r="D8211">
        <v>86</v>
      </c>
    </row>
    <row r="8212" spans="1:4" x14ac:dyDescent="0.3">
      <c r="A8212">
        <v>26274</v>
      </c>
      <c r="B8212">
        <v>34582</v>
      </c>
      <c r="C8212" s="1">
        <v>40099.817928240744</v>
      </c>
      <c r="D8212">
        <v>408</v>
      </c>
    </row>
    <row r="8213" spans="1:4" x14ac:dyDescent="0.3">
      <c r="A8213">
        <v>23306</v>
      </c>
      <c r="B8213">
        <v>34582</v>
      </c>
      <c r="C8213" s="1">
        <v>40068.893229166664</v>
      </c>
      <c r="D8213">
        <v>640</v>
      </c>
    </row>
    <row r="8214" spans="1:4" x14ac:dyDescent="0.3">
      <c r="A8214">
        <v>10487</v>
      </c>
      <c r="B8214">
        <v>34582</v>
      </c>
      <c r="C8214" s="1">
        <v>39977.910682870373</v>
      </c>
      <c r="D8214">
        <v>366</v>
      </c>
    </row>
    <row r="8215" spans="1:4" x14ac:dyDescent="0.3">
      <c r="A8215">
        <v>10368</v>
      </c>
      <c r="B8215">
        <v>34582</v>
      </c>
      <c r="C8215" s="1">
        <v>39977.661562499998</v>
      </c>
      <c r="D8215">
        <v>365</v>
      </c>
    </row>
    <row r="8216" spans="1:4" x14ac:dyDescent="0.3">
      <c r="A8216">
        <v>5368</v>
      </c>
      <c r="B8216">
        <v>34582</v>
      </c>
      <c r="C8216" s="1">
        <v>39948.806631944448</v>
      </c>
      <c r="D8216">
        <v>473</v>
      </c>
    </row>
    <row r="8217" spans="1:4" x14ac:dyDescent="0.3">
      <c r="A8217">
        <v>5013</v>
      </c>
      <c r="B8217">
        <v>34582</v>
      </c>
      <c r="C8217" s="1">
        <v>39948.711516203701</v>
      </c>
      <c r="D8217">
        <v>323</v>
      </c>
    </row>
    <row r="8218" spans="1:4" x14ac:dyDescent="0.3">
      <c r="A8218">
        <v>53191</v>
      </c>
      <c r="B8218">
        <v>34583</v>
      </c>
      <c r="C8218" s="1">
        <v>40429.877997685187</v>
      </c>
      <c r="D8218">
        <v>666</v>
      </c>
    </row>
    <row r="8219" spans="1:4" x14ac:dyDescent="0.3">
      <c r="A8219">
        <v>47999</v>
      </c>
      <c r="B8219">
        <v>34583</v>
      </c>
      <c r="C8219" s="1">
        <v>40386.735115740739</v>
      </c>
      <c r="D8219">
        <v>624</v>
      </c>
    </row>
    <row r="8220" spans="1:4" x14ac:dyDescent="0.3">
      <c r="A8220">
        <v>45661</v>
      </c>
      <c r="B8220">
        <v>34583</v>
      </c>
      <c r="C8220" s="1">
        <v>40372.488263888888</v>
      </c>
      <c r="D8220">
        <v>484</v>
      </c>
    </row>
    <row r="8221" spans="1:4" x14ac:dyDescent="0.3">
      <c r="A8221">
        <v>33252</v>
      </c>
      <c r="B8221">
        <v>34583</v>
      </c>
      <c r="C8221" s="1">
        <v>40302.700682870367</v>
      </c>
      <c r="D8221">
        <v>85</v>
      </c>
    </row>
    <row r="8222" spans="1:4" x14ac:dyDescent="0.3">
      <c r="A8222">
        <v>33246</v>
      </c>
      <c r="B8222">
        <v>34583</v>
      </c>
      <c r="C8222" s="1">
        <v>40302.699791666666</v>
      </c>
      <c r="D8222">
        <v>52</v>
      </c>
    </row>
    <row r="8223" spans="1:4" x14ac:dyDescent="0.3">
      <c r="A8223">
        <v>31415</v>
      </c>
      <c r="B8223">
        <v>34583</v>
      </c>
      <c r="C8223" s="1">
        <v>40263.578865740739</v>
      </c>
      <c r="D8223">
        <v>74</v>
      </c>
    </row>
    <row r="8224" spans="1:4" x14ac:dyDescent="0.3">
      <c r="A8224">
        <v>28896</v>
      </c>
      <c r="B8224">
        <v>34583</v>
      </c>
      <c r="C8224" s="1">
        <v>40188.829456018517</v>
      </c>
      <c r="D8224">
        <v>650</v>
      </c>
    </row>
    <row r="8225" spans="1:4" x14ac:dyDescent="0.3">
      <c r="A8225">
        <v>26491</v>
      </c>
      <c r="B8225">
        <v>34583</v>
      </c>
      <c r="C8225" s="1">
        <v>40104.895671296297</v>
      </c>
      <c r="D8225">
        <v>591</v>
      </c>
    </row>
    <row r="8226" spans="1:4" x14ac:dyDescent="0.3">
      <c r="A8226">
        <v>22779</v>
      </c>
      <c r="B8226">
        <v>34583</v>
      </c>
      <c r="C8226" s="1">
        <v>40064.7184375</v>
      </c>
      <c r="D8226">
        <v>885</v>
      </c>
    </row>
    <row r="8227" spans="1:4" x14ac:dyDescent="0.3">
      <c r="A8227">
        <v>18748</v>
      </c>
      <c r="B8227">
        <v>34583</v>
      </c>
      <c r="C8227" s="1">
        <v>40031.922430555554</v>
      </c>
      <c r="D8227">
        <v>644</v>
      </c>
    </row>
    <row r="8228" spans="1:4" x14ac:dyDescent="0.3">
      <c r="A8228">
        <v>14614</v>
      </c>
      <c r="B8228">
        <v>34583</v>
      </c>
      <c r="C8228" s="1">
        <v>40005.853773148148</v>
      </c>
      <c r="D8228">
        <v>592</v>
      </c>
    </row>
    <row r="8229" spans="1:4" x14ac:dyDescent="0.3">
      <c r="A8229">
        <v>7320</v>
      </c>
      <c r="B8229">
        <v>34583</v>
      </c>
      <c r="C8229" s="1">
        <v>39957.480578703704</v>
      </c>
      <c r="D8229">
        <v>350</v>
      </c>
    </row>
    <row r="8230" spans="1:4" x14ac:dyDescent="0.3">
      <c r="A8230">
        <v>7261</v>
      </c>
      <c r="B8230">
        <v>34583</v>
      </c>
      <c r="C8230" s="1">
        <v>39956.83222222222</v>
      </c>
      <c r="D8230">
        <v>265</v>
      </c>
    </row>
    <row r="8231" spans="1:4" x14ac:dyDescent="0.3">
      <c r="A8231">
        <v>6542</v>
      </c>
      <c r="B8231">
        <v>34583</v>
      </c>
      <c r="C8231" s="1">
        <v>39952.839930555558</v>
      </c>
      <c r="D8231">
        <v>182</v>
      </c>
    </row>
    <row r="8232" spans="1:4" x14ac:dyDescent="0.3">
      <c r="A8232">
        <v>44913</v>
      </c>
      <c r="B8232">
        <v>34584</v>
      </c>
      <c r="C8232" s="1">
        <v>40368.827372685184</v>
      </c>
      <c r="D8232">
        <v>31</v>
      </c>
    </row>
    <row r="8233" spans="1:4" x14ac:dyDescent="0.3">
      <c r="A8233">
        <v>44413</v>
      </c>
      <c r="B8233">
        <v>34584</v>
      </c>
      <c r="C8233" s="1">
        <v>40366.647488425922</v>
      </c>
      <c r="D8233">
        <v>771</v>
      </c>
    </row>
    <row r="8234" spans="1:4" x14ac:dyDescent="0.3">
      <c r="A8234">
        <v>33780</v>
      </c>
      <c r="B8234">
        <v>34584</v>
      </c>
      <c r="C8234" s="1">
        <v>40307.858391203707</v>
      </c>
      <c r="D8234">
        <v>651</v>
      </c>
    </row>
    <row r="8235" spans="1:4" x14ac:dyDescent="0.3">
      <c r="A8235">
        <v>32961</v>
      </c>
      <c r="B8235">
        <v>34584</v>
      </c>
      <c r="C8235" s="1">
        <v>40300.841493055559</v>
      </c>
      <c r="D8235">
        <v>167</v>
      </c>
    </row>
    <row r="8236" spans="1:4" x14ac:dyDescent="0.3">
      <c r="A8236">
        <v>32661</v>
      </c>
      <c r="B8236">
        <v>34584</v>
      </c>
      <c r="C8236" s="1">
        <v>40296.500925925924</v>
      </c>
      <c r="D8236">
        <v>375</v>
      </c>
    </row>
    <row r="8237" spans="1:4" x14ac:dyDescent="0.3">
      <c r="A8237">
        <v>30555</v>
      </c>
      <c r="B8237">
        <v>34584</v>
      </c>
      <c r="C8237" s="1">
        <v>40231.793298611112</v>
      </c>
      <c r="D8237">
        <v>953</v>
      </c>
    </row>
    <row r="8238" spans="1:4" x14ac:dyDescent="0.3">
      <c r="A8238">
        <v>25361</v>
      </c>
      <c r="B8238">
        <v>34584</v>
      </c>
      <c r="C8238" s="1">
        <v>40091.761122685188</v>
      </c>
      <c r="D8238">
        <v>579</v>
      </c>
    </row>
    <row r="8239" spans="1:4" x14ac:dyDescent="0.3">
      <c r="A8239">
        <v>11858</v>
      </c>
      <c r="B8239">
        <v>34584</v>
      </c>
      <c r="C8239" s="1">
        <v>39986.848344907405</v>
      </c>
      <c r="D8239">
        <v>846</v>
      </c>
    </row>
    <row r="8240" spans="1:4" x14ac:dyDescent="0.3">
      <c r="A8240">
        <v>52604</v>
      </c>
      <c r="B8240">
        <v>34585</v>
      </c>
      <c r="C8240" s="1">
        <v>40422.724317129629</v>
      </c>
      <c r="D8240">
        <v>230</v>
      </c>
    </row>
    <row r="8241" spans="1:4" x14ac:dyDescent="0.3">
      <c r="A8241">
        <v>46370</v>
      </c>
      <c r="B8241">
        <v>34585</v>
      </c>
      <c r="C8241" s="1">
        <v>40377.44903935185</v>
      </c>
      <c r="D8241">
        <v>483</v>
      </c>
    </row>
    <row r="8242" spans="1:4" x14ac:dyDescent="0.3">
      <c r="A8242">
        <v>43229</v>
      </c>
      <c r="B8242">
        <v>34585</v>
      </c>
      <c r="C8242" s="1">
        <v>40360.423136574071</v>
      </c>
      <c r="D8242">
        <v>416</v>
      </c>
    </row>
    <row r="8243" spans="1:4" x14ac:dyDescent="0.3">
      <c r="A8243">
        <v>41862</v>
      </c>
      <c r="B8243">
        <v>34585</v>
      </c>
      <c r="C8243" s="1">
        <v>40353.591064814813</v>
      </c>
      <c r="D8243">
        <v>196</v>
      </c>
    </row>
    <row r="8244" spans="1:4" x14ac:dyDescent="0.3">
      <c r="A8244">
        <v>41220</v>
      </c>
      <c r="B8244">
        <v>34585</v>
      </c>
      <c r="C8244" s="1">
        <v>40349.813564814816</v>
      </c>
      <c r="D8244">
        <v>744</v>
      </c>
    </row>
    <row r="8245" spans="1:4" x14ac:dyDescent="0.3">
      <c r="A8245">
        <v>38740</v>
      </c>
      <c r="B8245">
        <v>34585</v>
      </c>
      <c r="C8245" s="1">
        <v>40337.783472222225</v>
      </c>
      <c r="D8245">
        <v>842</v>
      </c>
    </row>
    <row r="8246" spans="1:4" x14ac:dyDescent="0.3">
      <c r="A8246">
        <v>34752</v>
      </c>
      <c r="B8246">
        <v>34585</v>
      </c>
      <c r="C8246" s="1">
        <v>40315.600624999999</v>
      </c>
      <c r="D8246">
        <v>366</v>
      </c>
    </row>
    <row r="8247" spans="1:4" x14ac:dyDescent="0.3">
      <c r="A8247">
        <v>30825</v>
      </c>
      <c r="B8247">
        <v>34585</v>
      </c>
      <c r="C8247" s="1">
        <v>40240.814074074071</v>
      </c>
      <c r="D8247">
        <v>666</v>
      </c>
    </row>
    <row r="8248" spans="1:4" x14ac:dyDescent="0.3">
      <c r="A8248">
        <v>28314</v>
      </c>
      <c r="B8248">
        <v>34585</v>
      </c>
      <c r="C8248" s="1">
        <v>40178.713692129626</v>
      </c>
      <c r="D8248">
        <v>579</v>
      </c>
    </row>
    <row r="8249" spans="1:4" x14ac:dyDescent="0.3">
      <c r="A8249">
        <v>28161</v>
      </c>
      <c r="B8249">
        <v>34585</v>
      </c>
      <c r="C8249" s="1">
        <v>40173.842557870368</v>
      </c>
      <c r="D8249">
        <v>198</v>
      </c>
    </row>
    <row r="8250" spans="1:4" x14ac:dyDescent="0.3">
      <c r="A8250">
        <v>23148</v>
      </c>
      <c r="B8250">
        <v>34585</v>
      </c>
      <c r="C8250" s="1">
        <v>40067.68167824074</v>
      </c>
      <c r="D8250">
        <v>764</v>
      </c>
    </row>
    <row r="8251" spans="1:4" x14ac:dyDescent="0.3">
      <c r="A8251">
        <v>15804</v>
      </c>
      <c r="B8251">
        <v>34585</v>
      </c>
      <c r="C8251" s="1">
        <v>40013.614502314813</v>
      </c>
      <c r="D8251">
        <v>201</v>
      </c>
    </row>
    <row r="8252" spans="1:4" x14ac:dyDescent="0.3">
      <c r="A8252">
        <v>14744</v>
      </c>
      <c r="B8252">
        <v>34585</v>
      </c>
      <c r="C8252" s="1">
        <v>40006.700752314813</v>
      </c>
      <c r="D8252">
        <v>377</v>
      </c>
    </row>
    <row r="8253" spans="1:4" x14ac:dyDescent="0.3">
      <c r="A8253">
        <v>14027</v>
      </c>
      <c r="B8253">
        <v>34585</v>
      </c>
      <c r="C8253" s="1">
        <v>40002.537685185183</v>
      </c>
      <c r="D8253">
        <v>167</v>
      </c>
    </row>
    <row r="8254" spans="1:4" x14ac:dyDescent="0.3">
      <c r="A8254">
        <v>12609</v>
      </c>
      <c r="B8254">
        <v>34585</v>
      </c>
      <c r="C8254" s="1">
        <v>39992.589780092596</v>
      </c>
      <c r="D8254">
        <v>832</v>
      </c>
    </row>
    <row r="8255" spans="1:4" x14ac:dyDescent="0.3">
      <c r="A8255">
        <v>6816</v>
      </c>
      <c r="B8255">
        <v>34585</v>
      </c>
      <c r="C8255" s="1">
        <v>39954.404872685183</v>
      </c>
      <c r="D8255">
        <v>849</v>
      </c>
    </row>
    <row r="8256" spans="1:4" x14ac:dyDescent="0.3">
      <c r="A8256">
        <v>5149</v>
      </c>
      <c r="B8256">
        <v>34585</v>
      </c>
      <c r="C8256" s="1">
        <v>39948.758148148147</v>
      </c>
      <c r="D8256">
        <v>734</v>
      </c>
    </row>
    <row r="8257" spans="1:4" x14ac:dyDescent="0.3">
      <c r="A8257">
        <v>4776</v>
      </c>
      <c r="B8257">
        <v>34585</v>
      </c>
      <c r="C8257" s="1">
        <v>39948.577361111114</v>
      </c>
      <c r="D8257">
        <v>14</v>
      </c>
    </row>
    <row r="8258" spans="1:4" x14ac:dyDescent="0.3">
      <c r="A8258">
        <v>54114</v>
      </c>
      <c r="B8258">
        <v>34586</v>
      </c>
      <c r="C8258" s="1">
        <v>40439.65693287037</v>
      </c>
      <c r="D8258">
        <v>419</v>
      </c>
    </row>
    <row r="8259" spans="1:4" x14ac:dyDescent="0.3">
      <c r="A8259">
        <v>53316</v>
      </c>
      <c r="B8259">
        <v>34586</v>
      </c>
      <c r="C8259" s="1">
        <v>40431.348368055558</v>
      </c>
      <c r="D8259">
        <v>754</v>
      </c>
    </row>
    <row r="8260" spans="1:4" x14ac:dyDescent="0.3">
      <c r="A8260">
        <v>52755</v>
      </c>
      <c r="B8260">
        <v>34586</v>
      </c>
      <c r="C8260" s="1">
        <v>40424.743807870371</v>
      </c>
      <c r="D8260">
        <v>275</v>
      </c>
    </row>
    <row r="8261" spans="1:4" x14ac:dyDescent="0.3">
      <c r="A8261">
        <v>49130</v>
      </c>
      <c r="B8261">
        <v>34586</v>
      </c>
      <c r="C8261" s="1">
        <v>40393.467731481483</v>
      </c>
      <c r="D8261">
        <v>231</v>
      </c>
    </row>
    <row r="8262" spans="1:4" x14ac:dyDescent="0.3">
      <c r="A8262">
        <v>46123</v>
      </c>
      <c r="B8262">
        <v>34586</v>
      </c>
      <c r="C8262" s="1">
        <v>40375.740914351853</v>
      </c>
      <c r="D8262">
        <v>408</v>
      </c>
    </row>
    <row r="8263" spans="1:4" x14ac:dyDescent="0.3">
      <c r="A8263">
        <v>37075</v>
      </c>
      <c r="B8263">
        <v>34586</v>
      </c>
      <c r="C8263" s="1">
        <v>40329.686597222222</v>
      </c>
      <c r="D8263">
        <v>271</v>
      </c>
    </row>
    <row r="8264" spans="1:4" x14ac:dyDescent="0.3">
      <c r="A8264">
        <v>32668</v>
      </c>
      <c r="B8264">
        <v>34586</v>
      </c>
      <c r="C8264" s="1">
        <v>40297.597303240742</v>
      </c>
      <c r="D8264">
        <v>483</v>
      </c>
    </row>
    <row r="8265" spans="1:4" x14ac:dyDescent="0.3">
      <c r="A8265">
        <v>30409</v>
      </c>
      <c r="B8265">
        <v>34586</v>
      </c>
      <c r="C8265" s="1">
        <v>40228.550034722219</v>
      </c>
      <c r="D8265">
        <v>835</v>
      </c>
    </row>
    <row r="8266" spans="1:4" x14ac:dyDescent="0.3">
      <c r="A8266">
        <v>29158</v>
      </c>
      <c r="B8266">
        <v>34586</v>
      </c>
      <c r="C8266" s="1">
        <v>40196.71979166667</v>
      </c>
      <c r="D8266">
        <v>414</v>
      </c>
    </row>
    <row r="8267" spans="1:4" x14ac:dyDescent="0.3">
      <c r="A8267">
        <v>28525</v>
      </c>
      <c r="B8267">
        <v>34586</v>
      </c>
      <c r="C8267" s="1">
        <v>40181.587175925924</v>
      </c>
      <c r="D8267">
        <v>420</v>
      </c>
    </row>
    <row r="8268" spans="1:4" x14ac:dyDescent="0.3">
      <c r="A8268">
        <v>27372</v>
      </c>
      <c r="B8268">
        <v>34586</v>
      </c>
      <c r="C8268" s="1">
        <v>40132.790219907409</v>
      </c>
      <c r="D8268">
        <v>166</v>
      </c>
    </row>
    <row r="8269" spans="1:4" x14ac:dyDescent="0.3">
      <c r="A8269">
        <v>26894</v>
      </c>
      <c r="B8269">
        <v>34586</v>
      </c>
      <c r="C8269" s="1">
        <v>40114.902708333335</v>
      </c>
      <c r="D8269">
        <v>223</v>
      </c>
    </row>
    <row r="8270" spans="1:4" x14ac:dyDescent="0.3">
      <c r="A8270">
        <v>24537</v>
      </c>
      <c r="B8270">
        <v>34586</v>
      </c>
      <c r="C8270" s="1">
        <v>40083.592986111114</v>
      </c>
      <c r="D8270">
        <v>821</v>
      </c>
    </row>
    <row r="8271" spans="1:4" x14ac:dyDescent="0.3">
      <c r="A8271">
        <v>19588</v>
      </c>
      <c r="B8271">
        <v>34586</v>
      </c>
      <c r="C8271" s="1">
        <v>40038.459120370368</v>
      </c>
      <c r="D8271">
        <v>911</v>
      </c>
    </row>
    <row r="8272" spans="1:4" x14ac:dyDescent="0.3">
      <c r="A8272">
        <v>16191</v>
      </c>
      <c r="B8272">
        <v>34586</v>
      </c>
      <c r="C8272" s="1">
        <v>40016.667511574073</v>
      </c>
      <c r="D8272">
        <v>658</v>
      </c>
    </row>
    <row r="8273" spans="1:4" x14ac:dyDescent="0.3">
      <c r="A8273">
        <v>14464</v>
      </c>
      <c r="B8273">
        <v>34586</v>
      </c>
      <c r="C8273" s="1">
        <v>40005.490960648145</v>
      </c>
      <c r="D8273">
        <v>289</v>
      </c>
    </row>
    <row r="8274" spans="1:4" x14ac:dyDescent="0.3">
      <c r="A8274">
        <v>13501</v>
      </c>
      <c r="B8274">
        <v>34586</v>
      </c>
      <c r="C8274" s="1">
        <v>39998.686736111114</v>
      </c>
      <c r="D8274">
        <v>817</v>
      </c>
    </row>
    <row r="8275" spans="1:4" x14ac:dyDescent="0.3">
      <c r="A8275">
        <v>4593</v>
      </c>
      <c r="B8275">
        <v>34586</v>
      </c>
      <c r="C8275" s="1">
        <v>39948.390196759261</v>
      </c>
      <c r="D8275">
        <v>974</v>
      </c>
    </row>
    <row r="8276" spans="1:4" x14ac:dyDescent="0.3">
      <c r="A8276">
        <v>54771</v>
      </c>
      <c r="B8276">
        <v>34587</v>
      </c>
      <c r="C8276" s="1">
        <v>40445.828368055554</v>
      </c>
      <c r="D8276">
        <v>537</v>
      </c>
    </row>
    <row r="8277" spans="1:4" x14ac:dyDescent="0.3">
      <c r="A8277">
        <v>50876</v>
      </c>
      <c r="B8277">
        <v>34587</v>
      </c>
      <c r="C8277" s="1">
        <v>40406.627627314818</v>
      </c>
      <c r="D8277">
        <v>6</v>
      </c>
    </row>
    <row r="8278" spans="1:4" x14ac:dyDescent="0.3">
      <c r="A8278">
        <v>50538</v>
      </c>
      <c r="B8278">
        <v>34587</v>
      </c>
      <c r="C8278" s="1">
        <v>40404.550127314818</v>
      </c>
      <c r="D8278">
        <v>920</v>
      </c>
    </row>
    <row r="8279" spans="1:4" x14ac:dyDescent="0.3">
      <c r="A8279">
        <v>32971</v>
      </c>
      <c r="B8279">
        <v>34587</v>
      </c>
      <c r="C8279" s="1">
        <v>40300.846064814818</v>
      </c>
      <c r="D8279">
        <v>942</v>
      </c>
    </row>
    <row r="8280" spans="1:4" x14ac:dyDescent="0.3">
      <c r="A8280">
        <v>30390</v>
      </c>
      <c r="B8280">
        <v>34587</v>
      </c>
      <c r="C8280" s="1">
        <v>40227.732037037036</v>
      </c>
      <c r="D8280">
        <v>163</v>
      </c>
    </row>
    <row r="8281" spans="1:4" x14ac:dyDescent="0.3">
      <c r="A8281">
        <v>29204</v>
      </c>
      <c r="B8281">
        <v>34587</v>
      </c>
      <c r="C8281" s="1">
        <v>40197.635462962964</v>
      </c>
      <c r="D8281">
        <v>525</v>
      </c>
    </row>
    <row r="8282" spans="1:4" x14ac:dyDescent="0.3">
      <c r="A8282">
        <v>18111</v>
      </c>
      <c r="B8282">
        <v>34587</v>
      </c>
      <c r="C8282" s="1">
        <v>40027.738587962966</v>
      </c>
      <c r="D8282">
        <v>248</v>
      </c>
    </row>
    <row r="8283" spans="1:4" x14ac:dyDescent="0.3">
      <c r="A8283">
        <v>16057</v>
      </c>
      <c r="B8283">
        <v>34587</v>
      </c>
      <c r="C8283" s="1">
        <v>40015.48951388889</v>
      </c>
      <c r="D8283">
        <v>866</v>
      </c>
    </row>
    <row r="8284" spans="1:4" x14ac:dyDescent="0.3">
      <c r="A8284">
        <v>14620</v>
      </c>
      <c r="B8284">
        <v>34587</v>
      </c>
      <c r="C8284" s="1">
        <v>40005.867951388886</v>
      </c>
      <c r="D8284">
        <v>918</v>
      </c>
    </row>
    <row r="8285" spans="1:4" x14ac:dyDescent="0.3">
      <c r="A8285">
        <v>7406</v>
      </c>
      <c r="B8285">
        <v>34587</v>
      </c>
      <c r="C8285" s="1">
        <v>39957.652326388888</v>
      </c>
      <c r="D8285">
        <v>240</v>
      </c>
    </row>
    <row r="8286" spans="1:4" x14ac:dyDescent="0.3">
      <c r="A8286">
        <v>5776</v>
      </c>
      <c r="B8286">
        <v>34587</v>
      </c>
      <c r="C8286" s="1">
        <v>39951.553541666668</v>
      </c>
      <c r="D8286">
        <v>49</v>
      </c>
    </row>
    <row r="8287" spans="1:4" x14ac:dyDescent="0.3">
      <c r="A8287">
        <v>43474</v>
      </c>
      <c r="B8287">
        <v>34588</v>
      </c>
      <c r="C8287" s="1">
        <v>40361.871851851851</v>
      </c>
      <c r="D8287">
        <v>979</v>
      </c>
    </row>
    <row r="8288" spans="1:4" x14ac:dyDescent="0.3">
      <c r="A8288">
        <v>43454</v>
      </c>
      <c r="B8288">
        <v>34588</v>
      </c>
      <c r="C8288" s="1">
        <v>40361.785196759258</v>
      </c>
      <c r="D8288">
        <v>271</v>
      </c>
    </row>
    <row r="8289" spans="1:4" x14ac:dyDescent="0.3">
      <c r="A8289">
        <v>40205</v>
      </c>
      <c r="B8289">
        <v>34588</v>
      </c>
      <c r="C8289" s="1">
        <v>40345.893171296295</v>
      </c>
      <c r="D8289">
        <v>932</v>
      </c>
    </row>
    <row r="8290" spans="1:4" x14ac:dyDescent="0.3">
      <c r="A8290">
        <v>36540</v>
      </c>
      <c r="B8290">
        <v>34588</v>
      </c>
      <c r="C8290" s="1">
        <v>40325.915601851855</v>
      </c>
      <c r="D8290">
        <v>130</v>
      </c>
    </row>
    <row r="8291" spans="1:4" x14ac:dyDescent="0.3">
      <c r="A8291">
        <v>33793</v>
      </c>
      <c r="B8291">
        <v>34588</v>
      </c>
      <c r="C8291" s="1">
        <v>40307.882650462961</v>
      </c>
      <c r="D8291">
        <v>495</v>
      </c>
    </row>
    <row r="8292" spans="1:4" x14ac:dyDescent="0.3">
      <c r="A8292">
        <v>33681</v>
      </c>
      <c r="B8292">
        <v>34588</v>
      </c>
      <c r="C8292" s="1">
        <v>40307.539803240739</v>
      </c>
      <c r="D8292">
        <v>975</v>
      </c>
    </row>
    <row r="8293" spans="1:4" x14ac:dyDescent="0.3">
      <c r="A8293">
        <v>28132</v>
      </c>
      <c r="B8293">
        <v>34588</v>
      </c>
      <c r="C8293" s="1">
        <v>40172.875671296293</v>
      </c>
      <c r="D8293">
        <v>924</v>
      </c>
    </row>
    <row r="8294" spans="1:4" x14ac:dyDescent="0.3">
      <c r="A8294">
        <v>27437</v>
      </c>
      <c r="B8294">
        <v>34588</v>
      </c>
      <c r="C8294" s="1">
        <v>40137.882523148146</v>
      </c>
      <c r="D8294">
        <v>601</v>
      </c>
    </row>
    <row r="8295" spans="1:4" x14ac:dyDescent="0.3">
      <c r="A8295">
        <v>26352</v>
      </c>
      <c r="B8295">
        <v>34588</v>
      </c>
      <c r="C8295" s="1">
        <v>40102.870752314811</v>
      </c>
      <c r="D8295">
        <v>114</v>
      </c>
    </row>
    <row r="8296" spans="1:4" x14ac:dyDescent="0.3">
      <c r="A8296">
        <v>16866</v>
      </c>
      <c r="B8296">
        <v>34588</v>
      </c>
      <c r="C8296" s="1">
        <v>40020.552291666667</v>
      </c>
      <c r="D8296">
        <v>111</v>
      </c>
    </row>
    <row r="8297" spans="1:4" x14ac:dyDescent="0.3">
      <c r="A8297">
        <v>15282</v>
      </c>
      <c r="B8297">
        <v>34588</v>
      </c>
      <c r="C8297" s="1">
        <v>40010.757314814815</v>
      </c>
      <c r="D8297">
        <v>401</v>
      </c>
    </row>
    <row r="8298" spans="1:4" x14ac:dyDescent="0.3">
      <c r="A8298">
        <v>8874</v>
      </c>
      <c r="B8298">
        <v>34588</v>
      </c>
      <c r="C8298" s="1">
        <v>39966.831319444442</v>
      </c>
      <c r="D8298">
        <v>512</v>
      </c>
    </row>
    <row r="8299" spans="1:4" x14ac:dyDescent="0.3">
      <c r="A8299">
        <v>51454</v>
      </c>
      <c r="B8299">
        <v>34589</v>
      </c>
      <c r="C8299" s="1">
        <v>40410.816122685188</v>
      </c>
      <c r="D8299">
        <v>379</v>
      </c>
    </row>
    <row r="8300" spans="1:4" x14ac:dyDescent="0.3">
      <c r="A8300">
        <v>46311</v>
      </c>
      <c r="B8300">
        <v>34589</v>
      </c>
      <c r="C8300" s="1">
        <v>40376.871527777781</v>
      </c>
      <c r="D8300">
        <v>571</v>
      </c>
    </row>
    <row r="8301" spans="1:4" x14ac:dyDescent="0.3">
      <c r="A8301">
        <v>46026</v>
      </c>
      <c r="B8301">
        <v>34589</v>
      </c>
      <c r="C8301" s="1">
        <v>40374.889722222222</v>
      </c>
      <c r="D8301">
        <v>394</v>
      </c>
    </row>
    <row r="8302" spans="1:4" x14ac:dyDescent="0.3">
      <c r="A8302">
        <v>43071</v>
      </c>
      <c r="B8302">
        <v>34589</v>
      </c>
      <c r="C8302" s="1">
        <v>40358.879421296297</v>
      </c>
      <c r="D8302">
        <v>696</v>
      </c>
    </row>
    <row r="8303" spans="1:4" x14ac:dyDescent="0.3">
      <c r="A8303">
        <v>41915</v>
      </c>
      <c r="B8303">
        <v>34589</v>
      </c>
      <c r="C8303" s="1">
        <v>40354.542291666665</v>
      </c>
      <c r="D8303">
        <v>993</v>
      </c>
    </row>
    <row r="8304" spans="1:4" x14ac:dyDescent="0.3">
      <c r="A8304">
        <v>34960</v>
      </c>
      <c r="B8304">
        <v>34589</v>
      </c>
      <c r="C8304" s="1">
        <v>40317.508171296293</v>
      </c>
      <c r="D8304">
        <v>915</v>
      </c>
    </row>
    <row r="8305" spans="1:4" x14ac:dyDescent="0.3">
      <c r="A8305">
        <v>30285</v>
      </c>
      <c r="B8305">
        <v>34589</v>
      </c>
      <c r="C8305" s="1">
        <v>40224.771365740744</v>
      </c>
      <c r="D8305">
        <v>441</v>
      </c>
    </row>
    <row r="8306" spans="1:4" x14ac:dyDescent="0.3">
      <c r="A8306">
        <v>28043</v>
      </c>
      <c r="B8306">
        <v>34589</v>
      </c>
      <c r="C8306" s="1">
        <v>40171.586770833332</v>
      </c>
      <c r="D8306">
        <v>920</v>
      </c>
    </row>
    <row r="8307" spans="1:4" x14ac:dyDescent="0.3">
      <c r="A8307">
        <v>25100</v>
      </c>
      <c r="B8307">
        <v>34589</v>
      </c>
      <c r="C8307" s="1">
        <v>40088.856678240743</v>
      </c>
      <c r="D8307">
        <v>967</v>
      </c>
    </row>
    <row r="8308" spans="1:4" x14ac:dyDescent="0.3">
      <c r="A8308">
        <v>22960</v>
      </c>
      <c r="B8308">
        <v>34589</v>
      </c>
      <c r="C8308" s="1">
        <v>40065.558263888888</v>
      </c>
      <c r="D8308">
        <v>222</v>
      </c>
    </row>
    <row r="8309" spans="1:4" x14ac:dyDescent="0.3">
      <c r="A8309">
        <v>18943</v>
      </c>
      <c r="B8309">
        <v>34589</v>
      </c>
      <c r="C8309" s="1">
        <v>40033.460231481484</v>
      </c>
      <c r="D8309">
        <v>213</v>
      </c>
    </row>
    <row r="8310" spans="1:4" x14ac:dyDescent="0.3">
      <c r="A8310">
        <v>7040</v>
      </c>
      <c r="B8310">
        <v>34589</v>
      </c>
      <c r="C8310" s="1">
        <v>39955.789097222223</v>
      </c>
      <c r="D8310">
        <v>352</v>
      </c>
    </row>
    <row r="8311" spans="1:4" x14ac:dyDescent="0.3">
      <c r="A8311">
        <v>53323</v>
      </c>
      <c r="B8311">
        <v>34590</v>
      </c>
      <c r="C8311" s="1">
        <v>40431.418981481482</v>
      </c>
      <c r="D8311">
        <v>299</v>
      </c>
    </row>
    <row r="8312" spans="1:4" x14ac:dyDescent="0.3">
      <c r="A8312">
        <v>47119</v>
      </c>
      <c r="B8312">
        <v>34590</v>
      </c>
      <c r="C8312" s="1">
        <v>40381.699016203704</v>
      </c>
      <c r="D8312">
        <v>339</v>
      </c>
    </row>
    <row r="8313" spans="1:4" x14ac:dyDescent="0.3">
      <c r="A8313">
        <v>39608</v>
      </c>
      <c r="B8313">
        <v>34590</v>
      </c>
      <c r="C8313" s="1">
        <v>40343.596956018519</v>
      </c>
      <c r="D8313">
        <v>764</v>
      </c>
    </row>
    <row r="8314" spans="1:4" x14ac:dyDescent="0.3">
      <c r="A8314">
        <v>37896</v>
      </c>
      <c r="B8314">
        <v>34590</v>
      </c>
      <c r="C8314" s="1">
        <v>40333.881840277776</v>
      </c>
      <c r="D8314">
        <v>293</v>
      </c>
    </row>
    <row r="8315" spans="1:4" x14ac:dyDescent="0.3">
      <c r="A8315">
        <v>36734</v>
      </c>
      <c r="B8315">
        <v>34590</v>
      </c>
      <c r="C8315" s="1">
        <v>40327.78702546296</v>
      </c>
      <c r="D8315">
        <v>725</v>
      </c>
    </row>
    <row r="8316" spans="1:4" x14ac:dyDescent="0.3">
      <c r="A8316">
        <v>31870</v>
      </c>
      <c r="B8316">
        <v>34590</v>
      </c>
      <c r="C8316" s="1">
        <v>40275.8281712963</v>
      </c>
      <c r="D8316">
        <v>50</v>
      </c>
    </row>
    <row r="8317" spans="1:4" x14ac:dyDescent="0.3">
      <c r="A8317">
        <v>30814</v>
      </c>
      <c r="B8317">
        <v>34590</v>
      </c>
      <c r="C8317" s="1">
        <v>40240.491018518522</v>
      </c>
      <c r="D8317">
        <v>144</v>
      </c>
    </row>
    <row r="8318" spans="1:4" x14ac:dyDescent="0.3">
      <c r="A8318">
        <v>29606</v>
      </c>
      <c r="B8318">
        <v>34590</v>
      </c>
      <c r="C8318" s="1">
        <v>40204.831620370373</v>
      </c>
      <c r="D8318">
        <v>695</v>
      </c>
    </row>
    <row r="8319" spans="1:4" x14ac:dyDescent="0.3">
      <c r="A8319">
        <v>28724</v>
      </c>
      <c r="B8319">
        <v>34590</v>
      </c>
      <c r="C8319" s="1">
        <v>40185.841180555559</v>
      </c>
      <c r="D8319">
        <v>310</v>
      </c>
    </row>
    <row r="8320" spans="1:4" x14ac:dyDescent="0.3">
      <c r="A8320">
        <v>23330</v>
      </c>
      <c r="B8320">
        <v>34590</v>
      </c>
      <c r="C8320" s="1">
        <v>40069.463252314818</v>
      </c>
      <c r="D8320">
        <v>555</v>
      </c>
    </row>
    <row r="8321" spans="1:4" x14ac:dyDescent="0.3">
      <c r="A8321">
        <v>23221</v>
      </c>
      <c r="B8321">
        <v>34590</v>
      </c>
      <c r="C8321" s="1">
        <v>40068.580601851849</v>
      </c>
      <c r="D8321">
        <v>114</v>
      </c>
    </row>
    <row r="8322" spans="1:4" x14ac:dyDescent="0.3">
      <c r="A8322">
        <v>19493</v>
      </c>
      <c r="B8322">
        <v>34590</v>
      </c>
      <c r="C8322" s="1">
        <v>40037.634583333333</v>
      </c>
      <c r="D8322">
        <v>899</v>
      </c>
    </row>
    <row r="8323" spans="1:4" x14ac:dyDescent="0.3">
      <c r="A8323">
        <v>11431</v>
      </c>
      <c r="B8323">
        <v>34590</v>
      </c>
      <c r="C8323" s="1">
        <v>39984.730810185189</v>
      </c>
      <c r="D8323">
        <v>103</v>
      </c>
    </row>
    <row r="8324" spans="1:4" x14ac:dyDescent="0.3">
      <c r="A8324">
        <v>9907</v>
      </c>
      <c r="B8324">
        <v>34590</v>
      </c>
      <c r="C8324" s="1">
        <v>39974.734664351854</v>
      </c>
      <c r="D8324">
        <v>36</v>
      </c>
    </row>
    <row r="8325" spans="1:4" x14ac:dyDescent="0.3">
      <c r="A8325">
        <v>6989</v>
      </c>
      <c r="B8325">
        <v>34590</v>
      </c>
      <c r="C8325" s="1">
        <v>39955.489814814813</v>
      </c>
      <c r="D8325">
        <v>916</v>
      </c>
    </row>
    <row r="8326" spans="1:4" x14ac:dyDescent="0.3">
      <c r="A8326">
        <v>5651</v>
      </c>
      <c r="B8326">
        <v>34590</v>
      </c>
      <c r="C8326" s="1">
        <v>39950.649282407408</v>
      </c>
      <c r="D8326">
        <v>939</v>
      </c>
    </row>
    <row r="8327" spans="1:4" x14ac:dyDescent="0.3">
      <c r="A8327">
        <v>45227</v>
      </c>
      <c r="B8327">
        <v>34591</v>
      </c>
      <c r="C8327" s="1">
        <v>40370.663310185184</v>
      </c>
      <c r="D8327">
        <v>321</v>
      </c>
    </row>
    <row r="8328" spans="1:4" x14ac:dyDescent="0.3">
      <c r="A8328">
        <v>33713</v>
      </c>
      <c r="B8328">
        <v>34591</v>
      </c>
      <c r="C8328" s="1">
        <v>40307.568784722222</v>
      </c>
      <c r="D8328">
        <v>680</v>
      </c>
    </row>
    <row r="8329" spans="1:4" x14ac:dyDescent="0.3">
      <c r="A8329">
        <v>32275</v>
      </c>
      <c r="B8329">
        <v>34591</v>
      </c>
      <c r="C8329" s="1">
        <v>40286.5778125</v>
      </c>
      <c r="D8329">
        <v>631</v>
      </c>
    </row>
    <row r="8330" spans="1:4" x14ac:dyDescent="0.3">
      <c r="A8330">
        <v>27306</v>
      </c>
      <c r="B8330">
        <v>34591</v>
      </c>
      <c r="C8330" s="1">
        <v>40130.59715277778</v>
      </c>
      <c r="D8330">
        <v>195</v>
      </c>
    </row>
    <row r="8331" spans="1:4" x14ac:dyDescent="0.3">
      <c r="A8331">
        <v>25903</v>
      </c>
      <c r="B8331">
        <v>34591</v>
      </c>
      <c r="C8331" s="1">
        <v>40097.860486111109</v>
      </c>
      <c r="D8331">
        <v>403</v>
      </c>
    </row>
    <row r="8332" spans="1:4" x14ac:dyDescent="0.3">
      <c r="A8332">
        <v>17403</v>
      </c>
      <c r="B8332">
        <v>34591</v>
      </c>
      <c r="C8332" s="1">
        <v>40023.813194444447</v>
      </c>
      <c r="D8332">
        <v>329</v>
      </c>
    </row>
    <row r="8333" spans="1:4" x14ac:dyDescent="0.3">
      <c r="A8333">
        <v>8179</v>
      </c>
      <c r="B8333">
        <v>34591</v>
      </c>
      <c r="C8333" s="1">
        <v>39962.450289351851</v>
      </c>
      <c r="D8333">
        <v>592</v>
      </c>
    </row>
    <row r="8334" spans="1:4" x14ac:dyDescent="0.3">
      <c r="A8334">
        <v>4968</v>
      </c>
      <c r="B8334">
        <v>34591</v>
      </c>
      <c r="C8334" s="1">
        <v>39948.690057870372</v>
      </c>
      <c r="D8334">
        <v>799</v>
      </c>
    </row>
    <row r="8335" spans="1:4" x14ac:dyDescent="0.3">
      <c r="A8335">
        <v>53744</v>
      </c>
      <c r="B8335">
        <v>34592</v>
      </c>
      <c r="C8335" s="1">
        <v>40435.521886574075</v>
      </c>
      <c r="D8335">
        <v>945</v>
      </c>
    </row>
    <row r="8336" spans="1:4" x14ac:dyDescent="0.3">
      <c r="A8336">
        <v>42878</v>
      </c>
      <c r="B8336">
        <v>34592</v>
      </c>
      <c r="C8336" s="1">
        <v>40357.868564814817</v>
      </c>
      <c r="D8336">
        <v>434</v>
      </c>
    </row>
    <row r="8337" spans="1:4" x14ac:dyDescent="0.3">
      <c r="A8337">
        <v>42090</v>
      </c>
      <c r="B8337">
        <v>34592</v>
      </c>
      <c r="C8337" s="1">
        <v>40354.746504629627</v>
      </c>
      <c r="D8337">
        <v>623</v>
      </c>
    </row>
    <row r="8338" spans="1:4" x14ac:dyDescent="0.3">
      <c r="A8338">
        <v>31550</v>
      </c>
      <c r="B8338">
        <v>34592</v>
      </c>
      <c r="C8338" s="1">
        <v>40266.765567129631</v>
      </c>
      <c r="D8338">
        <v>666</v>
      </c>
    </row>
    <row r="8339" spans="1:4" x14ac:dyDescent="0.3">
      <c r="A8339">
        <v>30526</v>
      </c>
      <c r="B8339">
        <v>34592</v>
      </c>
      <c r="C8339" s="1">
        <v>40230.824074074073</v>
      </c>
      <c r="D8339">
        <v>792</v>
      </c>
    </row>
    <row r="8340" spans="1:4" x14ac:dyDescent="0.3">
      <c r="A8340">
        <v>29891</v>
      </c>
      <c r="B8340">
        <v>34592</v>
      </c>
      <c r="C8340" s="1">
        <v>40213.574895833335</v>
      </c>
      <c r="D8340">
        <v>635</v>
      </c>
    </row>
    <row r="8341" spans="1:4" x14ac:dyDescent="0.3">
      <c r="A8341">
        <v>28975</v>
      </c>
      <c r="B8341">
        <v>34592</v>
      </c>
      <c r="C8341" s="1">
        <v>40191.579293981478</v>
      </c>
      <c r="D8341">
        <v>819</v>
      </c>
    </row>
    <row r="8342" spans="1:4" x14ac:dyDescent="0.3">
      <c r="A8342">
        <v>27954</v>
      </c>
      <c r="B8342">
        <v>34592</v>
      </c>
      <c r="C8342" s="1">
        <v>40167.584502314814</v>
      </c>
      <c r="D8342">
        <v>314</v>
      </c>
    </row>
    <row r="8343" spans="1:4" x14ac:dyDescent="0.3">
      <c r="A8343">
        <v>26854</v>
      </c>
      <c r="B8343">
        <v>34592</v>
      </c>
      <c r="C8343" s="1">
        <v>40113.906574074077</v>
      </c>
      <c r="D8343">
        <v>853</v>
      </c>
    </row>
    <row r="8344" spans="1:4" x14ac:dyDescent="0.3">
      <c r="A8344">
        <v>26700</v>
      </c>
      <c r="B8344">
        <v>34592</v>
      </c>
      <c r="C8344" s="1">
        <v>40110.819710648146</v>
      </c>
      <c r="D8344">
        <v>213</v>
      </c>
    </row>
    <row r="8345" spans="1:4" x14ac:dyDescent="0.3">
      <c r="A8345">
        <v>9892</v>
      </c>
      <c r="B8345">
        <v>34592</v>
      </c>
      <c r="C8345" s="1">
        <v>39974.68304398148</v>
      </c>
      <c r="D8345">
        <v>589</v>
      </c>
    </row>
    <row r="8346" spans="1:4" x14ac:dyDescent="0.3">
      <c r="A8346">
        <v>5931</v>
      </c>
      <c r="B8346">
        <v>34592</v>
      </c>
      <c r="C8346" s="1">
        <v>39951.632349537038</v>
      </c>
      <c r="D8346">
        <v>835</v>
      </c>
    </row>
    <row r="8347" spans="1:4" x14ac:dyDescent="0.3">
      <c r="A8347">
        <v>50178</v>
      </c>
      <c r="B8347">
        <v>34593</v>
      </c>
      <c r="C8347" s="1">
        <v>40400.916759259257</v>
      </c>
      <c r="D8347">
        <v>90</v>
      </c>
    </row>
    <row r="8348" spans="1:4" x14ac:dyDescent="0.3">
      <c r="A8348">
        <v>46246</v>
      </c>
      <c r="B8348">
        <v>34593</v>
      </c>
      <c r="C8348" s="1">
        <v>40376.727013888885</v>
      </c>
      <c r="D8348">
        <v>957</v>
      </c>
    </row>
    <row r="8349" spans="1:4" x14ac:dyDescent="0.3">
      <c r="A8349">
        <v>44445</v>
      </c>
      <c r="B8349">
        <v>34593</v>
      </c>
      <c r="C8349" s="1">
        <v>40366.847280092596</v>
      </c>
      <c r="D8349">
        <v>804</v>
      </c>
    </row>
    <row r="8350" spans="1:4" x14ac:dyDescent="0.3">
      <c r="A8350">
        <v>43620</v>
      </c>
      <c r="B8350">
        <v>34593</v>
      </c>
      <c r="C8350" s="1">
        <v>40362.806388888886</v>
      </c>
      <c r="D8350">
        <v>498</v>
      </c>
    </row>
    <row r="8351" spans="1:4" x14ac:dyDescent="0.3">
      <c r="A8351">
        <v>40901</v>
      </c>
      <c r="B8351">
        <v>34593</v>
      </c>
      <c r="C8351" s="1">
        <v>40348.626018518517</v>
      </c>
      <c r="D8351">
        <v>801</v>
      </c>
    </row>
    <row r="8352" spans="1:4" x14ac:dyDescent="0.3">
      <c r="A8352">
        <v>32992</v>
      </c>
      <c r="B8352">
        <v>34593</v>
      </c>
      <c r="C8352" s="1">
        <v>40300.884247685186</v>
      </c>
      <c r="D8352">
        <v>625</v>
      </c>
    </row>
    <row r="8353" spans="1:4" x14ac:dyDescent="0.3">
      <c r="A8353">
        <v>32370</v>
      </c>
      <c r="B8353">
        <v>34593</v>
      </c>
      <c r="C8353" s="1">
        <v>40288.864201388889</v>
      </c>
      <c r="D8353">
        <v>237</v>
      </c>
    </row>
    <row r="8354" spans="1:4" x14ac:dyDescent="0.3">
      <c r="A8354">
        <v>32062</v>
      </c>
      <c r="B8354">
        <v>34593</v>
      </c>
      <c r="C8354" s="1">
        <v>40279.755925925929</v>
      </c>
      <c r="D8354">
        <v>411</v>
      </c>
    </row>
    <row r="8355" spans="1:4" x14ac:dyDescent="0.3">
      <c r="A8355">
        <v>30884</v>
      </c>
      <c r="B8355">
        <v>34593</v>
      </c>
      <c r="C8355" s="1">
        <v>40242.81826388889</v>
      </c>
      <c r="D8355">
        <v>675</v>
      </c>
    </row>
    <row r="8356" spans="1:4" x14ac:dyDescent="0.3">
      <c r="A8356">
        <v>29177</v>
      </c>
      <c r="B8356">
        <v>34593</v>
      </c>
      <c r="C8356" s="1">
        <v>40196.729791666665</v>
      </c>
      <c r="D8356">
        <v>888</v>
      </c>
    </row>
    <row r="8357" spans="1:4" x14ac:dyDescent="0.3">
      <c r="A8357">
        <v>28382</v>
      </c>
      <c r="B8357">
        <v>34593</v>
      </c>
      <c r="C8357" s="1">
        <v>40179.733206018522</v>
      </c>
      <c r="D8357">
        <v>108</v>
      </c>
    </row>
    <row r="8358" spans="1:4" x14ac:dyDescent="0.3">
      <c r="A8358">
        <v>26557</v>
      </c>
      <c r="B8358">
        <v>34593</v>
      </c>
      <c r="C8358" s="1">
        <v>40106.905416666668</v>
      </c>
      <c r="D8358">
        <v>345</v>
      </c>
    </row>
    <row r="8359" spans="1:4" x14ac:dyDescent="0.3">
      <c r="A8359">
        <v>19344</v>
      </c>
      <c r="B8359">
        <v>34593</v>
      </c>
      <c r="C8359" s="1">
        <v>40036.497789351852</v>
      </c>
      <c r="D8359">
        <v>365</v>
      </c>
    </row>
    <row r="8360" spans="1:4" x14ac:dyDescent="0.3">
      <c r="A8360">
        <v>14800</v>
      </c>
      <c r="B8360">
        <v>34593</v>
      </c>
      <c r="C8360" s="1">
        <v>40006.835115740738</v>
      </c>
      <c r="D8360">
        <v>469</v>
      </c>
    </row>
    <row r="8361" spans="1:4" x14ac:dyDescent="0.3">
      <c r="A8361">
        <v>7476</v>
      </c>
      <c r="B8361">
        <v>34593</v>
      </c>
      <c r="C8361" s="1">
        <v>39957.794212962966</v>
      </c>
      <c r="D8361">
        <v>693</v>
      </c>
    </row>
    <row r="8362" spans="1:4" x14ac:dyDescent="0.3">
      <c r="A8362">
        <v>5284</v>
      </c>
      <c r="B8362">
        <v>34593</v>
      </c>
      <c r="C8362" s="1">
        <v>39948.791342592594</v>
      </c>
      <c r="D8362">
        <v>955</v>
      </c>
    </row>
    <row r="8363" spans="1:4" x14ac:dyDescent="0.3">
      <c r="A8363">
        <v>5076</v>
      </c>
      <c r="B8363">
        <v>34593</v>
      </c>
      <c r="C8363" s="1">
        <v>39948.734224537038</v>
      </c>
      <c r="D8363">
        <v>801</v>
      </c>
    </row>
    <row r="8364" spans="1:4" x14ac:dyDescent="0.3">
      <c r="A8364">
        <v>5061</v>
      </c>
      <c r="B8364">
        <v>34593</v>
      </c>
      <c r="C8364" s="1">
        <v>39948.729872685188</v>
      </c>
      <c r="D8364">
        <v>518</v>
      </c>
    </row>
    <row r="8365" spans="1:4" x14ac:dyDescent="0.3">
      <c r="A8365">
        <v>4711</v>
      </c>
      <c r="B8365">
        <v>34593</v>
      </c>
      <c r="C8365" s="1">
        <v>39948.505729166667</v>
      </c>
      <c r="D8365">
        <v>318</v>
      </c>
    </row>
    <row r="8366" spans="1:4" x14ac:dyDescent="0.3">
      <c r="A8366">
        <v>54406</v>
      </c>
      <c r="B8366">
        <v>34594</v>
      </c>
      <c r="C8366" s="1">
        <v>40443.563240740739</v>
      </c>
      <c r="D8366">
        <v>570</v>
      </c>
    </row>
    <row r="8367" spans="1:4" x14ac:dyDescent="0.3">
      <c r="A8367">
        <v>50844</v>
      </c>
      <c r="B8367">
        <v>34594</v>
      </c>
      <c r="C8367" s="1">
        <v>40406.576145833336</v>
      </c>
      <c r="D8367">
        <v>665</v>
      </c>
    </row>
    <row r="8368" spans="1:4" x14ac:dyDescent="0.3">
      <c r="A8368">
        <v>27275</v>
      </c>
      <c r="B8368">
        <v>34594</v>
      </c>
      <c r="C8368" s="1">
        <v>40128.630416666667</v>
      </c>
      <c r="D8368">
        <v>240</v>
      </c>
    </row>
    <row r="8369" spans="1:4" x14ac:dyDescent="0.3">
      <c r="A8369">
        <v>26094</v>
      </c>
      <c r="B8369">
        <v>34594</v>
      </c>
      <c r="C8369" s="1">
        <v>40098.529374999998</v>
      </c>
      <c r="D8369">
        <v>743</v>
      </c>
    </row>
    <row r="8370" spans="1:4" x14ac:dyDescent="0.3">
      <c r="A8370">
        <v>25243</v>
      </c>
      <c r="B8370">
        <v>34594</v>
      </c>
      <c r="C8370" s="1">
        <v>40090.591006944444</v>
      </c>
      <c r="D8370">
        <v>510</v>
      </c>
    </row>
    <row r="8371" spans="1:4" x14ac:dyDescent="0.3">
      <c r="A8371">
        <v>5252</v>
      </c>
      <c r="B8371">
        <v>34594</v>
      </c>
      <c r="C8371" s="1">
        <v>39948.785300925927</v>
      </c>
      <c r="D8371">
        <v>77</v>
      </c>
    </row>
    <row r="8372" spans="1:4" x14ac:dyDescent="0.3">
      <c r="A8372">
        <v>44337</v>
      </c>
      <c r="B8372">
        <v>34595</v>
      </c>
      <c r="C8372" s="1">
        <v>40365.663761574076</v>
      </c>
      <c r="D8372">
        <v>407</v>
      </c>
    </row>
    <row r="8373" spans="1:4" x14ac:dyDescent="0.3">
      <c r="A8373">
        <v>39578</v>
      </c>
      <c r="B8373">
        <v>34595</v>
      </c>
      <c r="C8373" s="1">
        <v>40343.492789351854</v>
      </c>
      <c r="D8373">
        <v>797</v>
      </c>
    </row>
    <row r="8374" spans="1:4" x14ac:dyDescent="0.3">
      <c r="A8374">
        <v>37857</v>
      </c>
      <c r="B8374">
        <v>34595</v>
      </c>
      <c r="C8374" s="1">
        <v>40333.801539351851</v>
      </c>
      <c r="D8374">
        <v>709</v>
      </c>
    </row>
    <row r="8375" spans="1:4" x14ac:dyDescent="0.3">
      <c r="A8375">
        <v>35168</v>
      </c>
      <c r="B8375">
        <v>34595</v>
      </c>
      <c r="C8375" s="1">
        <v>40318.818194444444</v>
      </c>
      <c r="D8375">
        <v>826</v>
      </c>
    </row>
    <row r="8376" spans="1:4" x14ac:dyDescent="0.3">
      <c r="A8376">
        <v>28520</v>
      </c>
      <c r="B8376">
        <v>34595</v>
      </c>
      <c r="C8376" s="1">
        <v>40181.549178240741</v>
      </c>
      <c r="D8376">
        <v>514</v>
      </c>
    </row>
    <row r="8377" spans="1:4" x14ac:dyDescent="0.3">
      <c r="A8377">
        <v>27056</v>
      </c>
      <c r="B8377">
        <v>34595</v>
      </c>
      <c r="C8377" s="1">
        <v>40119.763078703705</v>
      </c>
      <c r="D8377">
        <v>8</v>
      </c>
    </row>
    <row r="8378" spans="1:4" x14ac:dyDescent="0.3">
      <c r="A8378">
        <v>23030</v>
      </c>
      <c r="B8378">
        <v>34595</v>
      </c>
      <c r="C8378" s="1">
        <v>40066.637812499997</v>
      </c>
      <c r="D8378">
        <v>922</v>
      </c>
    </row>
    <row r="8379" spans="1:4" x14ac:dyDescent="0.3">
      <c r="A8379">
        <v>16522</v>
      </c>
      <c r="B8379">
        <v>34595</v>
      </c>
      <c r="C8379" s="1">
        <v>40018.706041666665</v>
      </c>
      <c r="D8379">
        <v>375</v>
      </c>
    </row>
    <row r="8380" spans="1:4" x14ac:dyDescent="0.3">
      <c r="A8380">
        <v>54586</v>
      </c>
      <c r="B8380">
        <v>34596</v>
      </c>
      <c r="C8380" s="1">
        <v>40444.57234953704</v>
      </c>
      <c r="D8380">
        <v>133</v>
      </c>
    </row>
    <row r="8381" spans="1:4" x14ac:dyDescent="0.3">
      <c r="A8381">
        <v>50617</v>
      </c>
      <c r="B8381">
        <v>34596</v>
      </c>
      <c r="C8381" s="1">
        <v>40404.824282407404</v>
      </c>
      <c r="D8381">
        <v>870</v>
      </c>
    </row>
    <row r="8382" spans="1:4" x14ac:dyDescent="0.3">
      <c r="A8382">
        <v>48220</v>
      </c>
      <c r="B8382">
        <v>34596</v>
      </c>
      <c r="C8382" s="1">
        <v>40387.763773148145</v>
      </c>
      <c r="D8382">
        <v>2</v>
      </c>
    </row>
    <row r="8383" spans="1:4" x14ac:dyDescent="0.3">
      <c r="A8383">
        <v>38502</v>
      </c>
      <c r="B8383">
        <v>34596</v>
      </c>
      <c r="C8383" s="1">
        <v>40336.621851851851</v>
      </c>
      <c r="D8383">
        <v>307</v>
      </c>
    </row>
    <row r="8384" spans="1:4" x14ac:dyDescent="0.3">
      <c r="A8384">
        <v>27510</v>
      </c>
      <c r="B8384">
        <v>34596</v>
      </c>
      <c r="C8384" s="1">
        <v>40140.767314814817</v>
      </c>
      <c r="D8384">
        <v>704</v>
      </c>
    </row>
    <row r="8385" spans="1:4" x14ac:dyDescent="0.3">
      <c r="A8385">
        <v>27160</v>
      </c>
      <c r="B8385">
        <v>34596</v>
      </c>
      <c r="C8385" s="1">
        <v>40123.798125000001</v>
      </c>
      <c r="D8385">
        <v>882</v>
      </c>
    </row>
    <row r="8386" spans="1:4" x14ac:dyDescent="0.3">
      <c r="A8386">
        <v>14092</v>
      </c>
      <c r="B8386">
        <v>34596</v>
      </c>
      <c r="C8386" s="1">
        <v>40002.806875000002</v>
      </c>
      <c r="D8386">
        <v>453</v>
      </c>
    </row>
    <row r="8387" spans="1:4" x14ac:dyDescent="0.3">
      <c r="A8387">
        <v>12037</v>
      </c>
      <c r="B8387">
        <v>34596</v>
      </c>
      <c r="C8387" s="1">
        <v>39988.827986111108</v>
      </c>
      <c r="D8387">
        <v>754</v>
      </c>
    </row>
    <row r="8388" spans="1:4" x14ac:dyDescent="0.3">
      <c r="A8388">
        <v>7188</v>
      </c>
      <c r="B8388">
        <v>34596</v>
      </c>
      <c r="C8388" s="1">
        <v>39956.662280092591</v>
      </c>
      <c r="D8388">
        <v>209</v>
      </c>
    </row>
    <row r="8389" spans="1:4" x14ac:dyDescent="0.3">
      <c r="A8389">
        <v>6299</v>
      </c>
      <c r="B8389">
        <v>34596</v>
      </c>
      <c r="C8389" s="1">
        <v>39952.593275462961</v>
      </c>
      <c r="D8389">
        <v>117</v>
      </c>
    </row>
    <row r="8390" spans="1:4" x14ac:dyDescent="0.3">
      <c r="A8390">
        <v>5705</v>
      </c>
      <c r="B8390">
        <v>34596</v>
      </c>
      <c r="C8390" s="1">
        <v>39950.780358796299</v>
      </c>
      <c r="D8390">
        <v>85</v>
      </c>
    </row>
    <row r="8391" spans="1:4" x14ac:dyDescent="0.3">
      <c r="A8391">
        <v>4875</v>
      </c>
      <c r="B8391">
        <v>34596</v>
      </c>
      <c r="C8391" s="1">
        <v>39948.624548611115</v>
      </c>
      <c r="D8391">
        <v>98</v>
      </c>
    </row>
    <row r="8392" spans="1:4" x14ac:dyDescent="0.3">
      <c r="A8392">
        <v>52636</v>
      </c>
      <c r="B8392">
        <v>34597</v>
      </c>
      <c r="C8392" s="1">
        <v>40422.884722222225</v>
      </c>
      <c r="D8392">
        <v>178</v>
      </c>
    </row>
    <row r="8393" spans="1:4" x14ac:dyDescent="0.3">
      <c r="A8393">
        <v>51583</v>
      </c>
      <c r="B8393">
        <v>34597</v>
      </c>
      <c r="C8393" s="1">
        <v>40411.848912037036</v>
      </c>
      <c r="D8393">
        <v>990</v>
      </c>
    </row>
    <row r="8394" spans="1:4" x14ac:dyDescent="0.3">
      <c r="A8394">
        <v>50114</v>
      </c>
      <c r="B8394">
        <v>34597</v>
      </c>
      <c r="C8394" s="1">
        <v>40399.779965277776</v>
      </c>
      <c r="D8394">
        <v>554</v>
      </c>
    </row>
    <row r="8395" spans="1:4" x14ac:dyDescent="0.3">
      <c r="A8395">
        <v>49708</v>
      </c>
      <c r="B8395">
        <v>34597</v>
      </c>
      <c r="C8395" s="1">
        <v>40397.725185185183</v>
      </c>
      <c r="D8395">
        <v>385</v>
      </c>
    </row>
    <row r="8396" spans="1:4" x14ac:dyDescent="0.3">
      <c r="A8396">
        <v>49349</v>
      </c>
      <c r="B8396">
        <v>34597</v>
      </c>
      <c r="C8396" s="1">
        <v>40394.636122685188</v>
      </c>
      <c r="D8396">
        <v>317</v>
      </c>
    </row>
    <row r="8397" spans="1:4" x14ac:dyDescent="0.3">
      <c r="A8397">
        <v>49242</v>
      </c>
      <c r="B8397">
        <v>34597</v>
      </c>
      <c r="C8397" s="1">
        <v>40393.816307870373</v>
      </c>
      <c r="D8397">
        <v>668</v>
      </c>
    </row>
    <row r="8398" spans="1:4" x14ac:dyDescent="0.3">
      <c r="A8398">
        <v>43333</v>
      </c>
      <c r="B8398">
        <v>34597</v>
      </c>
      <c r="C8398" s="1">
        <v>40360.783460648148</v>
      </c>
      <c r="D8398">
        <v>351</v>
      </c>
    </row>
    <row r="8399" spans="1:4" x14ac:dyDescent="0.3">
      <c r="A8399">
        <v>43129</v>
      </c>
      <c r="B8399">
        <v>34597</v>
      </c>
      <c r="C8399" s="1">
        <v>40359.620972222219</v>
      </c>
      <c r="D8399">
        <v>619</v>
      </c>
    </row>
    <row r="8400" spans="1:4" x14ac:dyDescent="0.3">
      <c r="A8400">
        <v>42074</v>
      </c>
      <c r="B8400">
        <v>34597</v>
      </c>
      <c r="C8400" s="1">
        <v>40354.727939814817</v>
      </c>
      <c r="D8400">
        <v>996</v>
      </c>
    </row>
    <row r="8401" spans="1:4" x14ac:dyDescent="0.3">
      <c r="A8401">
        <v>41421</v>
      </c>
      <c r="B8401">
        <v>34597</v>
      </c>
      <c r="C8401" s="1">
        <v>40350.774317129632</v>
      </c>
      <c r="D8401">
        <v>469</v>
      </c>
    </row>
    <row r="8402" spans="1:4" x14ac:dyDescent="0.3">
      <c r="A8402">
        <v>39109</v>
      </c>
      <c r="B8402">
        <v>34597</v>
      </c>
      <c r="C8402" s="1">
        <v>40340.489004629628</v>
      </c>
      <c r="D8402">
        <v>579</v>
      </c>
    </row>
    <row r="8403" spans="1:4" x14ac:dyDescent="0.3">
      <c r="A8403">
        <v>37786</v>
      </c>
      <c r="B8403">
        <v>34597</v>
      </c>
      <c r="C8403" s="1">
        <v>40333.368460648147</v>
      </c>
      <c r="D8403">
        <v>565</v>
      </c>
    </row>
    <row r="8404" spans="1:4" x14ac:dyDescent="0.3">
      <c r="A8404">
        <v>33721</v>
      </c>
      <c r="B8404">
        <v>34597</v>
      </c>
      <c r="C8404" s="1">
        <v>40307.617800925924</v>
      </c>
      <c r="D8404">
        <v>14</v>
      </c>
    </row>
    <row r="8405" spans="1:4" x14ac:dyDescent="0.3">
      <c r="A8405">
        <v>24497</v>
      </c>
      <c r="B8405">
        <v>34597</v>
      </c>
      <c r="C8405" s="1">
        <v>40082.861608796295</v>
      </c>
      <c r="D8405">
        <v>988</v>
      </c>
    </row>
    <row r="8406" spans="1:4" x14ac:dyDescent="0.3">
      <c r="A8406">
        <v>15391</v>
      </c>
      <c r="B8406">
        <v>34597</v>
      </c>
      <c r="C8406" s="1">
        <v>40011.568067129629</v>
      </c>
      <c r="D8406">
        <v>639</v>
      </c>
    </row>
    <row r="8407" spans="1:4" x14ac:dyDescent="0.3">
      <c r="A8407">
        <v>12456</v>
      </c>
      <c r="B8407">
        <v>34597</v>
      </c>
      <c r="C8407" s="1">
        <v>39991.766805555555</v>
      </c>
      <c r="D8407">
        <v>430</v>
      </c>
    </row>
    <row r="8408" spans="1:4" x14ac:dyDescent="0.3">
      <c r="A8408">
        <v>7501</v>
      </c>
      <c r="B8408">
        <v>34597</v>
      </c>
      <c r="C8408" s="1">
        <v>39957.828321759262</v>
      </c>
      <c r="D8408">
        <v>518</v>
      </c>
    </row>
    <row r="8409" spans="1:4" x14ac:dyDescent="0.3">
      <c r="A8409">
        <v>5235</v>
      </c>
      <c r="B8409">
        <v>34597</v>
      </c>
      <c r="C8409" s="1">
        <v>39948.780648148146</v>
      </c>
      <c r="D8409">
        <v>775</v>
      </c>
    </row>
    <row r="8410" spans="1:4" x14ac:dyDescent="0.3">
      <c r="A8410">
        <v>47691</v>
      </c>
      <c r="B8410">
        <v>34598</v>
      </c>
      <c r="C8410" s="1">
        <v>40384.702766203707</v>
      </c>
      <c r="D8410">
        <v>41</v>
      </c>
    </row>
    <row r="8411" spans="1:4" x14ac:dyDescent="0.3">
      <c r="A8411">
        <v>46432</v>
      </c>
      <c r="B8411">
        <v>34598</v>
      </c>
      <c r="C8411" s="1">
        <v>40377.77579861111</v>
      </c>
      <c r="D8411">
        <v>191</v>
      </c>
    </row>
    <row r="8412" spans="1:4" x14ac:dyDescent="0.3">
      <c r="A8412">
        <v>44127</v>
      </c>
      <c r="B8412">
        <v>34598</v>
      </c>
      <c r="C8412" s="1">
        <v>40364.757951388892</v>
      </c>
      <c r="D8412">
        <v>480</v>
      </c>
    </row>
    <row r="8413" spans="1:4" x14ac:dyDescent="0.3">
      <c r="A8413">
        <v>43748</v>
      </c>
      <c r="B8413">
        <v>34598</v>
      </c>
      <c r="C8413" s="1">
        <v>40363.839421296296</v>
      </c>
      <c r="D8413">
        <v>257</v>
      </c>
    </row>
    <row r="8414" spans="1:4" x14ac:dyDescent="0.3">
      <c r="A8414">
        <v>43737</v>
      </c>
      <c r="B8414">
        <v>34598</v>
      </c>
      <c r="C8414" s="1">
        <v>40363.756238425929</v>
      </c>
      <c r="D8414">
        <v>193</v>
      </c>
    </row>
    <row r="8415" spans="1:4" x14ac:dyDescent="0.3">
      <c r="A8415">
        <v>40799</v>
      </c>
      <c r="B8415">
        <v>34598</v>
      </c>
      <c r="C8415" s="1">
        <v>40347.880011574074</v>
      </c>
      <c r="D8415">
        <v>342</v>
      </c>
    </row>
    <row r="8416" spans="1:4" x14ac:dyDescent="0.3">
      <c r="A8416">
        <v>40168</v>
      </c>
      <c r="B8416">
        <v>34598</v>
      </c>
      <c r="C8416" s="1">
        <v>40345.817708333336</v>
      </c>
      <c r="D8416">
        <v>885</v>
      </c>
    </row>
    <row r="8417" spans="1:4" x14ac:dyDescent="0.3">
      <c r="A8417">
        <v>37415</v>
      </c>
      <c r="B8417">
        <v>34598</v>
      </c>
      <c r="C8417" s="1">
        <v>40330.866770833331</v>
      </c>
      <c r="D8417">
        <v>225</v>
      </c>
    </row>
    <row r="8418" spans="1:4" x14ac:dyDescent="0.3">
      <c r="A8418">
        <v>36647</v>
      </c>
      <c r="B8418">
        <v>34598</v>
      </c>
      <c r="C8418" s="1">
        <v>40326.909675925926</v>
      </c>
      <c r="D8418">
        <v>984</v>
      </c>
    </row>
    <row r="8419" spans="1:4" x14ac:dyDescent="0.3">
      <c r="A8419">
        <v>32916</v>
      </c>
      <c r="B8419">
        <v>34598</v>
      </c>
      <c r="C8419" s="1">
        <v>40300.543900462966</v>
      </c>
      <c r="D8419">
        <v>46</v>
      </c>
    </row>
    <row r="8420" spans="1:4" x14ac:dyDescent="0.3">
      <c r="A8420">
        <v>31967</v>
      </c>
      <c r="B8420">
        <v>34598</v>
      </c>
      <c r="C8420" s="1">
        <v>40278.437175925923</v>
      </c>
      <c r="D8420">
        <v>986</v>
      </c>
    </row>
    <row r="8421" spans="1:4" x14ac:dyDescent="0.3">
      <c r="A8421">
        <v>31489</v>
      </c>
      <c r="B8421">
        <v>34598</v>
      </c>
      <c r="C8421" s="1">
        <v>40265.885763888888</v>
      </c>
      <c r="D8421">
        <v>667</v>
      </c>
    </row>
    <row r="8422" spans="1:4" x14ac:dyDescent="0.3">
      <c r="A8422">
        <v>31117</v>
      </c>
      <c r="B8422">
        <v>34598</v>
      </c>
      <c r="C8422" s="1">
        <v>40252.532800925925</v>
      </c>
      <c r="D8422">
        <v>938</v>
      </c>
    </row>
    <row r="8423" spans="1:4" x14ac:dyDescent="0.3">
      <c r="A8423">
        <v>28967</v>
      </c>
      <c r="B8423">
        <v>34598</v>
      </c>
      <c r="C8423" s="1">
        <v>40190.874421296299</v>
      </c>
      <c r="D8423">
        <v>759</v>
      </c>
    </row>
    <row r="8424" spans="1:4" x14ac:dyDescent="0.3">
      <c r="A8424">
        <v>23315</v>
      </c>
      <c r="B8424">
        <v>34598</v>
      </c>
      <c r="C8424" s="1">
        <v>40068.90247685185</v>
      </c>
      <c r="D8424">
        <v>657</v>
      </c>
    </row>
    <row r="8425" spans="1:4" x14ac:dyDescent="0.3">
      <c r="A8425">
        <v>19753</v>
      </c>
      <c r="B8425">
        <v>34598</v>
      </c>
      <c r="C8425" s="1">
        <v>40039.662893518522</v>
      </c>
      <c r="D8425">
        <v>589</v>
      </c>
    </row>
    <row r="8426" spans="1:4" x14ac:dyDescent="0.3">
      <c r="A8426">
        <v>17530</v>
      </c>
      <c r="B8426">
        <v>34598</v>
      </c>
      <c r="C8426" s="1">
        <v>40024.770266203705</v>
      </c>
      <c r="D8426">
        <v>330</v>
      </c>
    </row>
    <row r="8427" spans="1:4" x14ac:dyDescent="0.3">
      <c r="A8427">
        <v>16884</v>
      </c>
      <c r="B8427">
        <v>34598</v>
      </c>
      <c r="C8427" s="1">
        <v>40020.579780092594</v>
      </c>
      <c r="D8427">
        <v>468</v>
      </c>
    </row>
    <row r="8428" spans="1:4" x14ac:dyDescent="0.3">
      <c r="A8428">
        <v>13346</v>
      </c>
      <c r="B8428">
        <v>34598</v>
      </c>
      <c r="C8428" s="1">
        <v>39997.742106481484</v>
      </c>
      <c r="D8428">
        <v>635</v>
      </c>
    </row>
    <row r="8429" spans="1:4" x14ac:dyDescent="0.3">
      <c r="A8429">
        <v>9731</v>
      </c>
      <c r="B8429">
        <v>34598</v>
      </c>
      <c r="C8429" s="1">
        <v>39972.875868055555</v>
      </c>
      <c r="D8429">
        <v>452</v>
      </c>
    </row>
    <row r="8430" spans="1:4" x14ac:dyDescent="0.3">
      <c r="A8430">
        <v>54649</v>
      </c>
      <c r="B8430">
        <v>34599</v>
      </c>
      <c r="C8430" s="1">
        <v>40444.823958333334</v>
      </c>
      <c r="D8430">
        <v>56</v>
      </c>
    </row>
    <row r="8431" spans="1:4" x14ac:dyDescent="0.3">
      <c r="A8431">
        <v>48101</v>
      </c>
      <c r="B8431">
        <v>34599</v>
      </c>
      <c r="C8431" s="1">
        <v>40386.907222222224</v>
      </c>
      <c r="D8431">
        <v>448</v>
      </c>
    </row>
    <row r="8432" spans="1:4" x14ac:dyDescent="0.3">
      <c r="A8432">
        <v>41723</v>
      </c>
      <c r="B8432">
        <v>34599</v>
      </c>
      <c r="C8432" s="1">
        <v>40351.907511574071</v>
      </c>
      <c r="D8432">
        <v>346</v>
      </c>
    </row>
    <row r="8433" spans="1:4" x14ac:dyDescent="0.3">
      <c r="A8433">
        <v>35543</v>
      </c>
      <c r="B8433">
        <v>34599</v>
      </c>
      <c r="C8433" s="1">
        <v>40320.671400462961</v>
      </c>
      <c r="D8433">
        <v>168</v>
      </c>
    </row>
    <row r="8434" spans="1:4" x14ac:dyDescent="0.3">
      <c r="A8434">
        <v>35040</v>
      </c>
      <c r="B8434">
        <v>34599</v>
      </c>
      <c r="C8434" s="1">
        <v>40317.881655092591</v>
      </c>
      <c r="D8434">
        <v>857</v>
      </c>
    </row>
    <row r="8435" spans="1:4" x14ac:dyDescent="0.3">
      <c r="A8435">
        <v>28883</v>
      </c>
      <c r="B8435">
        <v>34599</v>
      </c>
      <c r="C8435" s="1">
        <v>40188.799351851849</v>
      </c>
      <c r="D8435">
        <v>224</v>
      </c>
    </row>
    <row r="8436" spans="1:4" x14ac:dyDescent="0.3">
      <c r="A8436">
        <v>27825</v>
      </c>
      <c r="B8436">
        <v>34599</v>
      </c>
      <c r="C8436" s="1">
        <v>40159.437685185185</v>
      </c>
      <c r="D8436">
        <v>362</v>
      </c>
    </row>
    <row r="8437" spans="1:4" x14ac:dyDescent="0.3">
      <c r="A8437">
        <v>27777</v>
      </c>
      <c r="B8437">
        <v>34599</v>
      </c>
      <c r="C8437" s="1">
        <v>40156.612407407411</v>
      </c>
      <c r="D8437">
        <v>21</v>
      </c>
    </row>
    <row r="8438" spans="1:4" x14ac:dyDescent="0.3">
      <c r="A8438">
        <v>27354</v>
      </c>
      <c r="B8438">
        <v>34599</v>
      </c>
      <c r="C8438" s="1">
        <v>40132.451122685183</v>
      </c>
      <c r="D8438">
        <v>802</v>
      </c>
    </row>
    <row r="8439" spans="1:4" x14ac:dyDescent="0.3">
      <c r="A8439">
        <v>27060</v>
      </c>
      <c r="B8439">
        <v>34599</v>
      </c>
      <c r="C8439" s="1">
        <v>40119.802002314813</v>
      </c>
      <c r="D8439">
        <v>995</v>
      </c>
    </row>
    <row r="8440" spans="1:4" x14ac:dyDescent="0.3">
      <c r="A8440">
        <v>24815</v>
      </c>
      <c r="B8440">
        <v>34599</v>
      </c>
      <c r="C8440" s="1">
        <v>40086.741122685184</v>
      </c>
      <c r="D8440">
        <v>24</v>
      </c>
    </row>
    <row r="8441" spans="1:4" x14ac:dyDescent="0.3">
      <c r="A8441">
        <v>13728</v>
      </c>
      <c r="B8441">
        <v>34599</v>
      </c>
      <c r="C8441" s="1">
        <v>39999.760717592595</v>
      </c>
      <c r="D8441">
        <v>668</v>
      </c>
    </row>
    <row r="8442" spans="1:4" x14ac:dyDescent="0.3">
      <c r="A8442">
        <v>12616</v>
      </c>
      <c r="B8442">
        <v>34599</v>
      </c>
      <c r="C8442" s="1">
        <v>39992.614571759259</v>
      </c>
      <c r="D8442">
        <v>693</v>
      </c>
    </row>
    <row r="8443" spans="1:4" x14ac:dyDescent="0.3">
      <c r="A8443">
        <v>10450</v>
      </c>
      <c r="B8443">
        <v>34599</v>
      </c>
      <c r="C8443" s="1">
        <v>39977.858726851853</v>
      </c>
      <c r="D8443">
        <v>358</v>
      </c>
    </row>
    <row r="8444" spans="1:4" x14ac:dyDescent="0.3">
      <c r="A8444">
        <v>51553</v>
      </c>
      <c r="B8444">
        <v>34600</v>
      </c>
      <c r="C8444" s="1">
        <v>40411.737326388888</v>
      </c>
      <c r="D8444">
        <v>108</v>
      </c>
    </row>
    <row r="8445" spans="1:4" x14ac:dyDescent="0.3">
      <c r="A8445">
        <v>49795</v>
      </c>
      <c r="B8445">
        <v>34600</v>
      </c>
      <c r="C8445" s="1">
        <v>40397.907951388886</v>
      </c>
      <c r="D8445">
        <v>994</v>
      </c>
    </row>
    <row r="8446" spans="1:4" x14ac:dyDescent="0.3">
      <c r="A8446">
        <v>48097</v>
      </c>
      <c r="B8446">
        <v>34600</v>
      </c>
      <c r="C8446" s="1">
        <v>40386.906446759262</v>
      </c>
      <c r="D8446">
        <v>448</v>
      </c>
    </row>
    <row r="8447" spans="1:4" x14ac:dyDescent="0.3">
      <c r="A8447">
        <v>46307</v>
      </c>
      <c r="B8447">
        <v>34600</v>
      </c>
      <c r="C8447" s="1">
        <v>40376.863321759258</v>
      </c>
      <c r="D8447">
        <v>589</v>
      </c>
    </row>
    <row r="8448" spans="1:4" x14ac:dyDescent="0.3">
      <c r="A8448">
        <v>36956</v>
      </c>
      <c r="B8448">
        <v>34600</v>
      </c>
      <c r="C8448" s="1">
        <v>40328.745613425926</v>
      </c>
      <c r="D8448">
        <v>771</v>
      </c>
    </row>
    <row r="8449" spans="1:4" x14ac:dyDescent="0.3">
      <c r="A8449">
        <v>31445</v>
      </c>
      <c r="B8449">
        <v>34600</v>
      </c>
      <c r="C8449" s="1">
        <v>40265.831388888888</v>
      </c>
      <c r="D8449">
        <v>345</v>
      </c>
    </row>
    <row r="8450" spans="1:4" x14ac:dyDescent="0.3">
      <c r="A8450">
        <v>30416</v>
      </c>
      <c r="B8450">
        <v>34600</v>
      </c>
      <c r="C8450" s="1">
        <v>40228.556446759256</v>
      </c>
      <c r="D8450">
        <v>840</v>
      </c>
    </row>
    <row r="8451" spans="1:4" x14ac:dyDescent="0.3">
      <c r="A8451">
        <v>28682</v>
      </c>
      <c r="B8451">
        <v>34600</v>
      </c>
      <c r="C8451" s="1">
        <v>40184.740578703706</v>
      </c>
      <c r="D8451">
        <v>986</v>
      </c>
    </row>
    <row r="8452" spans="1:4" x14ac:dyDescent="0.3">
      <c r="A8452">
        <v>28428</v>
      </c>
      <c r="B8452">
        <v>34600</v>
      </c>
      <c r="C8452" s="1">
        <v>40179.922326388885</v>
      </c>
      <c r="D8452">
        <v>50</v>
      </c>
    </row>
    <row r="8453" spans="1:4" x14ac:dyDescent="0.3">
      <c r="A8453">
        <v>17700</v>
      </c>
      <c r="B8453">
        <v>34600</v>
      </c>
      <c r="C8453" s="1">
        <v>40025.76152777778</v>
      </c>
      <c r="D8453">
        <v>772</v>
      </c>
    </row>
    <row r="8454" spans="1:4" x14ac:dyDescent="0.3">
      <c r="A8454">
        <v>17318</v>
      </c>
      <c r="B8454">
        <v>34600</v>
      </c>
      <c r="C8454" s="1">
        <v>40023.43409722222</v>
      </c>
      <c r="D8454">
        <v>399</v>
      </c>
    </row>
    <row r="8455" spans="1:4" x14ac:dyDescent="0.3">
      <c r="A8455">
        <v>14391</v>
      </c>
      <c r="B8455">
        <v>34600</v>
      </c>
      <c r="C8455" s="1">
        <v>40004.848252314812</v>
      </c>
      <c r="D8455">
        <v>371</v>
      </c>
    </row>
    <row r="8456" spans="1:4" x14ac:dyDescent="0.3">
      <c r="A8456">
        <v>12273</v>
      </c>
      <c r="B8456">
        <v>34600</v>
      </c>
      <c r="C8456" s="1">
        <v>39990.803483796299</v>
      </c>
      <c r="D8456">
        <v>375</v>
      </c>
    </row>
    <row r="8457" spans="1:4" x14ac:dyDescent="0.3">
      <c r="A8457">
        <v>8456</v>
      </c>
      <c r="B8457">
        <v>34600</v>
      </c>
      <c r="C8457" s="1">
        <v>39963.518923611111</v>
      </c>
      <c r="D8457">
        <v>611</v>
      </c>
    </row>
    <row r="8458" spans="1:4" x14ac:dyDescent="0.3">
      <c r="A8458">
        <v>5998</v>
      </c>
      <c r="B8458">
        <v>34600</v>
      </c>
      <c r="C8458" s="1">
        <v>39951.696620370371</v>
      </c>
      <c r="D8458">
        <v>586</v>
      </c>
    </row>
    <row r="8459" spans="1:4" x14ac:dyDescent="0.3">
      <c r="A8459">
        <v>5904</v>
      </c>
      <c r="B8459">
        <v>34600</v>
      </c>
      <c r="C8459" s="1">
        <v>39951.604629629626</v>
      </c>
      <c r="D8459">
        <v>744</v>
      </c>
    </row>
    <row r="8460" spans="1:4" x14ac:dyDescent="0.3">
      <c r="A8460">
        <v>4720</v>
      </c>
      <c r="B8460">
        <v>34600</v>
      </c>
      <c r="C8460" s="1">
        <v>39948.507453703707</v>
      </c>
      <c r="D8460">
        <v>904</v>
      </c>
    </row>
    <row r="8461" spans="1:4" x14ac:dyDescent="0.3">
      <c r="A8461">
        <v>4591</v>
      </c>
      <c r="B8461">
        <v>34600</v>
      </c>
      <c r="C8461" s="1">
        <v>39948.389918981484</v>
      </c>
      <c r="D8461">
        <v>929</v>
      </c>
    </row>
    <row r="8462" spans="1:4" x14ac:dyDescent="0.3">
      <c r="A8462">
        <v>51610</v>
      </c>
      <c r="B8462">
        <v>34601</v>
      </c>
      <c r="C8462" s="1">
        <v>40412.483449074076</v>
      </c>
      <c r="D8462">
        <v>571</v>
      </c>
    </row>
    <row r="8463" spans="1:4" x14ac:dyDescent="0.3">
      <c r="A8463">
        <v>46147</v>
      </c>
      <c r="B8463">
        <v>34601</v>
      </c>
      <c r="C8463" s="1">
        <v>40375.808194444442</v>
      </c>
      <c r="D8463">
        <v>583</v>
      </c>
    </row>
    <row r="8464" spans="1:4" x14ac:dyDescent="0.3">
      <c r="A8464">
        <v>41732</v>
      </c>
      <c r="B8464">
        <v>34601</v>
      </c>
      <c r="C8464" s="1">
        <v>40352.512152777781</v>
      </c>
      <c r="D8464">
        <v>253</v>
      </c>
    </row>
    <row r="8465" spans="1:4" x14ac:dyDescent="0.3">
      <c r="A8465">
        <v>32503</v>
      </c>
      <c r="B8465">
        <v>34601</v>
      </c>
      <c r="C8465" s="1">
        <v>40293.559537037036</v>
      </c>
      <c r="D8465">
        <v>537</v>
      </c>
    </row>
    <row r="8466" spans="1:4" x14ac:dyDescent="0.3">
      <c r="A8466">
        <v>32026</v>
      </c>
      <c r="B8466">
        <v>34601</v>
      </c>
      <c r="C8466" s="1">
        <v>40279.42083333333</v>
      </c>
      <c r="D8466">
        <v>170</v>
      </c>
    </row>
    <row r="8467" spans="1:4" x14ac:dyDescent="0.3">
      <c r="A8467">
        <v>16618</v>
      </c>
      <c r="B8467">
        <v>34601</v>
      </c>
      <c r="C8467" s="1">
        <v>40019.396122685182</v>
      </c>
      <c r="D8467">
        <v>484</v>
      </c>
    </row>
    <row r="8468" spans="1:4" x14ac:dyDescent="0.3">
      <c r="A8468">
        <v>14689</v>
      </c>
      <c r="B8468">
        <v>34601</v>
      </c>
      <c r="C8468" s="1">
        <v>40006.58017361111</v>
      </c>
      <c r="D8468">
        <v>204</v>
      </c>
    </row>
    <row r="8469" spans="1:4" x14ac:dyDescent="0.3">
      <c r="A8469">
        <v>12909</v>
      </c>
      <c r="B8469">
        <v>34601</v>
      </c>
      <c r="C8469" s="1">
        <v>39994.607719907406</v>
      </c>
      <c r="D8469">
        <v>168</v>
      </c>
    </row>
    <row r="8470" spans="1:4" x14ac:dyDescent="0.3">
      <c r="A8470">
        <v>10392</v>
      </c>
      <c r="B8470">
        <v>34601</v>
      </c>
      <c r="C8470" s="1">
        <v>39977.730092592596</v>
      </c>
      <c r="D8470">
        <v>197</v>
      </c>
    </row>
    <row r="8471" spans="1:4" x14ac:dyDescent="0.3">
      <c r="A8471">
        <v>8032</v>
      </c>
      <c r="B8471">
        <v>34601</v>
      </c>
      <c r="C8471" s="1">
        <v>39961.670949074076</v>
      </c>
      <c r="D8471">
        <v>867</v>
      </c>
    </row>
    <row r="8472" spans="1:4" x14ac:dyDescent="0.3">
      <c r="A8472">
        <v>5918</v>
      </c>
      <c r="B8472">
        <v>34601</v>
      </c>
      <c r="C8472" s="1">
        <v>39951.630439814813</v>
      </c>
      <c r="D8472">
        <v>866</v>
      </c>
    </row>
    <row r="8473" spans="1:4" x14ac:dyDescent="0.3">
      <c r="A8473">
        <v>42384</v>
      </c>
      <c r="B8473">
        <v>34602</v>
      </c>
      <c r="C8473" s="1">
        <v>40355.873067129629</v>
      </c>
      <c r="D8473">
        <v>748</v>
      </c>
    </row>
    <row r="8474" spans="1:4" x14ac:dyDescent="0.3">
      <c r="A8474">
        <v>42302</v>
      </c>
      <c r="B8474">
        <v>34602</v>
      </c>
      <c r="C8474" s="1">
        <v>40355.683078703703</v>
      </c>
      <c r="D8474">
        <v>646</v>
      </c>
    </row>
    <row r="8475" spans="1:4" x14ac:dyDescent="0.3">
      <c r="A8475">
        <v>40179</v>
      </c>
      <c r="B8475">
        <v>34602</v>
      </c>
      <c r="C8475" s="1">
        <v>40345.852210648147</v>
      </c>
      <c r="D8475">
        <v>467</v>
      </c>
    </row>
    <row r="8476" spans="1:4" x14ac:dyDescent="0.3">
      <c r="A8476">
        <v>30346</v>
      </c>
      <c r="B8476">
        <v>34602</v>
      </c>
      <c r="C8476" s="1">
        <v>40226.628113425926</v>
      </c>
      <c r="D8476">
        <v>204</v>
      </c>
    </row>
    <row r="8477" spans="1:4" x14ac:dyDescent="0.3">
      <c r="A8477">
        <v>22780</v>
      </c>
      <c r="B8477">
        <v>34602</v>
      </c>
      <c r="C8477" s="1">
        <v>40064.7184375</v>
      </c>
      <c r="D8477">
        <v>283</v>
      </c>
    </row>
    <row r="8478" spans="1:4" x14ac:dyDescent="0.3">
      <c r="A8478">
        <v>22217</v>
      </c>
      <c r="B8478">
        <v>34602</v>
      </c>
      <c r="C8478" s="1">
        <v>40057.859733796293</v>
      </c>
      <c r="D8478">
        <v>762</v>
      </c>
    </row>
    <row r="8479" spans="1:4" x14ac:dyDescent="0.3">
      <c r="A8479">
        <v>18699</v>
      </c>
      <c r="B8479">
        <v>34602</v>
      </c>
      <c r="C8479" s="1">
        <v>40031.835729166669</v>
      </c>
      <c r="D8479">
        <v>578</v>
      </c>
    </row>
    <row r="8480" spans="1:4" x14ac:dyDescent="0.3">
      <c r="A8480">
        <v>7068</v>
      </c>
      <c r="B8480">
        <v>34602</v>
      </c>
      <c r="C8480" s="1">
        <v>39955.843576388892</v>
      </c>
      <c r="D8480">
        <v>835</v>
      </c>
    </row>
    <row r="8481" spans="1:4" x14ac:dyDescent="0.3">
      <c r="A8481">
        <v>6790</v>
      </c>
      <c r="B8481">
        <v>34602</v>
      </c>
      <c r="C8481" s="1">
        <v>39954.39875</v>
      </c>
      <c r="D8481">
        <v>599</v>
      </c>
    </row>
    <row r="8482" spans="1:4" x14ac:dyDescent="0.3">
      <c r="A8482">
        <v>5532</v>
      </c>
      <c r="B8482">
        <v>34602</v>
      </c>
      <c r="C8482" s="1">
        <v>39949.732754629629</v>
      </c>
      <c r="D8482">
        <v>294</v>
      </c>
    </row>
    <row r="8483" spans="1:4" x14ac:dyDescent="0.3">
      <c r="A8483">
        <v>4852</v>
      </c>
      <c r="B8483">
        <v>34602</v>
      </c>
      <c r="C8483" s="1">
        <v>39948.60119212963</v>
      </c>
      <c r="D8483">
        <v>521</v>
      </c>
    </row>
    <row r="8484" spans="1:4" x14ac:dyDescent="0.3">
      <c r="A8484">
        <v>48078</v>
      </c>
      <c r="B8484">
        <v>34603</v>
      </c>
      <c r="C8484" s="1">
        <v>40386.904629629629</v>
      </c>
      <c r="D8484">
        <v>137</v>
      </c>
    </row>
    <row r="8485" spans="1:4" x14ac:dyDescent="0.3">
      <c r="A8485">
        <v>47216</v>
      </c>
      <c r="B8485">
        <v>34603</v>
      </c>
      <c r="C8485" s="1">
        <v>40382.36</v>
      </c>
      <c r="D8485">
        <v>988</v>
      </c>
    </row>
    <row r="8486" spans="1:4" x14ac:dyDescent="0.3">
      <c r="A8486">
        <v>42549</v>
      </c>
      <c r="B8486">
        <v>34603</v>
      </c>
      <c r="C8486" s="1">
        <v>40356.742592592593</v>
      </c>
      <c r="D8486">
        <v>258</v>
      </c>
    </row>
    <row r="8487" spans="1:4" x14ac:dyDescent="0.3">
      <c r="A8487">
        <v>39818</v>
      </c>
      <c r="B8487">
        <v>34603</v>
      </c>
      <c r="C8487" s="1">
        <v>40344.59642361111</v>
      </c>
      <c r="D8487">
        <v>837</v>
      </c>
    </row>
    <row r="8488" spans="1:4" x14ac:dyDescent="0.3">
      <c r="A8488">
        <v>27139</v>
      </c>
      <c r="B8488">
        <v>34603</v>
      </c>
      <c r="C8488" s="1">
        <v>40123.577650462961</v>
      </c>
      <c r="D8488">
        <v>807</v>
      </c>
    </row>
    <row r="8489" spans="1:4" x14ac:dyDescent="0.3">
      <c r="A8489">
        <v>26092</v>
      </c>
      <c r="B8489">
        <v>34603</v>
      </c>
      <c r="C8489" s="1">
        <v>40098.525104166663</v>
      </c>
      <c r="D8489">
        <v>931</v>
      </c>
    </row>
    <row r="8490" spans="1:4" x14ac:dyDescent="0.3">
      <c r="A8490">
        <v>16419</v>
      </c>
      <c r="B8490">
        <v>34603</v>
      </c>
      <c r="C8490" s="1">
        <v>40017.864108796297</v>
      </c>
      <c r="D8490">
        <v>364</v>
      </c>
    </row>
    <row r="8491" spans="1:4" x14ac:dyDescent="0.3">
      <c r="A8491">
        <v>7474</v>
      </c>
      <c r="B8491">
        <v>34603</v>
      </c>
      <c r="C8491" s="1">
        <v>39957.790601851855</v>
      </c>
      <c r="D8491">
        <v>164</v>
      </c>
    </row>
    <row r="8492" spans="1:4" x14ac:dyDescent="0.3">
      <c r="A8492">
        <v>5538</v>
      </c>
      <c r="B8492">
        <v>34603</v>
      </c>
      <c r="C8492" s="1">
        <v>39949.748310185183</v>
      </c>
      <c r="D8492">
        <v>565</v>
      </c>
    </row>
    <row r="8493" spans="1:4" x14ac:dyDescent="0.3">
      <c r="A8493">
        <v>43449</v>
      </c>
      <c r="B8493">
        <v>34604</v>
      </c>
      <c r="C8493" s="1">
        <v>40361.740312499998</v>
      </c>
      <c r="D8493">
        <v>836</v>
      </c>
    </row>
    <row r="8494" spans="1:4" x14ac:dyDescent="0.3">
      <c r="A8494">
        <v>40154</v>
      </c>
      <c r="B8494">
        <v>34604</v>
      </c>
      <c r="C8494" s="1">
        <v>40345.733344907407</v>
      </c>
      <c r="D8494">
        <v>199</v>
      </c>
    </row>
    <row r="8495" spans="1:4" x14ac:dyDescent="0.3">
      <c r="A8495">
        <v>39719</v>
      </c>
      <c r="B8495">
        <v>34604</v>
      </c>
      <c r="C8495" s="1">
        <v>40343.782557870371</v>
      </c>
      <c r="D8495">
        <v>939</v>
      </c>
    </row>
    <row r="8496" spans="1:4" x14ac:dyDescent="0.3">
      <c r="A8496">
        <v>25526</v>
      </c>
      <c r="B8496">
        <v>34604</v>
      </c>
      <c r="C8496" s="1">
        <v>40093.909814814811</v>
      </c>
      <c r="D8496">
        <v>363</v>
      </c>
    </row>
    <row r="8497" spans="1:4" x14ac:dyDescent="0.3">
      <c r="A8497">
        <v>18154</v>
      </c>
      <c r="B8497">
        <v>34604</v>
      </c>
      <c r="C8497" s="1">
        <v>40027.834664351853</v>
      </c>
      <c r="D8497">
        <v>730</v>
      </c>
    </row>
    <row r="8498" spans="1:4" x14ac:dyDescent="0.3">
      <c r="A8498">
        <v>16508</v>
      </c>
      <c r="B8498">
        <v>34604</v>
      </c>
      <c r="C8498" s="1">
        <v>40018.685613425929</v>
      </c>
      <c r="D8498">
        <v>444</v>
      </c>
    </row>
    <row r="8499" spans="1:4" x14ac:dyDescent="0.3">
      <c r="A8499">
        <v>6788</v>
      </c>
      <c r="B8499">
        <v>34604</v>
      </c>
      <c r="C8499" s="1">
        <v>39954.398495370369</v>
      </c>
      <c r="D8499">
        <v>441</v>
      </c>
    </row>
    <row r="8500" spans="1:4" x14ac:dyDescent="0.3">
      <c r="A8500">
        <v>5326</v>
      </c>
      <c r="B8500">
        <v>34604</v>
      </c>
      <c r="C8500" s="1">
        <v>39948.79928240741</v>
      </c>
      <c r="D8500">
        <v>747</v>
      </c>
    </row>
    <row r="8501" spans="1:4" x14ac:dyDescent="0.3">
      <c r="A8501">
        <v>4717</v>
      </c>
      <c r="B8501">
        <v>34604</v>
      </c>
      <c r="C8501" s="1">
        <v>39948.507210648146</v>
      </c>
      <c r="D8501">
        <v>722</v>
      </c>
    </row>
    <row r="8502" spans="1:4" x14ac:dyDescent="0.3">
      <c r="A8502">
        <v>53522</v>
      </c>
      <c r="B8502">
        <v>34605</v>
      </c>
      <c r="C8502" s="1">
        <v>40432.875833333332</v>
      </c>
      <c r="D8502">
        <v>455</v>
      </c>
    </row>
    <row r="8503" spans="1:4" x14ac:dyDescent="0.3">
      <c r="A8503">
        <v>47164</v>
      </c>
      <c r="B8503">
        <v>34605</v>
      </c>
      <c r="C8503" s="1">
        <v>40381.829884259256</v>
      </c>
      <c r="D8503">
        <v>430</v>
      </c>
    </row>
    <row r="8504" spans="1:4" x14ac:dyDescent="0.3">
      <c r="A8504">
        <v>47012</v>
      </c>
      <c r="B8504">
        <v>34605</v>
      </c>
      <c r="C8504" s="1">
        <v>40380.700011574074</v>
      </c>
      <c r="D8504">
        <v>291</v>
      </c>
    </row>
    <row r="8505" spans="1:4" x14ac:dyDescent="0.3">
      <c r="A8505">
        <v>42796</v>
      </c>
      <c r="B8505">
        <v>34605</v>
      </c>
      <c r="C8505" s="1">
        <v>40357.825185185182</v>
      </c>
      <c r="D8505">
        <v>465</v>
      </c>
    </row>
    <row r="8506" spans="1:4" x14ac:dyDescent="0.3">
      <c r="A8506">
        <v>37254</v>
      </c>
      <c r="B8506">
        <v>34605</v>
      </c>
      <c r="C8506" s="1">
        <v>40330.738483796296</v>
      </c>
      <c r="D8506">
        <v>828</v>
      </c>
    </row>
    <row r="8507" spans="1:4" x14ac:dyDescent="0.3">
      <c r="A8507">
        <v>31979</v>
      </c>
      <c r="B8507">
        <v>34605</v>
      </c>
      <c r="C8507" s="1">
        <v>40278.662812499999</v>
      </c>
      <c r="D8507">
        <v>679</v>
      </c>
    </row>
    <row r="8508" spans="1:4" x14ac:dyDescent="0.3">
      <c r="A8508">
        <v>31798</v>
      </c>
      <c r="B8508">
        <v>34605</v>
      </c>
      <c r="C8508" s="1">
        <v>40272.797430555554</v>
      </c>
      <c r="D8508">
        <v>725</v>
      </c>
    </row>
    <row r="8509" spans="1:4" x14ac:dyDescent="0.3">
      <c r="A8509">
        <v>17478</v>
      </c>
      <c r="B8509">
        <v>34605</v>
      </c>
      <c r="C8509" s="1">
        <v>40024.606979166667</v>
      </c>
      <c r="D8509">
        <v>509</v>
      </c>
    </row>
    <row r="8510" spans="1:4" x14ac:dyDescent="0.3">
      <c r="A8510">
        <v>15374</v>
      </c>
      <c r="B8510">
        <v>34605</v>
      </c>
      <c r="C8510" s="1">
        <v>40011.515567129631</v>
      </c>
      <c r="D8510">
        <v>531</v>
      </c>
    </row>
    <row r="8511" spans="1:4" x14ac:dyDescent="0.3">
      <c r="A8511">
        <v>14991</v>
      </c>
      <c r="B8511">
        <v>34605</v>
      </c>
      <c r="C8511" s="1">
        <v>40008.54451388889</v>
      </c>
      <c r="D8511">
        <v>49</v>
      </c>
    </row>
    <row r="8512" spans="1:4" x14ac:dyDescent="0.3">
      <c r="A8512">
        <v>13449</v>
      </c>
      <c r="B8512">
        <v>34605</v>
      </c>
      <c r="C8512" s="1">
        <v>39998.506678240738</v>
      </c>
      <c r="D8512">
        <v>60</v>
      </c>
    </row>
    <row r="8513" spans="1:4" x14ac:dyDescent="0.3">
      <c r="A8513">
        <v>9310</v>
      </c>
      <c r="B8513">
        <v>34605</v>
      </c>
      <c r="C8513" s="1">
        <v>39970.725115740737</v>
      </c>
      <c r="D8513">
        <v>605</v>
      </c>
    </row>
    <row r="8514" spans="1:4" x14ac:dyDescent="0.3">
      <c r="A8514">
        <v>9018</v>
      </c>
      <c r="B8514">
        <v>34605</v>
      </c>
      <c r="C8514" s="1">
        <v>39968.528171296297</v>
      </c>
      <c r="D8514">
        <v>195</v>
      </c>
    </row>
    <row r="8515" spans="1:4" x14ac:dyDescent="0.3">
      <c r="A8515">
        <v>5799</v>
      </c>
      <c r="B8515">
        <v>34605</v>
      </c>
      <c r="C8515" s="1">
        <v>39951.559699074074</v>
      </c>
      <c r="D8515">
        <v>215</v>
      </c>
    </row>
    <row r="8516" spans="1:4" x14ac:dyDescent="0.3">
      <c r="A8516">
        <v>4850</v>
      </c>
      <c r="B8516">
        <v>34605</v>
      </c>
      <c r="C8516" s="1">
        <v>39948.601053240738</v>
      </c>
      <c r="D8516">
        <v>671</v>
      </c>
    </row>
    <row r="8517" spans="1:4" x14ac:dyDescent="0.3">
      <c r="A8517">
        <v>53497</v>
      </c>
      <c r="B8517">
        <v>34606</v>
      </c>
      <c r="C8517" s="1">
        <v>40432.693541666667</v>
      </c>
      <c r="D8517">
        <v>151</v>
      </c>
    </row>
    <row r="8518" spans="1:4" x14ac:dyDescent="0.3">
      <c r="A8518">
        <v>53431</v>
      </c>
      <c r="B8518">
        <v>34606</v>
      </c>
      <c r="C8518" s="1">
        <v>40432.443518518521</v>
      </c>
      <c r="D8518">
        <v>310</v>
      </c>
    </row>
    <row r="8519" spans="1:4" x14ac:dyDescent="0.3">
      <c r="A8519">
        <v>50647</v>
      </c>
      <c r="B8519">
        <v>34606</v>
      </c>
      <c r="C8519" s="1">
        <v>40405.387743055559</v>
      </c>
      <c r="D8519">
        <v>481</v>
      </c>
    </row>
    <row r="8520" spans="1:4" x14ac:dyDescent="0.3">
      <c r="A8520">
        <v>39777</v>
      </c>
      <c r="B8520">
        <v>34606</v>
      </c>
      <c r="C8520" s="1">
        <v>40343.908090277779</v>
      </c>
      <c r="D8520">
        <v>400</v>
      </c>
    </row>
    <row r="8521" spans="1:4" x14ac:dyDescent="0.3">
      <c r="A8521">
        <v>39666</v>
      </c>
      <c r="B8521">
        <v>34606</v>
      </c>
      <c r="C8521" s="1">
        <v>40343.716192129628</v>
      </c>
      <c r="D8521">
        <v>97</v>
      </c>
    </row>
    <row r="8522" spans="1:4" x14ac:dyDescent="0.3">
      <c r="A8522">
        <v>34709</v>
      </c>
      <c r="B8522">
        <v>34606</v>
      </c>
      <c r="C8522" s="1">
        <v>40315.557326388887</v>
      </c>
      <c r="D8522">
        <v>148</v>
      </c>
    </row>
    <row r="8523" spans="1:4" x14ac:dyDescent="0.3">
      <c r="A8523">
        <v>33261</v>
      </c>
      <c r="B8523">
        <v>34606</v>
      </c>
      <c r="C8523" s="1">
        <v>40302.713541666664</v>
      </c>
      <c r="D8523">
        <v>500</v>
      </c>
    </row>
    <row r="8524" spans="1:4" x14ac:dyDescent="0.3">
      <c r="A8524">
        <v>30669</v>
      </c>
      <c r="B8524">
        <v>34606</v>
      </c>
      <c r="C8524" s="1">
        <v>40237.366099537037</v>
      </c>
      <c r="D8524">
        <v>585</v>
      </c>
    </row>
    <row r="8525" spans="1:4" x14ac:dyDescent="0.3">
      <c r="A8525">
        <v>30573</v>
      </c>
      <c r="B8525">
        <v>34606</v>
      </c>
      <c r="C8525" s="1">
        <v>40232.399050925924</v>
      </c>
      <c r="D8525">
        <v>579</v>
      </c>
    </row>
    <row r="8526" spans="1:4" x14ac:dyDescent="0.3">
      <c r="A8526">
        <v>30419</v>
      </c>
      <c r="B8526">
        <v>34606</v>
      </c>
      <c r="C8526" s="1">
        <v>40228.558946759258</v>
      </c>
      <c r="D8526">
        <v>690</v>
      </c>
    </row>
    <row r="8527" spans="1:4" x14ac:dyDescent="0.3">
      <c r="A8527">
        <v>27152</v>
      </c>
      <c r="B8527">
        <v>34606</v>
      </c>
      <c r="C8527" s="1">
        <v>40123.691967592589</v>
      </c>
      <c r="D8527">
        <v>341</v>
      </c>
    </row>
    <row r="8528" spans="1:4" x14ac:dyDescent="0.3">
      <c r="A8528">
        <v>23552</v>
      </c>
      <c r="B8528">
        <v>34606</v>
      </c>
      <c r="C8528" s="1">
        <v>40070.647766203707</v>
      </c>
      <c r="D8528">
        <v>969</v>
      </c>
    </row>
    <row r="8529" spans="1:4" x14ac:dyDescent="0.3">
      <c r="A8529">
        <v>20464</v>
      </c>
      <c r="B8529">
        <v>34606</v>
      </c>
      <c r="C8529" s="1">
        <v>40042.746064814812</v>
      </c>
      <c r="D8529">
        <v>441</v>
      </c>
    </row>
    <row r="8530" spans="1:4" x14ac:dyDescent="0.3">
      <c r="A8530">
        <v>14840</v>
      </c>
      <c r="B8530">
        <v>34606</v>
      </c>
      <c r="C8530" s="1">
        <v>40007.442708333336</v>
      </c>
      <c r="D8530">
        <v>87</v>
      </c>
    </row>
    <row r="8531" spans="1:4" x14ac:dyDescent="0.3">
      <c r="A8531">
        <v>12384</v>
      </c>
      <c r="B8531">
        <v>34606</v>
      </c>
      <c r="C8531" s="1">
        <v>39991.566250000003</v>
      </c>
      <c r="D8531">
        <v>479</v>
      </c>
    </row>
    <row r="8532" spans="1:4" x14ac:dyDescent="0.3">
      <c r="A8532">
        <v>9140</v>
      </c>
      <c r="B8532">
        <v>34606</v>
      </c>
      <c r="C8532" s="1">
        <v>39969.793391203704</v>
      </c>
      <c r="D8532">
        <v>871</v>
      </c>
    </row>
    <row r="8533" spans="1:4" x14ac:dyDescent="0.3">
      <c r="A8533">
        <v>5951</v>
      </c>
      <c r="B8533">
        <v>34606</v>
      </c>
      <c r="C8533" s="1">
        <v>39951.642395833333</v>
      </c>
      <c r="D8533">
        <v>91</v>
      </c>
    </row>
    <row r="8534" spans="1:4" x14ac:dyDescent="0.3">
      <c r="A8534">
        <v>53434</v>
      </c>
      <c r="B8534">
        <v>34607</v>
      </c>
      <c r="C8534" s="1">
        <v>40432.44427083333</v>
      </c>
      <c r="D8534">
        <v>725</v>
      </c>
    </row>
    <row r="8535" spans="1:4" x14ac:dyDescent="0.3">
      <c r="A8535">
        <v>42562</v>
      </c>
      <c r="B8535">
        <v>34607</v>
      </c>
      <c r="C8535" s="1">
        <v>40356.767997685187</v>
      </c>
      <c r="D8535">
        <v>997</v>
      </c>
    </row>
    <row r="8536" spans="1:4" x14ac:dyDescent="0.3">
      <c r="A8536">
        <v>41162</v>
      </c>
      <c r="B8536">
        <v>34607</v>
      </c>
      <c r="C8536" s="1">
        <v>40349.681689814817</v>
      </c>
      <c r="D8536">
        <v>185</v>
      </c>
    </row>
    <row r="8537" spans="1:4" x14ac:dyDescent="0.3">
      <c r="A8537">
        <v>37135</v>
      </c>
      <c r="B8537">
        <v>34607</v>
      </c>
      <c r="C8537" s="1">
        <v>40329.773761574077</v>
      </c>
      <c r="D8537">
        <v>832</v>
      </c>
    </row>
    <row r="8538" spans="1:4" x14ac:dyDescent="0.3">
      <c r="A8538">
        <v>36711</v>
      </c>
      <c r="B8538">
        <v>34607</v>
      </c>
      <c r="C8538" s="1">
        <v>40327.717511574076</v>
      </c>
      <c r="D8538">
        <v>575</v>
      </c>
    </row>
    <row r="8539" spans="1:4" x14ac:dyDescent="0.3">
      <c r="A8539">
        <v>36199</v>
      </c>
      <c r="B8539">
        <v>34607</v>
      </c>
      <c r="C8539" s="1">
        <v>40323.661620370367</v>
      </c>
      <c r="D8539">
        <v>25</v>
      </c>
    </row>
    <row r="8540" spans="1:4" x14ac:dyDescent="0.3">
      <c r="A8540">
        <v>28796</v>
      </c>
      <c r="B8540">
        <v>34607</v>
      </c>
      <c r="C8540" s="1">
        <v>40187.664548611108</v>
      </c>
      <c r="D8540">
        <v>801</v>
      </c>
    </row>
    <row r="8541" spans="1:4" x14ac:dyDescent="0.3">
      <c r="A8541">
        <v>8873</v>
      </c>
      <c r="B8541">
        <v>34607</v>
      </c>
      <c r="C8541" s="1">
        <v>39966.831319444442</v>
      </c>
      <c r="D8541">
        <v>751</v>
      </c>
    </row>
    <row r="8542" spans="1:4" x14ac:dyDescent="0.3">
      <c r="A8542">
        <v>6355</v>
      </c>
      <c r="B8542">
        <v>34607</v>
      </c>
      <c r="C8542" s="1">
        <v>39952.625231481485</v>
      </c>
      <c r="D8542">
        <v>252</v>
      </c>
    </row>
    <row r="8543" spans="1:4" x14ac:dyDescent="0.3">
      <c r="A8543">
        <v>53258</v>
      </c>
      <c r="B8543">
        <v>34608</v>
      </c>
      <c r="C8543" s="1">
        <v>40430.649004629631</v>
      </c>
      <c r="D8543">
        <v>788</v>
      </c>
    </row>
    <row r="8544" spans="1:4" x14ac:dyDescent="0.3">
      <c r="A8544">
        <v>45747</v>
      </c>
      <c r="B8544">
        <v>34608</v>
      </c>
      <c r="C8544" s="1">
        <v>40372.844884259262</v>
      </c>
      <c r="D8544">
        <v>288</v>
      </c>
    </row>
    <row r="8545" spans="1:4" x14ac:dyDescent="0.3">
      <c r="A8545">
        <v>43523</v>
      </c>
      <c r="B8545">
        <v>34608</v>
      </c>
      <c r="C8545" s="1">
        <v>40362.536932870367</v>
      </c>
      <c r="D8545">
        <v>51</v>
      </c>
    </row>
    <row r="8546" spans="1:4" x14ac:dyDescent="0.3">
      <c r="A8546">
        <v>41519</v>
      </c>
      <c r="B8546">
        <v>34608</v>
      </c>
      <c r="C8546" s="1">
        <v>40351.536168981482</v>
      </c>
      <c r="D8546">
        <v>731</v>
      </c>
    </row>
    <row r="8547" spans="1:4" x14ac:dyDescent="0.3">
      <c r="A8547">
        <v>38715</v>
      </c>
      <c r="B8547">
        <v>34608</v>
      </c>
      <c r="C8547" s="1">
        <v>40337.712002314816</v>
      </c>
      <c r="D8547">
        <v>280</v>
      </c>
    </row>
    <row r="8548" spans="1:4" x14ac:dyDescent="0.3">
      <c r="A8548">
        <v>32054</v>
      </c>
      <c r="B8548">
        <v>34608</v>
      </c>
      <c r="C8548" s="1">
        <v>40279.722199074073</v>
      </c>
      <c r="D8548">
        <v>739</v>
      </c>
    </row>
    <row r="8549" spans="1:4" x14ac:dyDescent="0.3">
      <c r="A8549">
        <v>28556</v>
      </c>
      <c r="B8549">
        <v>34608</v>
      </c>
      <c r="C8549" s="1">
        <v>40181.775127314817</v>
      </c>
      <c r="D8549">
        <v>925</v>
      </c>
    </row>
    <row r="8550" spans="1:4" x14ac:dyDescent="0.3">
      <c r="A8550">
        <v>27237</v>
      </c>
      <c r="B8550">
        <v>34608</v>
      </c>
      <c r="C8550" s="1">
        <v>40126.868715277778</v>
      </c>
      <c r="D8550">
        <v>627</v>
      </c>
    </row>
    <row r="8551" spans="1:4" x14ac:dyDescent="0.3">
      <c r="A8551">
        <v>19545</v>
      </c>
      <c r="B8551">
        <v>34608</v>
      </c>
      <c r="C8551" s="1">
        <v>40037.828356481485</v>
      </c>
      <c r="D8551">
        <v>296</v>
      </c>
    </row>
    <row r="8552" spans="1:4" x14ac:dyDescent="0.3">
      <c r="A8552">
        <v>17491</v>
      </c>
      <c r="B8552">
        <v>34608</v>
      </c>
      <c r="C8552" s="1">
        <v>40024.663599537038</v>
      </c>
      <c r="D8552">
        <v>469</v>
      </c>
    </row>
    <row r="8553" spans="1:4" x14ac:dyDescent="0.3">
      <c r="A8553">
        <v>14684</v>
      </c>
      <c r="B8553">
        <v>34608</v>
      </c>
      <c r="C8553" s="1">
        <v>40006.575023148151</v>
      </c>
      <c r="D8553">
        <v>410</v>
      </c>
    </row>
    <row r="8554" spans="1:4" x14ac:dyDescent="0.3">
      <c r="A8554">
        <v>12410</v>
      </c>
      <c r="B8554">
        <v>34608</v>
      </c>
      <c r="C8554" s="1">
        <v>39991.644074074073</v>
      </c>
      <c r="D8554">
        <v>205</v>
      </c>
    </row>
    <row r="8555" spans="1:4" x14ac:dyDescent="0.3">
      <c r="A8555">
        <v>8705</v>
      </c>
      <c r="B8555">
        <v>34608</v>
      </c>
      <c r="C8555" s="1">
        <v>39965.404236111113</v>
      </c>
      <c r="D8555">
        <v>342</v>
      </c>
    </row>
    <row r="8556" spans="1:4" x14ac:dyDescent="0.3">
      <c r="A8556">
        <v>7272</v>
      </c>
      <c r="B8556">
        <v>34608</v>
      </c>
      <c r="C8556" s="1">
        <v>39956.861817129633</v>
      </c>
      <c r="D8556">
        <v>176</v>
      </c>
    </row>
    <row r="8557" spans="1:4" x14ac:dyDescent="0.3">
      <c r="A8557">
        <v>6537</v>
      </c>
      <c r="B8557">
        <v>34608</v>
      </c>
      <c r="C8557" s="1">
        <v>39952.804363425923</v>
      </c>
      <c r="D8557">
        <v>246</v>
      </c>
    </row>
    <row r="8558" spans="1:4" x14ac:dyDescent="0.3">
      <c r="A8558">
        <v>4995</v>
      </c>
      <c r="B8558">
        <v>34608</v>
      </c>
      <c r="C8558" s="1">
        <v>39948.700520833336</v>
      </c>
      <c r="D8558">
        <v>6</v>
      </c>
    </row>
    <row r="8559" spans="1:4" x14ac:dyDescent="0.3">
      <c r="A8559">
        <v>48329</v>
      </c>
      <c r="B8559">
        <v>34609</v>
      </c>
      <c r="C8559" s="1">
        <v>40388.562268518515</v>
      </c>
      <c r="D8559">
        <v>772</v>
      </c>
    </row>
    <row r="8560" spans="1:4" x14ac:dyDescent="0.3">
      <c r="A8560">
        <v>46756</v>
      </c>
      <c r="B8560">
        <v>34609</v>
      </c>
      <c r="C8560" s="1">
        <v>40378.813680555555</v>
      </c>
      <c r="D8560">
        <v>1</v>
      </c>
    </row>
    <row r="8561" spans="1:4" x14ac:dyDescent="0.3">
      <c r="A8561">
        <v>44719</v>
      </c>
      <c r="B8561">
        <v>34609</v>
      </c>
      <c r="C8561" s="1">
        <v>40368.445462962962</v>
      </c>
      <c r="D8561">
        <v>776</v>
      </c>
    </row>
    <row r="8562" spans="1:4" x14ac:dyDescent="0.3">
      <c r="A8562">
        <v>42529</v>
      </c>
      <c r="B8562">
        <v>34609</v>
      </c>
      <c r="C8562" s="1">
        <v>40356.694548611114</v>
      </c>
      <c r="D8562">
        <v>59</v>
      </c>
    </row>
    <row r="8563" spans="1:4" x14ac:dyDescent="0.3">
      <c r="A8563">
        <v>36912</v>
      </c>
      <c r="B8563">
        <v>34609</v>
      </c>
      <c r="C8563" s="1">
        <v>40328.621539351851</v>
      </c>
      <c r="D8563">
        <v>693</v>
      </c>
    </row>
    <row r="8564" spans="1:4" x14ac:dyDescent="0.3">
      <c r="A8564">
        <v>27923</v>
      </c>
      <c r="B8564">
        <v>34609</v>
      </c>
      <c r="C8564" s="1">
        <v>40166.516365740739</v>
      </c>
      <c r="D8564">
        <v>749</v>
      </c>
    </row>
    <row r="8565" spans="1:4" x14ac:dyDescent="0.3">
      <c r="A8565">
        <v>12203</v>
      </c>
      <c r="B8565">
        <v>34609</v>
      </c>
      <c r="C8565" s="1">
        <v>39989.876747685186</v>
      </c>
      <c r="D8565">
        <v>931</v>
      </c>
    </row>
    <row r="8566" spans="1:4" x14ac:dyDescent="0.3">
      <c r="A8566">
        <v>10860</v>
      </c>
      <c r="B8566">
        <v>34609</v>
      </c>
      <c r="C8566" s="1">
        <v>39980.63140046296</v>
      </c>
      <c r="D8566">
        <v>924</v>
      </c>
    </row>
    <row r="8567" spans="1:4" x14ac:dyDescent="0.3">
      <c r="A8567">
        <v>7554</v>
      </c>
      <c r="B8567">
        <v>34609</v>
      </c>
      <c r="C8567" s="1">
        <v>39958.577523148146</v>
      </c>
      <c r="D8567">
        <v>286</v>
      </c>
    </row>
    <row r="8568" spans="1:4" x14ac:dyDescent="0.3">
      <c r="A8568">
        <v>52387</v>
      </c>
      <c r="B8568">
        <v>34610</v>
      </c>
      <c r="C8568" s="1">
        <v>40420.858599537038</v>
      </c>
      <c r="D8568">
        <v>744</v>
      </c>
    </row>
    <row r="8569" spans="1:4" x14ac:dyDescent="0.3">
      <c r="A8569">
        <v>43330</v>
      </c>
      <c r="B8569">
        <v>34610</v>
      </c>
      <c r="C8569" s="1">
        <v>40360.77853009259</v>
      </c>
      <c r="D8569">
        <v>610</v>
      </c>
    </row>
    <row r="8570" spans="1:4" x14ac:dyDescent="0.3">
      <c r="A8570">
        <v>36714</v>
      </c>
      <c r="B8570">
        <v>34610</v>
      </c>
      <c r="C8570" s="1">
        <v>40327.726909722223</v>
      </c>
      <c r="D8570">
        <v>224</v>
      </c>
    </row>
    <row r="8571" spans="1:4" x14ac:dyDescent="0.3">
      <c r="A8571">
        <v>32860</v>
      </c>
      <c r="B8571">
        <v>34610</v>
      </c>
      <c r="C8571" s="1">
        <v>40299.512141203704</v>
      </c>
      <c r="D8571">
        <v>699</v>
      </c>
    </row>
    <row r="8572" spans="1:4" x14ac:dyDescent="0.3">
      <c r="A8572">
        <v>28873</v>
      </c>
      <c r="B8572">
        <v>34610</v>
      </c>
      <c r="C8572" s="1">
        <v>40188.780856481484</v>
      </c>
      <c r="D8572">
        <v>941</v>
      </c>
    </row>
    <row r="8573" spans="1:4" x14ac:dyDescent="0.3">
      <c r="A8573">
        <v>28628</v>
      </c>
      <c r="B8573">
        <v>34610</v>
      </c>
      <c r="C8573" s="1">
        <v>40182.888310185182</v>
      </c>
      <c r="D8573">
        <v>260</v>
      </c>
    </row>
    <row r="8574" spans="1:4" x14ac:dyDescent="0.3">
      <c r="A8574">
        <v>27946</v>
      </c>
      <c r="B8574">
        <v>34610</v>
      </c>
      <c r="C8574" s="1">
        <v>40166.874988425923</v>
      </c>
      <c r="D8574">
        <v>700</v>
      </c>
    </row>
    <row r="8575" spans="1:4" x14ac:dyDescent="0.3">
      <c r="A8575">
        <v>26144</v>
      </c>
      <c r="B8575">
        <v>34610</v>
      </c>
      <c r="C8575" s="1">
        <v>40098.592824074076</v>
      </c>
      <c r="D8575">
        <v>780</v>
      </c>
    </row>
    <row r="8576" spans="1:4" x14ac:dyDescent="0.3">
      <c r="A8576">
        <v>23150</v>
      </c>
      <c r="B8576">
        <v>34610</v>
      </c>
      <c r="C8576" s="1">
        <v>40067.688703703701</v>
      </c>
      <c r="D8576">
        <v>799</v>
      </c>
    </row>
    <row r="8577" spans="1:4" x14ac:dyDescent="0.3">
      <c r="A8577">
        <v>17048</v>
      </c>
      <c r="B8577">
        <v>34610</v>
      </c>
      <c r="C8577" s="1">
        <v>40020.902407407404</v>
      </c>
      <c r="D8577">
        <v>674</v>
      </c>
    </row>
    <row r="8578" spans="1:4" x14ac:dyDescent="0.3">
      <c r="A8578">
        <v>16026</v>
      </c>
      <c r="B8578">
        <v>34610</v>
      </c>
      <c r="C8578" s="1">
        <v>40014.863379629627</v>
      </c>
      <c r="D8578">
        <v>712</v>
      </c>
    </row>
    <row r="8579" spans="1:4" x14ac:dyDescent="0.3">
      <c r="A8579">
        <v>15644</v>
      </c>
      <c r="B8579">
        <v>34610</v>
      </c>
      <c r="C8579" s="1">
        <v>40012.747569444444</v>
      </c>
      <c r="D8579">
        <v>374</v>
      </c>
    </row>
    <row r="8580" spans="1:4" x14ac:dyDescent="0.3">
      <c r="A8580">
        <v>9505</v>
      </c>
      <c r="B8580">
        <v>34610</v>
      </c>
      <c r="C8580" s="1">
        <v>39971.77034722222</v>
      </c>
      <c r="D8580">
        <v>366</v>
      </c>
    </row>
    <row r="8581" spans="1:4" x14ac:dyDescent="0.3">
      <c r="A8581">
        <v>41001</v>
      </c>
      <c r="B8581">
        <v>34611</v>
      </c>
      <c r="C8581" s="1">
        <v>40348.831689814811</v>
      </c>
      <c r="D8581">
        <v>82</v>
      </c>
    </row>
    <row r="8582" spans="1:4" x14ac:dyDescent="0.3">
      <c r="A8582">
        <v>39240</v>
      </c>
      <c r="B8582">
        <v>34611</v>
      </c>
      <c r="C8582" s="1">
        <v>40341.556226851855</v>
      </c>
      <c r="D8582">
        <v>558</v>
      </c>
    </row>
    <row r="8583" spans="1:4" x14ac:dyDescent="0.3">
      <c r="A8583">
        <v>35604</v>
      </c>
      <c r="B8583">
        <v>34611</v>
      </c>
      <c r="C8583" s="1">
        <v>40320.817256944443</v>
      </c>
      <c r="D8583">
        <v>986</v>
      </c>
    </row>
    <row r="8584" spans="1:4" x14ac:dyDescent="0.3">
      <c r="A8584">
        <v>34565</v>
      </c>
      <c r="B8584">
        <v>34611</v>
      </c>
      <c r="C8584" s="1">
        <v>40314.493842592594</v>
      </c>
      <c r="D8584">
        <v>556</v>
      </c>
    </row>
    <row r="8585" spans="1:4" x14ac:dyDescent="0.3">
      <c r="A8585">
        <v>33659</v>
      </c>
      <c r="B8585">
        <v>34611</v>
      </c>
      <c r="C8585" s="1">
        <v>40306.908252314817</v>
      </c>
      <c r="D8585">
        <v>627</v>
      </c>
    </row>
    <row r="8586" spans="1:4" x14ac:dyDescent="0.3">
      <c r="A8586">
        <v>31856</v>
      </c>
      <c r="B8586">
        <v>34611</v>
      </c>
      <c r="C8586" s="1">
        <v>40275.465856481482</v>
      </c>
      <c r="D8586">
        <v>331</v>
      </c>
    </row>
    <row r="8587" spans="1:4" x14ac:dyDescent="0.3">
      <c r="A8587">
        <v>31232</v>
      </c>
      <c r="B8587">
        <v>34611</v>
      </c>
      <c r="C8587" s="1">
        <v>40256.403993055559</v>
      </c>
      <c r="D8587">
        <v>733</v>
      </c>
    </row>
    <row r="8588" spans="1:4" x14ac:dyDescent="0.3">
      <c r="A8588">
        <v>30842</v>
      </c>
      <c r="B8588">
        <v>34611</v>
      </c>
      <c r="C8588" s="1">
        <v>40241.639050925929</v>
      </c>
      <c r="D8588">
        <v>176</v>
      </c>
    </row>
    <row r="8589" spans="1:4" x14ac:dyDescent="0.3">
      <c r="A8589">
        <v>28965</v>
      </c>
      <c r="B8589">
        <v>34611</v>
      </c>
      <c r="C8589" s="1">
        <v>40190.873912037037</v>
      </c>
      <c r="D8589">
        <v>820</v>
      </c>
    </row>
    <row r="8590" spans="1:4" x14ac:dyDescent="0.3">
      <c r="A8590">
        <v>28287</v>
      </c>
      <c r="B8590">
        <v>34611</v>
      </c>
      <c r="C8590" s="1">
        <v>40177.647291666668</v>
      </c>
      <c r="D8590">
        <v>711</v>
      </c>
    </row>
    <row r="8591" spans="1:4" x14ac:dyDescent="0.3">
      <c r="A8591">
        <v>27816</v>
      </c>
      <c r="B8591">
        <v>34611</v>
      </c>
      <c r="C8591" s="1">
        <v>40158.58017361111</v>
      </c>
      <c r="D8591">
        <v>944</v>
      </c>
    </row>
    <row r="8592" spans="1:4" x14ac:dyDescent="0.3">
      <c r="A8592">
        <v>26093</v>
      </c>
      <c r="B8592">
        <v>34611</v>
      </c>
      <c r="C8592" s="1">
        <v>40098.525104166663</v>
      </c>
      <c r="D8592">
        <v>965</v>
      </c>
    </row>
    <row r="8593" spans="1:4" x14ac:dyDescent="0.3">
      <c r="A8593">
        <v>23433</v>
      </c>
      <c r="B8593">
        <v>34611</v>
      </c>
      <c r="C8593" s="1">
        <v>40069.708449074074</v>
      </c>
      <c r="D8593">
        <v>496</v>
      </c>
    </row>
    <row r="8594" spans="1:4" x14ac:dyDescent="0.3">
      <c r="A8594">
        <v>16053</v>
      </c>
      <c r="B8594">
        <v>34611</v>
      </c>
      <c r="C8594" s="1">
        <v>40015.462141203701</v>
      </c>
      <c r="D8594">
        <v>254</v>
      </c>
    </row>
    <row r="8595" spans="1:4" x14ac:dyDescent="0.3">
      <c r="A8595">
        <v>15509</v>
      </c>
      <c r="B8595">
        <v>34611</v>
      </c>
      <c r="C8595" s="1">
        <v>40012.363391203704</v>
      </c>
      <c r="D8595">
        <v>165</v>
      </c>
    </row>
    <row r="8596" spans="1:4" x14ac:dyDescent="0.3">
      <c r="A8596">
        <v>11581</v>
      </c>
      <c r="B8596">
        <v>34611</v>
      </c>
      <c r="C8596" s="1">
        <v>39985.520196759258</v>
      </c>
      <c r="D8596">
        <v>123</v>
      </c>
    </row>
    <row r="8597" spans="1:4" x14ac:dyDescent="0.3">
      <c r="A8597">
        <v>9760</v>
      </c>
      <c r="B8597">
        <v>34611</v>
      </c>
      <c r="C8597" s="1">
        <v>39973.563321759262</v>
      </c>
      <c r="D8597">
        <v>292</v>
      </c>
    </row>
    <row r="8598" spans="1:4" x14ac:dyDescent="0.3">
      <c r="A8598">
        <v>53331</v>
      </c>
      <c r="B8598">
        <v>34612</v>
      </c>
      <c r="C8598" s="1">
        <v>40431.514421296299</v>
      </c>
      <c r="D8598">
        <v>241</v>
      </c>
    </row>
    <row r="8599" spans="1:4" x14ac:dyDescent="0.3">
      <c r="A8599">
        <v>51249</v>
      </c>
      <c r="B8599">
        <v>34612</v>
      </c>
      <c r="C8599" s="1">
        <v>40408.738113425927</v>
      </c>
      <c r="D8599">
        <v>288</v>
      </c>
    </row>
    <row r="8600" spans="1:4" x14ac:dyDescent="0.3">
      <c r="A8600">
        <v>43730</v>
      </c>
      <c r="B8600">
        <v>34612</v>
      </c>
      <c r="C8600" s="1">
        <v>40363.708437499998</v>
      </c>
      <c r="D8600">
        <v>190</v>
      </c>
    </row>
    <row r="8601" spans="1:4" x14ac:dyDescent="0.3">
      <c r="A8601">
        <v>29763</v>
      </c>
      <c r="B8601">
        <v>34612</v>
      </c>
      <c r="C8601" s="1">
        <v>40209.626203703701</v>
      </c>
      <c r="D8601">
        <v>468</v>
      </c>
    </row>
    <row r="8602" spans="1:4" x14ac:dyDescent="0.3">
      <c r="A8602">
        <v>23444</v>
      </c>
      <c r="B8602">
        <v>34612</v>
      </c>
      <c r="C8602" s="1">
        <v>40069.754849537036</v>
      </c>
      <c r="D8602">
        <v>687</v>
      </c>
    </row>
    <row r="8603" spans="1:4" x14ac:dyDescent="0.3">
      <c r="A8603">
        <v>18682</v>
      </c>
      <c r="B8603">
        <v>34612</v>
      </c>
      <c r="C8603" s="1">
        <v>40031.75199074074</v>
      </c>
      <c r="D8603">
        <v>198</v>
      </c>
    </row>
    <row r="8604" spans="1:4" x14ac:dyDescent="0.3">
      <c r="A8604">
        <v>17286</v>
      </c>
      <c r="B8604">
        <v>34612</v>
      </c>
      <c r="C8604" s="1">
        <v>40022.85491898148</v>
      </c>
      <c r="D8604">
        <v>838</v>
      </c>
    </row>
    <row r="8605" spans="1:4" x14ac:dyDescent="0.3">
      <c r="A8605">
        <v>14047</v>
      </c>
      <c r="B8605">
        <v>34612</v>
      </c>
      <c r="C8605" s="1">
        <v>40002.600578703707</v>
      </c>
      <c r="D8605">
        <v>789</v>
      </c>
    </row>
    <row r="8606" spans="1:4" x14ac:dyDescent="0.3">
      <c r="A8606">
        <v>6438</v>
      </c>
      <c r="B8606">
        <v>34612</v>
      </c>
      <c r="C8606" s="1">
        <v>39952.645243055558</v>
      </c>
      <c r="D8606">
        <v>612</v>
      </c>
    </row>
    <row r="8607" spans="1:4" x14ac:dyDescent="0.3">
      <c r="A8607">
        <v>5159</v>
      </c>
      <c r="B8607">
        <v>34612</v>
      </c>
      <c r="C8607" s="1">
        <v>39948.761365740742</v>
      </c>
      <c r="D8607">
        <v>22</v>
      </c>
    </row>
    <row r="8608" spans="1:4" x14ac:dyDescent="0.3">
      <c r="A8608">
        <v>4724</v>
      </c>
      <c r="B8608">
        <v>34612</v>
      </c>
      <c r="C8608" s="1">
        <v>39948.509293981479</v>
      </c>
      <c r="D8608">
        <v>862</v>
      </c>
    </row>
    <row r="8609" spans="1:4" x14ac:dyDescent="0.3">
      <c r="A8609">
        <v>4590</v>
      </c>
      <c r="B8609">
        <v>34612</v>
      </c>
      <c r="C8609" s="1">
        <v>39948.389756944445</v>
      </c>
      <c r="D8609">
        <v>231</v>
      </c>
    </row>
    <row r="8610" spans="1:4" x14ac:dyDescent="0.3">
      <c r="A8610">
        <v>52147</v>
      </c>
      <c r="B8610">
        <v>34613</v>
      </c>
      <c r="C8610" s="1">
        <v>40417.898842592593</v>
      </c>
      <c r="D8610">
        <v>645</v>
      </c>
    </row>
    <row r="8611" spans="1:4" x14ac:dyDescent="0.3">
      <c r="A8611">
        <v>50697</v>
      </c>
      <c r="B8611">
        <v>34613</v>
      </c>
      <c r="C8611" s="1">
        <v>40405.611284722225</v>
      </c>
      <c r="D8611">
        <v>107</v>
      </c>
    </row>
    <row r="8612" spans="1:4" x14ac:dyDescent="0.3">
      <c r="A8612">
        <v>43181</v>
      </c>
      <c r="B8612">
        <v>34613</v>
      </c>
      <c r="C8612" s="1">
        <v>40359.864537037036</v>
      </c>
      <c r="D8612">
        <v>820</v>
      </c>
    </row>
    <row r="8613" spans="1:4" x14ac:dyDescent="0.3">
      <c r="A8613">
        <v>42329</v>
      </c>
      <c r="B8613">
        <v>34613</v>
      </c>
      <c r="C8613" s="1">
        <v>40355.786736111113</v>
      </c>
      <c r="D8613">
        <v>865</v>
      </c>
    </row>
    <row r="8614" spans="1:4" x14ac:dyDescent="0.3">
      <c r="A8614">
        <v>41681</v>
      </c>
      <c r="B8614">
        <v>34613</v>
      </c>
      <c r="C8614" s="1">
        <v>40351.872685185182</v>
      </c>
      <c r="D8614">
        <v>538</v>
      </c>
    </row>
    <row r="8615" spans="1:4" x14ac:dyDescent="0.3">
      <c r="A8615">
        <v>38768</v>
      </c>
      <c r="B8615">
        <v>34613</v>
      </c>
      <c r="C8615" s="1">
        <v>40337.871932870374</v>
      </c>
      <c r="D8615">
        <v>983</v>
      </c>
    </row>
    <row r="8616" spans="1:4" x14ac:dyDescent="0.3">
      <c r="A8616">
        <v>34081</v>
      </c>
      <c r="B8616">
        <v>34613</v>
      </c>
      <c r="C8616" s="1">
        <v>40310.850752314815</v>
      </c>
      <c r="D8616">
        <v>825</v>
      </c>
    </row>
    <row r="8617" spans="1:4" x14ac:dyDescent="0.3">
      <c r="A8617">
        <v>29452</v>
      </c>
      <c r="B8617">
        <v>34613</v>
      </c>
      <c r="C8617" s="1">
        <v>40201.859189814815</v>
      </c>
      <c r="D8617">
        <v>539</v>
      </c>
    </row>
    <row r="8618" spans="1:4" x14ac:dyDescent="0.3">
      <c r="A8618">
        <v>27706</v>
      </c>
      <c r="B8618">
        <v>34613</v>
      </c>
      <c r="C8618" s="1">
        <v>40152.487199074072</v>
      </c>
      <c r="D8618">
        <v>839</v>
      </c>
    </row>
    <row r="8619" spans="1:4" x14ac:dyDescent="0.3">
      <c r="A8619">
        <v>27192</v>
      </c>
      <c r="B8619">
        <v>34613</v>
      </c>
      <c r="C8619" s="1">
        <v>40124.907511574071</v>
      </c>
      <c r="D8619">
        <v>347</v>
      </c>
    </row>
    <row r="8620" spans="1:4" x14ac:dyDescent="0.3">
      <c r="A8620">
        <v>23162</v>
      </c>
      <c r="B8620">
        <v>34613</v>
      </c>
      <c r="C8620" s="1">
        <v>40067.754236111112</v>
      </c>
      <c r="D8620">
        <v>664</v>
      </c>
    </row>
    <row r="8621" spans="1:4" x14ac:dyDescent="0.3">
      <c r="A8621">
        <v>13933</v>
      </c>
      <c r="B8621">
        <v>34613</v>
      </c>
      <c r="C8621" s="1">
        <v>40001.683900462966</v>
      </c>
      <c r="D8621">
        <v>12</v>
      </c>
    </row>
    <row r="8622" spans="1:4" x14ac:dyDescent="0.3">
      <c r="A8622">
        <v>13930</v>
      </c>
      <c r="B8622">
        <v>34613</v>
      </c>
      <c r="C8622" s="1">
        <v>40001.68277777778</v>
      </c>
      <c r="D8622">
        <v>713</v>
      </c>
    </row>
    <row r="8623" spans="1:4" x14ac:dyDescent="0.3">
      <c r="A8623">
        <v>11472</v>
      </c>
      <c r="B8623">
        <v>34613</v>
      </c>
      <c r="C8623" s="1">
        <v>39984.802048611113</v>
      </c>
      <c r="D8623">
        <v>866</v>
      </c>
    </row>
    <row r="8624" spans="1:4" x14ac:dyDescent="0.3">
      <c r="A8624">
        <v>54689</v>
      </c>
      <c r="B8624">
        <v>34614</v>
      </c>
      <c r="C8624" s="1">
        <v>40445.445868055554</v>
      </c>
      <c r="D8624">
        <v>726</v>
      </c>
    </row>
    <row r="8625" spans="1:4" x14ac:dyDescent="0.3">
      <c r="A8625">
        <v>52834</v>
      </c>
      <c r="B8625">
        <v>34614</v>
      </c>
      <c r="C8625" s="1">
        <v>40425.789861111109</v>
      </c>
      <c r="D8625">
        <v>269</v>
      </c>
    </row>
    <row r="8626" spans="1:4" x14ac:dyDescent="0.3">
      <c r="A8626">
        <v>45625</v>
      </c>
      <c r="B8626">
        <v>34614</v>
      </c>
      <c r="C8626" s="1">
        <v>40371.774143518516</v>
      </c>
      <c r="D8626">
        <v>478</v>
      </c>
    </row>
    <row r="8627" spans="1:4" x14ac:dyDescent="0.3">
      <c r="A8627">
        <v>40924</v>
      </c>
      <c r="B8627">
        <v>34614</v>
      </c>
      <c r="C8627" s="1">
        <v>40348.660254629627</v>
      </c>
      <c r="D8627">
        <v>146</v>
      </c>
    </row>
    <row r="8628" spans="1:4" x14ac:dyDescent="0.3">
      <c r="A8628">
        <v>40388</v>
      </c>
      <c r="B8628">
        <v>34614</v>
      </c>
      <c r="C8628" s="1">
        <v>40346.770115740743</v>
      </c>
      <c r="D8628">
        <v>291</v>
      </c>
    </row>
    <row r="8629" spans="1:4" x14ac:dyDescent="0.3">
      <c r="A8629">
        <v>34004</v>
      </c>
      <c r="B8629">
        <v>34614</v>
      </c>
      <c r="C8629" s="1">
        <v>40309.705381944441</v>
      </c>
      <c r="D8629">
        <v>264</v>
      </c>
    </row>
    <row r="8630" spans="1:4" x14ac:dyDescent="0.3">
      <c r="A8630">
        <v>29960</v>
      </c>
      <c r="B8630">
        <v>34614</v>
      </c>
      <c r="C8630" s="1">
        <v>40215.861168981479</v>
      </c>
      <c r="D8630">
        <v>778</v>
      </c>
    </row>
    <row r="8631" spans="1:4" x14ac:dyDescent="0.3">
      <c r="A8631">
        <v>27655</v>
      </c>
      <c r="B8631">
        <v>34614</v>
      </c>
      <c r="C8631" s="1">
        <v>40149.867523148147</v>
      </c>
      <c r="D8631">
        <v>635</v>
      </c>
    </row>
    <row r="8632" spans="1:4" x14ac:dyDescent="0.3">
      <c r="A8632">
        <v>15674</v>
      </c>
      <c r="B8632">
        <v>34614</v>
      </c>
      <c r="C8632" s="1">
        <v>40012.830810185187</v>
      </c>
      <c r="D8632">
        <v>16</v>
      </c>
    </row>
    <row r="8633" spans="1:4" x14ac:dyDescent="0.3">
      <c r="A8633">
        <v>10230</v>
      </c>
      <c r="B8633">
        <v>34614</v>
      </c>
      <c r="C8633" s="1">
        <v>39976.779351851852</v>
      </c>
      <c r="D8633">
        <v>343</v>
      </c>
    </row>
    <row r="8634" spans="1:4" x14ac:dyDescent="0.3">
      <c r="A8634">
        <v>7496</v>
      </c>
      <c r="B8634">
        <v>34614</v>
      </c>
      <c r="C8634" s="1">
        <v>39957.82298611111</v>
      </c>
      <c r="D8634">
        <v>657</v>
      </c>
    </row>
    <row r="8635" spans="1:4" x14ac:dyDescent="0.3">
      <c r="A8635">
        <v>52979</v>
      </c>
      <c r="B8635">
        <v>34615</v>
      </c>
      <c r="C8635" s="1">
        <v>40427.785081018519</v>
      </c>
      <c r="D8635">
        <v>33</v>
      </c>
    </row>
    <row r="8636" spans="1:4" x14ac:dyDescent="0.3">
      <c r="A8636">
        <v>38197</v>
      </c>
      <c r="B8636">
        <v>34615</v>
      </c>
      <c r="C8636" s="1">
        <v>40335.565439814818</v>
      </c>
      <c r="D8636">
        <v>374</v>
      </c>
    </row>
    <row r="8637" spans="1:4" x14ac:dyDescent="0.3">
      <c r="A8637">
        <v>29946</v>
      </c>
      <c r="B8637">
        <v>34615</v>
      </c>
      <c r="C8637" s="1">
        <v>40215.768842592595</v>
      </c>
      <c r="D8637">
        <v>2</v>
      </c>
    </row>
    <row r="8638" spans="1:4" x14ac:dyDescent="0.3">
      <c r="A8638">
        <v>28175</v>
      </c>
      <c r="B8638">
        <v>34615</v>
      </c>
      <c r="C8638" s="1">
        <v>40174.859027777777</v>
      </c>
      <c r="D8638">
        <v>381</v>
      </c>
    </row>
    <row r="8639" spans="1:4" x14ac:dyDescent="0.3">
      <c r="A8639">
        <v>26048</v>
      </c>
      <c r="B8639">
        <v>34615</v>
      </c>
      <c r="C8639" s="1">
        <v>40098.494247685187</v>
      </c>
      <c r="D8639">
        <v>677</v>
      </c>
    </row>
    <row r="8640" spans="1:4" x14ac:dyDescent="0.3">
      <c r="A8640">
        <v>12435</v>
      </c>
      <c r="B8640">
        <v>34615</v>
      </c>
      <c r="C8640" s="1">
        <v>39991.709293981483</v>
      </c>
      <c r="D8640">
        <v>771</v>
      </c>
    </row>
    <row r="8641" spans="1:4" x14ac:dyDescent="0.3">
      <c r="A8641">
        <v>5298</v>
      </c>
      <c r="B8641">
        <v>34615</v>
      </c>
      <c r="C8641" s="1">
        <v>39948.794189814813</v>
      </c>
      <c r="D8641">
        <v>692</v>
      </c>
    </row>
    <row r="8642" spans="1:4" x14ac:dyDescent="0.3">
      <c r="A8642">
        <v>53648</v>
      </c>
      <c r="B8642">
        <v>34616</v>
      </c>
      <c r="C8642" s="1">
        <v>40433.872048611112</v>
      </c>
      <c r="D8642">
        <v>681</v>
      </c>
    </row>
    <row r="8643" spans="1:4" x14ac:dyDescent="0.3">
      <c r="A8643">
        <v>49499</v>
      </c>
      <c r="B8643">
        <v>34616</v>
      </c>
      <c r="C8643" s="1">
        <v>40395.908888888887</v>
      </c>
      <c r="D8643">
        <v>631</v>
      </c>
    </row>
    <row r="8644" spans="1:4" x14ac:dyDescent="0.3">
      <c r="A8644">
        <v>47285</v>
      </c>
      <c r="B8644">
        <v>34616</v>
      </c>
      <c r="C8644" s="1">
        <v>40382.65053240741</v>
      </c>
      <c r="D8644">
        <v>712</v>
      </c>
    </row>
    <row r="8645" spans="1:4" x14ac:dyDescent="0.3">
      <c r="A8645">
        <v>39335</v>
      </c>
      <c r="B8645">
        <v>34616</v>
      </c>
      <c r="C8645" s="1">
        <v>40341.759745370371</v>
      </c>
      <c r="D8645">
        <v>845</v>
      </c>
    </row>
    <row r="8646" spans="1:4" x14ac:dyDescent="0.3">
      <c r="A8646">
        <v>28954</v>
      </c>
      <c r="B8646">
        <v>34616</v>
      </c>
      <c r="C8646" s="1">
        <v>40190.680300925924</v>
      </c>
      <c r="D8646">
        <v>95</v>
      </c>
    </row>
    <row r="8647" spans="1:4" x14ac:dyDescent="0.3">
      <c r="A8647">
        <v>12691</v>
      </c>
      <c r="B8647">
        <v>34616</v>
      </c>
      <c r="C8647" s="1">
        <v>39992.83021990741</v>
      </c>
      <c r="D8647">
        <v>406</v>
      </c>
    </row>
    <row r="8648" spans="1:4" x14ac:dyDescent="0.3">
      <c r="A8648">
        <v>12632</v>
      </c>
      <c r="B8648">
        <v>34616</v>
      </c>
      <c r="C8648" s="1">
        <v>39992.678506944445</v>
      </c>
      <c r="D8648">
        <v>767</v>
      </c>
    </row>
    <row r="8649" spans="1:4" x14ac:dyDescent="0.3">
      <c r="A8649">
        <v>54761</v>
      </c>
      <c r="B8649">
        <v>34617</v>
      </c>
      <c r="C8649" s="1">
        <v>40445.824872685182</v>
      </c>
      <c r="D8649">
        <v>836</v>
      </c>
    </row>
    <row r="8650" spans="1:4" x14ac:dyDescent="0.3">
      <c r="A8650">
        <v>52090</v>
      </c>
      <c r="B8650">
        <v>34617</v>
      </c>
      <c r="C8650" s="1">
        <v>40417.639861111114</v>
      </c>
      <c r="D8650">
        <v>506</v>
      </c>
    </row>
    <row r="8651" spans="1:4" x14ac:dyDescent="0.3">
      <c r="A8651">
        <v>48315</v>
      </c>
      <c r="B8651">
        <v>34617</v>
      </c>
      <c r="C8651" s="1">
        <v>40388.522280092591</v>
      </c>
      <c r="D8651">
        <v>845</v>
      </c>
    </row>
    <row r="8652" spans="1:4" x14ac:dyDescent="0.3">
      <c r="A8652">
        <v>47388</v>
      </c>
      <c r="B8652">
        <v>34617</v>
      </c>
      <c r="C8652" s="1">
        <v>40382.874722222223</v>
      </c>
      <c r="D8652">
        <v>743</v>
      </c>
    </row>
    <row r="8653" spans="1:4" x14ac:dyDescent="0.3">
      <c r="A8653">
        <v>43030</v>
      </c>
      <c r="B8653">
        <v>34617</v>
      </c>
      <c r="C8653" s="1">
        <v>40358.826273148145</v>
      </c>
      <c r="D8653">
        <v>718</v>
      </c>
    </row>
    <row r="8654" spans="1:4" x14ac:dyDescent="0.3">
      <c r="A8654">
        <v>40176</v>
      </c>
      <c r="B8654">
        <v>34617</v>
      </c>
      <c r="C8654" s="1">
        <v>40345.847314814811</v>
      </c>
      <c r="D8654">
        <v>711</v>
      </c>
    </row>
    <row r="8655" spans="1:4" x14ac:dyDescent="0.3">
      <c r="A8655">
        <v>31782</v>
      </c>
      <c r="B8655">
        <v>34617</v>
      </c>
      <c r="C8655" s="1">
        <v>40272.733668981484</v>
      </c>
      <c r="D8655">
        <v>546</v>
      </c>
    </row>
    <row r="8656" spans="1:4" x14ac:dyDescent="0.3">
      <c r="A8656">
        <v>30167</v>
      </c>
      <c r="B8656">
        <v>34617</v>
      </c>
      <c r="C8656" s="1">
        <v>40221.672743055555</v>
      </c>
      <c r="D8656">
        <v>91</v>
      </c>
    </row>
    <row r="8657" spans="1:4" x14ac:dyDescent="0.3">
      <c r="A8657">
        <v>30109</v>
      </c>
      <c r="B8657">
        <v>34617</v>
      </c>
      <c r="C8657" s="1">
        <v>40220.462187500001</v>
      </c>
      <c r="D8657">
        <v>136</v>
      </c>
    </row>
    <row r="8658" spans="1:4" x14ac:dyDescent="0.3">
      <c r="A8658">
        <v>24870</v>
      </c>
      <c r="B8658">
        <v>34617</v>
      </c>
      <c r="C8658" s="1">
        <v>40086.866631944446</v>
      </c>
      <c r="D8658">
        <v>276</v>
      </c>
    </row>
    <row r="8659" spans="1:4" x14ac:dyDescent="0.3">
      <c r="A8659">
        <v>22103</v>
      </c>
      <c r="B8659">
        <v>34617</v>
      </c>
      <c r="C8659" s="1">
        <v>40056.465439814812</v>
      </c>
      <c r="D8659">
        <v>782</v>
      </c>
    </row>
    <row r="8660" spans="1:4" x14ac:dyDescent="0.3">
      <c r="A8660">
        <v>21390</v>
      </c>
      <c r="B8660">
        <v>34617</v>
      </c>
      <c r="C8660" s="1">
        <v>40049.47729166667</v>
      </c>
      <c r="D8660">
        <v>440</v>
      </c>
    </row>
    <row r="8661" spans="1:4" x14ac:dyDescent="0.3">
      <c r="A8661">
        <v>18296</v>
      </c>
      <c r="B8661">
        <v>34617</v>
      </c>
      <c r="C8661" s="1">
        <v>40028.832800925928</v>
      </c>
      <c r="D8661">
        <v>38</v>
      </c>
    </row>
    <row r="8662" spans="1:4" x14ac:dyDescent="0.3">
      <c r="A8662">
        <v>17516</v>
      </c>
      <c r="B8662">
        <v>34617</v>
      </c>
      <c r="C8662" s="1">
        <v>40024.735451388886</v>
      </c>
      <c r="D8662">
        <v>906</v>
      </c>
    </row>
    <row r="8663" spans="1:4" x14ac:dyDescent="0.3">
      <c r="A8663">
        <v>14874</v>
      </c>
      <c r="B8663">
        <v>34617</v>
      </c>
      <c r="C8663" s="1">
        <v>40007.645590277774</v>
      </c>
      <c r="D8663">
        <v>514</v>
      </c>
    </row>
    <row r="8664" spans="1:4" x14ac:dyDescent="0.3">
      <c r="A8664">
        <v>13281</v>
      </c>
      <c r="B8664">
        <v>34617</v>
      </c>
      <c r="C8664" s="1">
        <v>39996.906342592592</v>
      </c>
      <c r="D8664">
        <v>496</v>
      </c>
    </row>
    <row r="8665" spans="1:4" x14ac:dyDescent="0.3">
      <c r="A8665">
        <v>8749</v>
      </c>
      <c r="B8665">
        <v>34617</v>
      </c>
      <c r="C8665" s="1">
        <v>39965.699513888889</v>
      </c>
      <c r="D8665">
        <v>350</v>
      </c>
    </row>
    <row r="8666" spans="1:4" x14ac:dyDescent="0.3">
      <c r="A8666">
        <v>50361</v>
      </c>
      <c r="B8666">
        <v>34618</v>
      </c>
      <c r="C8666" s="1">
        <v>40402.863738425927</v>
      </c>
      <c r="D8666">
        <v>100</v>
      </c>
    </row>
    <row r="8667" spans="1:4" x14ac:dyDescent="0.3">
      <c r="A8667">
        <v>42471</v>
      </c>
      <c r="B8667">
        <v>34618</v>
      </c>
      <c r="C8667" s="1">
        <v>40356.538043981483</v>
      </c>
      <c r="D8667">
        <v>694</v>
      </c>
    </row>
    <row r="8668" spans="1:4" x14ac:dyDescent="0.3">
      <c r="A8668">
        <v>34005</v>
      </c>
      <c r="B8668">
        <v>34618</v>
      </c>
      <c r="C8668" s="1">
        <v>40309.705381944441</v>
      </c>
      <c r="D8668">
        <v>890</v>
      </c>
    </row>
    <row r="8669" spans="1:4" x14ac:dyDescent="0.3">
      <c r="A8669">
        <v>31014</v>
      </c>
      <c r="B8669">
        <v>34618</v>
      </c>
      <c r="C8669" s="1">
        <v>40246.887361111112</v>
      </c>
      <c r="D8669">
        <v>994</v>
      </c>
    </row>
    <row r="8670" spans="1:4" x14ac:dyDescent="0.3">
      <c r="A8670">
        <v>27356</v>
      </c>
      <c r="B8670">
        <v>34618</v>
      </c>
      <c r="C8670" s="1">
        <v>40132.452291666668</v>
      </c>
      <c r="D8670">
        <v>379</v>
      </c>
    </row>
    <row r="8671" spans="1:4" x14ac:dyDescent="0.3">
      <c r="A8671">
        <v>25498</v>
      </c>
      <c r="B8671">
        <v>34618</v>
      </c>
      <c r="C8671" s="1">
        <v>40093.863657407404</v>
      </c>
      <c r="D8671">
        <v>77</v>
      </c>
    </row>
    <row r="8672" spans="1:4" x14ac:dyDescent="0.3">
      <c r="A8672">
        <v>25348</v>
      </c>
      <c r="B8672">
        <v>34618</v>
      </c>
      <c r="C8672" s="1">
        <v>40091.70853009259</v>
      </c>
      <c r="D8672">
        <v>778</v>
      </c>
    </row>
    <row r="8673" spans="1:4" x14ac:dyDescent="0.3">
      <c r="A8673">
        <v>17693</v>
      </c>
      <c r="B8673">
        <v>34618</v>
      </c>
      <c r="C8673" s="1">
        <v>40025.736157407409</v>
      </c>
      <c r="D8673">
        <v>386</v>
      </c>
    </row>
    <row r="8674" spans="1:4" x14ac:dyDescent="0.3">
      <c r="A8674">
        <v>17263</v>
      </c>
      <c r="B8674">
        <v>34618</v>
      </c>
      <c r="C8674" s="1">
        <v>40022.791238425925</v>
      </c>
      <c r="D8674">
        <v>390</v>
      </c>
    </row>
    <row r="8675" spans="1:4" x14ac:dyDescent="0.3">
      <c r="A8675">
        <v>13772</v>
      </c>
      <c r="B8675">
        <v>34618</v>
      </c>
      <c r="C8675" s="1">
        <v>39999.853981481479</v>
      </c>
      <c r="D8675">
        <v>493</v>
      </c>
    </row>
    <row r="8676" spans="1:4" x14ac:dyDescent="0.3">
      <c r="A8676">
        <v>6466</v>
      </c>
      <c r="B8676">
        <v>34618</v>
      </c>
      <c r="C8676" s="1">
        <v>39952.653020833335</v>
      </c>
      <c r="D8676">
        <v>455</v>
      </c>
    </row>
    <row r="8677" spans="1:4" x14ac:dyDescent="0.3">
      <c r="A8677">
        <v>6353</v>
      </c>
      <c r="B8677">
        <v>34618</v>
      </c>
      <c r="C8677" s="1">
        <v>39952.624837962961</v>
      </c>
      <c r="D8677">
        <v>785</v>
      </c>
    </row>
    <row r="8678" spans="1:4" x14ac:dyDescent="0.3">
      <c r="A8678">
        <v>6112</v>
      </c>
      <c r="B8678">
        <v>34618</v>
      </c>
      <c r="C8678" s="1">
        <v>39952.437662037039</v>
      </c>
      <c r="D8678">
        <v>95</v>
      </c>
    </row>
    <row r="8679" spans="1:4" x14ac:dyDescent="0.3">
      <c r="A8679">
        <v>47173</v>
      </c>
      <c r="B8679">
        <v>34619</v>
      </c>
      <c r="C8679" s="1">
        <v>40381.838923611111</v>
      </c>
      <c r="D8679">
        <v>664</v>
      </c>
    </row>
    <row r="8680" spans="1:4" x14ac:dyDescent="0.3">
      <c r="A8680">
        <v>41637</v>
      </c>
      <c r="B8680">
        <v>34619</v>
      </c>
      <c r="C8680" s="1">
        <v>40351.835289351853</v>
      </c>
      <c r="D8680">
        <v>549</v>
      </c>
    </row>
    <row r="8681" spans="1:4" x14ac:dyDescent="0.3">
      <c r="A8681">
        <v>38084</v>
      </c>
      <c r="B8681">
        <v>34619</v>
      </c>
      <c r="C8681" s="1">
        <v>40334.838935185187</v>
      </c>
      <c r="D8681">
        <v>427</v>
      </c>
    </row>
    <row r="8682" spans="1:4" x14ac:dyDescent="0.3">
      <c r="A8682">
        <v>29709</v>
      </c>
      <c r="B8682">
        <v>34619</v>
      </c>
      <c r="C8682" s="1">
        <v>40208.741354166668</v>
      </c>
      <c r="D8682">
        <v>951</v>
      </c>
    </row>
    <row r="8683" spans="1:4" x14ac:dyDescent="0.3">
      <c r="A8683">
        <v>25820</v>
      </c>
      <c r="B8683">
        <v>34619</v>
      </c>
      <c r="C8683" s="1">
        <v>40097.705185185187</v>
      </c>
      <c r="D8683">
        <v>937</v>
      </c>
    </row>
    <row r="8684" spans="1:4" x14ac:dyDescent="0.3">
      <c r="A8684">
        <v>22354</v>
      </c>
      <c r="B8684">
        <v>34619</v>
      </c>
      <c r="C8684" s="1">
        <v>40059.870208333334</v>
      </c>
      <c r="D8684">
        <v>904</v>
      </c>
    </row>
    <row r="8685" spans="1:4" x14ac:dyDescent="0.3">
      <c r="A8685">
        <v>17828</v>
      </c>
      <c r="B8685">
        <v>34619</v>
      </c>
      <c r="C8685" s="1">
        <v>40026.58871527778</v>
      </c>
      <c r="D8685">
        <v>763</v>
      </c>
    </row>
    <row r="8686" spans="1:4" x14ac:dyDescent="0.3">
      <c r="A8686">
        <v>15402</v>
      </c>
      <c r="B8686">
        <v>34619</v>
      </c>
      <c r="C8686" s="1">
        <v>40011.622557870367</v>
      </c>
      <c r="D8686">
        <v>100</v>
      </c>
    </row>
    <row r="8687" spans="1:4" x14ac:dyDescent="0.3">
      <c r="A8687">
        <v>12375</v>
      </c>
      <c r="B8687">
        <v>34619</v>
      </c>
      <c r="C8687" s="1">
        <v>39991.560833333337</v>
      </c>
      <c r="D8687">
        <v>294</v>
      </c>
    </row>
    <row r="8688" spans="1:4" x14ac:dyDescent="0.3">
      <c r="A8688">
        <v>51692</v>
      </c>
      <c r="B8688">
        <v>34620</v>
      </c>
      <c r="C8688" s="1">
        <v>40413.541886574072</v>
      </c>
      <c r="D8688">
        <v>758</v>
      </c>
    </row>
    <row r="8689" spans="1:4" x14ac:dyDescent="0.3">
      <c r="A8689">
        <v>49882</v>
      </c>
      <c r="B8689">
        <v>34620</v>
      </c>
      <c r="C8689" s="1">
        <v>40398.825636574074</v>
      </c>
      <c r="D8689">
        <v>36</v>
      </c>
    </row>
    <row r="8690" spans="1:4" x14ac:dyDescent="0.3">
      <c r="A8690">
        <v>46568</v>
      </c>
      <c r="B8690">
        <v>34620</v>
      </c>
      <c r="C8690" s="1">
        <v>40378.572175925925</v>
      </c>
      <c r="D8690">
        <v>408</v>
      </c>
    </row>
    <row r="8691" spans="1:4" x14ac:dyDescent="0.3">
      <c r="A8691">
        <v>44264</v>
      </c>
      <c r="B8691">
        <v>34620</v>
      </c>
      <c r="C8691" s="1">
        <v>40365.61078703704</v>
      </c>
      <c r="D8691">
        <v>696</v>
      </c>
    </row>
    <row r="8692" spans="1:4" x14ac:dyDescent="0.3">
      <c r="A8692">
        <v>39878</v>
      </c>
      <c r="B8692">
        <v>34620</v>
      </c>
      <c r="C8692" s="1">
        <v>40344.70826388889</v>
      </c>
      <c r="D8692">
        <v>679</v>
      </c>
    </row>
    <row r="8693" spans="1:4" x14ac:dyDescent="0.3">
      <c r="A8693">
        <v>39700</v>
      </c>
      <c r="B8693">
        <v>34620</v>
      </c>
      <c r="C8693" s="1">
        <v>40343.745671296296</v>
      </c>
      <c r="D8693">
        <v>520</v>
      </c>
    </row>
    <row r="8694" spans="1:4" x14ac:dyDescent="0.3">
      <c r="A8694">
        <v>37497</v>
      </c>
      <c r="B8694">
        <v>34620</v>
      </c>
      <c r="C8694" s="1">
        <v>40331.410694444443</v>
      </c>
      <c r="D8694">
        <v>314</v>
      </c>
    </row>
    <row r="8695" spans="1:4" x14ac:dyDescent="0.3">
      <c r="A8695">
        <v>34571</v>
      </c>
      <c r="B8695">
        <v>34620</v>
      </c>
      <c r="C8695" s="1">
        <v>40314.538923611108</v>
      </c>
      <c r="D8695">
        <v>82</v>
      </c>
    </row>
    <row r="8696" spans="1:4" x14ac:dyDescent="0.3">
      <c r="A8696">
        <v>33774</v>
      </c>
      <c r="B8696">
        <v>34620</v>
      </c>
      <c r="C8696" s="1">
        <v>40307.831307870372</v>
      </c>
      <c r="D8696">
        <v>571</v>
      </c>
    </row>
    <row r="8697" spans="1:4" x14ac:dyDescent="0.3">
      <c r="A8697">
        <v>27512</v>
      </c>
      <c r="B8697">
        <v>34620</v>
      </c>
      <c r="C8697" s="1">
        <v>40140.767314814817</v>
      </c>
      <c r="D8697">
        <v>466</v>
      </c>
    </row>
    <row r="8698" spans="1:4" x14ac:dyDescent="0.3">
      <c r="A8698">
        <v>27267</v>
      </c>
      <c r="B8698">
        <v>34620</v>
      </c>
      <c r="C8698" s="1">
        <v>40127.872037037036</v>
      </c>
      <c r="D8698">
        <v>586</v>
      </c>
    </row>
    <row r="8699" spans="1:4" x14ac:dyDescent="0.3">
      <c r="A8699">
        <v>26825</v>
      </c>
      <c r="B8699">
        <v>34620</v>
      </c>
      <c r="C8699" s="1">
        <v>40113.362291666665</v>
      </c>
      <c r="D8699">
        <v>914</v>
      </c>
    </row>
    <row r="8700" spans="1:4" x14ac:dyDescent="0.3">
      <c r="A8700">
        <v>26361</v>
      </c>
      <c r="B8700">
        <v>34620</v>
      </c>
      <c r="C8700" s="1">
        <v>40102.892222222225</v>
      </c>
      <c r="D8700">
        <v>567</v>
      </c>
    </row>
    <row r="8701" spans="1:4" x14ac:dyDescent="0.3">
      <c r="A8701">
        <v>25491</v>
      </c>
      <c r="B8701">
        <v>34620</v>
      </c>
      <c r="C8701" s="1">
        <v>40093.790231481478</v>
      </c>
      <c r="D8701">
        <v>897</v>
      </c>
    </row>
    <row r="8702" spans="1:4" x14ac:dyDescent="0.3">
      <c r="A8702">
        <v>24957</v>
      </c>
      <c r="B8702">
        <v>34620</v>
      </c>
      <c r="C8702" s="1">
        <v>40087.758784722224</v>
      </c>
      <c r="D8702">
        <v>468</v>
      </c>
    </row>
    <row r="8703" spans="1:4" x14ac:dyDescent="0.3">
      <c r="A8703">
        <v>17889</v>
      </c>
      <c r="B8703">
        <v>34620</v>
      </c>
      <c r="C8703" s="1">
        <v>40026.755486111113</v>
      </c>
      <c r="D8703">
        <v>678</v>
      </c>
    </row>
    <row r="8704" spans="1:4" x14ac:dyDescent="0.3">
      <c r="A8704">
        <v>15530</v>
      </c>
      <c r="B8704">
        <v>34620</v>
      </c>
      <c r="C8704" s="1">
        <v>40012.437696759262</v>
      </c>
      <c r="D8704">
        <v>790</v>
      </c>
    </row>
    <row r="8705" spans="1:4" x14ac:dyDescent="0.3">
      <c r="A8705">
        <v>14607</v>
      </c>
      <c r="B8705">
        <v>34620</v>
      </c>
      <c r="C8705" s="1">
        <v>40005.833703703705</v>
      </c>
      <c r="D8705">
        <v>479</v>
      </c>
    </row>
    <row r="8706" spans="1:4" x14ac:dyDescent="0.3">
      <c r="A8706">
        <v>7264</v>
      </c>
      <c r="B8706">
        <v>34620</v>
      </c>
      <c r="C8706" s="1">
        <v>39956.833877314813</v>
      </c>
      <c r="D8706">
        <v>184</v>
      </c>
    </row>
    <row r="8707" spans="1:4" x14ac:dyDescent="0.3">
      <c r="A8707">
        <v>53998</v>
      </c>
      <c r="B8707">
        <v>34621</v>
      </c>
      <c r="C8707" s="1">
        <v>40438.509259259263</v>
      </c>
      <c r="D8707">
        <v>431</v>
      </c>
    </row>
    <row r="8708" spans="1:4" x14ac:dyDescent="0.3">
      <c r="A8708">
        <v>47372</v>
      </c>
      <c r="B8708">
        <v>34621</v>
      </c>
      <c r="C8708" s="1">
        <v>40382.812997685185</v>
      </c>
      <c r="D8708">
        <v>472</v>
      </c>
    </row>
    <row r="8709" spans="1:4" x14ac:dyDescent="0.3">
      <c r="A8709">
        <v>43456</v>
      </c>
      <c r="B8709">
        <v>34621</v>
      </c>
      <c r="C8709" s="1">
        <v>40361.806261574071</v>
      </c>
      <c r="D8709">
        <v>786</v>
      </c>
    </row>
    <row r="8710" spans="1:4" x14ac:dyDescent="0.3">
      <c r="A8710">
        <v>39636</v>
      </c>
      <c r="B8710">
        <v>34621</v>
      </c>
      <c r="C8710" s="1">
        <v>40343.611574074072</v>
      </c>
      <c r="D8710">
        <v>588</v>
      </c>
    </row>
    <row r="8711" spans="1:4" x14ac:dyDescent="0.3">
      <c r="A8711">
        <v>38060</v>
      </c>
      <c r="B8711">
        <v>34621</v>
      </c>
      <c r="C8711" s="1">
        <v>40334.786944444444</v>
      </c>
      <c r="D8711">
        <v>266</v>
      </c>
    </row>
    <row r="8712" spans="1:4" x14ac:dyDescent="0.3">
      <c r="A8712">
        <v>34838</v>
      </c>
      <c r="B8712">
        <v>34621</v>
      </c>
      <c r="C8712" s="1">
        <v>40316.425706018519</v>
      </c>
      <c r="D8712">
        <v>401</v>
      </c>
    </row>
    <row r="8713" spans="1:4" x14ac:dyDescent="0.3">
      <c r="A8713">
        <v>32983</v>
      </c>
      <c r="B8713">
        <v>34621</v>
      </c>
      <c r="C8713" s="1">
        <v>40300.869930555556</v>
      </c>
      <c r="D8713">
        <v>823</v>
      </c>
    </row>
    <row r="8714" spans="1:4" x14ac:dyDescent="0.3">
      <c r="A8714">
        <v>30022</v>
      </c>
      <c r="B8714">
        <v>34621</v>
      </c>
      <c r="C8714" s="1">
        <v>40217.832418981481</v>
      </c>
      <c r="D8714">
        <v>677</v>
      </c>
    </row>
    <row r="8715" spans="1:4" x14ac:dyDescent="0.3">
      <c r="A8715">
        <v>26380</v>
      </c>
      <c r="B8715">
        <v>34621</v>
      </c>
      <c r="C8715" s="1">
        <v>40103.525034722225</v>
      </c>
      <c r="D8715">
        <v>323</v>
      </c>
    </row>
    <row r="8716" spans="1:4" x14ac:dyDescent="0.3">
      <c r="A8716">
        <v>24037</v>
      </c>
      <c r="B8716">
        <v>34621</v>
      </c>
      <c r="C8716" s="1">
        <v>40076.74454861111</v>
      </c>
      <c r="D8716">
        <v>597</v>
      </c>
    </row>
    <row r="8717" spans="1:4" x14ac:dyDescent="0.3">
      <c r="A8717">
        <v>23145</v>
      </c>
      <c r="B8717">
        <v>34621</v>
      </c>
      <c r="C8717" s="1">
        <v>40067.65215277778</v>
      </c>
      <c r="D8717">
        <v>512</v>
      </c>
    </row>
    <row r="8718" spans="1:4" x14ac:dyDescent="0.3">
      <c r="A8718">
        <v>18981</v>
      </c>
      <c r="B8718">
        <v>34621</v>
      </c>
      <c r="C8718" s="1">
        <v>40033.62572916667</v>
      </c>
      <c r="D8718">
        <v>965</v>
      </c>
    </row>
    <row r="8719" spans="1:4" x14ac:dyDescent="0.3">
      <c r="A8719">
        <v>14077</v>
      </c>
      <c r="B8719">
        <v>34621</v>
      </c>
      <c r="C8719" s="1">
        <v>40002.769675925927</v>
      </c>
      <c r="D8719">
        <v>723</v>
      </c>
    </row>
    <row r="8720" spans="1:4" x14ac:dyDescent="0.3">
      <c r="A8720">
        <v>6814</v>
      </c>
      <c r="B8720">
        <v>34621</v>
      </c>
      <c r="C8720" s="1">
        <v>39954.404421296298</v>
      </c>
      <c r="D8720">
        <v>937</v>
      </c>
    </row>
    <row r="8721" spans="1:4" x14ac:dyDescent="0.3">
      <c r="A8721">
        <v>6326</v>
      </c>
      <c r="B8721">
        <v>34621</v>
      </c>
      <c r="C8721" s="1">
        <v>39952.599872685183</v>
      </c>
      <c r="D8721">
        <v>128</v>
      </c>
    </row>
    <row r="8722" spans="1:4" x14ac:dyDescent="0.3">
      <c r="A8722">
        <v>5924</v>
      </c>
      <c r="B8722">
        <v>34621</v>
      </c>
      <c r="C8722" s="1">
        <v>39951.631307870368</v>
      </c>
      <c r="D8722">
        <v>993</v>
      </c>
    </row>
    <row r="8723" spans="1:4" x14ac:dyDescent="0.3">
      <c r="A8723">
        <v>5395</v>
      </c>
      <c r="B8723">
        <v>34621</v>
      </c>
      <c r="C8723" s="1">
        <v>39948.810486111113</v>
      </c>
      <c r="D8723">
        <v>80</v>
      </c>
    </row>
    <row r="8724" spans="1:4" x14ac:dyDescent="0.3">
      <c r="A8724">
        <v>52010</v>
      </c>
      <c r="B8724">
        <v>34622</v>
      </c>
      <c r="C8724" s="1">
        <v>40416.590590277781</v>
      </c>
      <c r="D8724">
        <v>685</v>
      </c>
    </row>
    <row r="8725" spans="1:4" x14ac:dyDescent="0.3">
      <c r="A8725">
        <v>50427</v>
      </c>
      <c r="B8725">
        <v>34622</v>
      </c>
      <c r="C8725" s="1">
        <v>40403.605069444442</v>
      </c>
      <c r="D8725">
        <v>98</v>
      </c>
    </row>
    <row r="8726" spans="1:4" x14ac:dyDescent="0.3">
      <c r="A8726">
        <v>49635</v>
      </c>
      <c r="B8726">
        <v>34622</v>
      </c>
      <c r="C8726" s="1">
        <v>40397.586562500001</v>
      </c>
      <c r="D8726">
        <v>548</v>
      </c>
    </row>
    <row r="8727" spans="1:4" x14ac:dyDescent="0.3">
      <c r="A8727">
        <v>47374</v>
      </c>
      <c r="B8727">
        <v>34622</v>
      </c>
      <c r="C8727" s="1">
        <v>40382.813923611109</v>
      </c>
      <c r="D8727">
        <v>705</v>
      </c>
    </row>
    <row r="8728" spans="1:4" x14ac:dyDescent="0.3">
      <c r="A8728">
        <v>42587</v>
      </c>
      <c r="B8728">
        <v>34622</v>
      </c>
      <c r="C8728" s="1">
        <v>40356.814467592594</v>
      </c>
      <c r="D8728">
        <v>220</v>
      </c>
    </row>
    <row r="8729" spans="1:4" x14ac:dyDescent="0.3">
      <c r="A8729">
        <v>39791</v>
      </c>
      <c r="B8729">
        <v>34622</v>
      </c>
      <c r="C8729" s="1">
        <v>40344.487002314818</v>
      </c>
      <c r="D8729">
        <v>19</v>
      </c>
    </row>
    <row r="8730" spans="1:4" x14ac:dyDescent="0.3">
      <c r="A8730">
        <v>38124</v>
      </c>
      <c r="B8730">
        <v>34622</v>
      </c>
      <c r="C8730" s="1">
        <v>40334.907361111109</v>
      </c>
      <c r="D8730">
        <v>223</v>
      </c>
    </row>
    <row r="8731" spans="1:4" x14ac:dyDescent="0.3">
      <c r="A8731">
        <v>36682</v>
      </c>
      <c r="B8731">
        <v>34622</v>
      </c>
      <c r="C8731" s="1">
        <v>40327.63989583333</v>
      </c>
      <c r="D8731">
        <v>117</v>
      </c>
    </row>
    <row r="8732" spans="1:4" x14ac:dyDescent="0.3">
      <c r="A8732">
        <v>31828</v>
      </c>
      <c r="B8732">
        <v>34622</v>
      </c>
      <c r="C8732" s="1">
        <v>40273.895439814813</v>
      </c>
      <c r="D8732">
        <v>357</v>
      </c>
    </row>
    <row r="8733" spans="1:4" x14ac:dyDescent="0.3">
      <c r="A8733">
        <v>28645</v>
      </c>
      <c r="B8733">
        <v>34622</v>
      </c>
      <c r="C8733" s="1">
        <v>40183.702175925922</v>
      </c>
      <c r="D8733">
        <v>743</v>
      </c>
    </row>
    <row r="8734" spans="1:4" x14ac:dyDescent="0.3">
      <c r="A8734">
        <v>28003</v>
      </c>
      <c r="B8734">
        <v>34622</v>
      </c>
      <c r="C8734" s="1">
        <v>40171.35601851852</v>
      </c>
      <c r="D8734">
        <v>521</v>
      </c>
    </row>
    <row r="8735" spans="1:4" x14ac:dyDescent="0.3">
      <c r="A8735">
        <v>27249</v>
      </c>
      <c r="B8735">
        <v>34622</v>
      </c>
      <c r="C8735" s="1">
        <v>40127.595543981479</v>
      </c>
      <c r="D8735">
        <v>250</v>
      </c>
    </row>
    <row r="8736" spans="1:4" x14ac:dyDescent="0.3">
      <c r="A8736">
        <v>25155</v>
      </c>
      <c r="B8736">
        <v>34622</v>
      </c>
      <c r="C8736" s="1">
        <v>40089.559560185182</v>
      </c>
      <c r="D8736">
        <v>555</v>
      </c>
    </row>
    <row r="8737" spans="1:4" x14ac:dyDescent="0.3">
      <c r="A8737">
        <v>19353</v>
      </c>
      <c r="B8737">
        <v>34622</v>
      </c>
      <c r="C8737" s="1">
        <v>40036.607256944444</v>
      </c>
      <c r="D8737">
        <v>67</v>
      </c>
    </row>
    <row r="8738" spans="1:4" x14ac:dyDescent="0.3">
      <c r="A8738">
        <v>4828</v>
      </c>
      <c r="B8738">
        <v>34622</v>
      </c>
      <c r="C8738" s="1">
        <v>39948.592465277776</v>
      </c>
      <c r="D8738">
        <v>363</v>
      </c>
    </row>
    <row r="8739" spans="1:4" x14ac:dyDescent="0.3">
      <c r="A8739">
        <v>54616</v>
      </c>
      <c r="B8739">
        <v>34623</v>
      </c>
      <c r="C8739" s="1">
        <v>40444.732870370368</v>
      </c>
      <c r="D8739">
        <v>354</v>
      </c>
    </row>
    <row r="8740" spans="1:4" x14ac:dyDescent="0.3">
      <c r="A8740">
        <v>52971</v>
      </c>
      <c r="B8740">
        <v>34623</v>
      </c>
      <c r="C8740" s="1">
        <v>40427.777962962966</v>
      </c>
      <c r="D8740">
        <v>709</v>
      </c>
    </row>
    <row r="8741" spans="1:4" x14ac:dyDescent="0.3">
      <c r="A8741">
        <v>48326</v>
      </c>
      <c r="B8741">
        <v>34623</v>
      </c>
      <c r="C8741" s="1">
        <v>40388.545636574076</v>
      </c>
      <c r="D8741">
        <v>66</v>
      </c>
    </row>
    <row r="8742" spans="1:4" x14ac:dyDescent="0.3">
      <c r="A8742">
        <v>47413</v>
      </c>
      <c r="B8742">
        <v>34623</v>
      </c>
      <c r="C8742" s="1">
        <v>40382.900509259256</v>
      </c>
      <c r="D8742">
        <v>678</v>
      </c>
    </row>
    <row r="8743" spans="1:4" x14ac:dyDescent="0.3">
      <c r="A8743">
        <v>43216</v>
      </c>
      <c r="B8743">
        <v>34623</v>
      </c>
      <c r="C8743" s="1">
        <v>40359.922789351855</v>
      </c>
      <c r="D8743">
        <v>539</v>
      </c>
    </row>
    <row r="8744" spans="1:4" x14ac:dyDescent="0.3">
      <c r="A8744">
        <v>38018</v>
      </c>
      <c r="B8744">
        <v>34623</v>
      </c>
      <c r="C8744" s="1">
        <v>40334.643368055556</v>
      </c>
      <c r="D8744">
        <v>261</v>
      </c>
    </row>
    <row r="8745" spans="1:4" x14ac:dyDescent="0.3">
      <c r="A8745">
        <v>29773</v>
      </c>
      <c r="B8745">
        <v>34623</v>
      </c>
      <c r="C8745" s="1">
        <v>40209.639814814815</v>
      </c>
      <c r="D8745">
        <v>96</v>
      </c>
    </row>
    <row r="8746" spans="1:4" x14ac:dyDescent="0.3">
      <c r="A8746">
        <v>17841</v>
      </c>
      <c r="B8746">
        <v>34623</v>
      </c>
      <c r="C8746" s="1">
        <v>40026.618576388886</v>
      </c>
      <c r="D8746">
        <v>235</v>
      </c>
    </row>
    <row r="8747" spans="1:4" x14ac:dyDescent="0.3">
      <c r="A8747">
        <v>14807</v>
      </c>
      <c r="B8747">
        <v>34623</v>
      </c>
      <c r="C8747" s="1">
        <v>40006.854629629626</v>
      </c>
      <c r="D8747">
        <v>261</v>
      </c>
    </row>
    <row r="8748" spans="1:4" x14ac:dyDescent="0.3">
      <c r="A8748">
        <v>5605</v>
      </c>
      <c r="B8748">
        <v>34623</v>
      </c>
      <c r="C8748" s="1">
        <v>39950.456967592596</v>
      </c>
      <c r="D8748">
        <v>597</v>
      </c>
    </row>
    <row r="8749" spans="1:4" x14ac:dyDescent="0.3">
      <c r="A8749">
        <v>48714</v>
      </c>
      <c r="B8749">
        <v>34624</v>
      </c>
      <c r="C8749" s="1">
        <v>40390.956284722219</v>
      </c>
      <c r="D8749">
        <v>746</v>
      </c>
    </row>
    <row r="8750" spans="1:4" x14ac:dyDescent="0.3">
      <c r="A8750">
        <v>18846</v>
      </c>
      <c r="B8750">
        <v>34624</v>
      </c>
      <c r="C8750" s="1">
        <v>40032.718622685185</v>
      </c>
      <c r="D8750">
        <v>545</v>
      </c>
    </row>
    <row r="8751" spans="1:4" x14ac:dyDescent="0.3">
      <c r="A8751">
        <v>6319</v>
      </c>
      <c r="B8751">
        <v>34624</v>
      </c>
      <c r="C8751" s="1">
        <v>39952.59715277778</v>
      </c>
      <c r="D8751">
        <v>909</v>
      </c>
    </row>
    <row r="8752" spans="1:4" x14ac:dyDescent="0.3">
      <c r="A8752">
        <v>6008</v>
      </c>
      <c r="B8752">
        <v>34624</v>
      </c>
      <c r="C8752" s="1">
        <v>39951.700601851851</v>
      </c>
      <c r="D8752">
        <v>779</v>
      </c>
    </row>
    <row r="8753" spans="1:4" x14ac:dyDescent="0.3">
      <c r="A8753">
        <v>5074</v>
      </c>
      <c r="B8753">
        <v>34624</v>
      </c>
      <c r="C8753" s="1">
        <v>39948.734097222223</v>
      </c>
      <c r="D8753">
        <v>926</v>
      </c>
    </row>
    <row r="8754" spans="1:4" x14ac:dyDescent="0.3">
      <c r="A8754">
        <v>4984</v>
      </c>
      <c r="B8754">
        <v>34624</v>
      </c>
      <c r="C8754" s="1">
        <v>39948.696770833332</v>
      </c>
      <c r="D8754">
        <v>824</v>
      </c>
    </row>
    <row r="8755" spans="1:4" x14ac:dyDescent="0.3">
      <c r="A8755">
        <v>4970</v>
      </c>
      <c r="B8755">
        <v>34624</v>
      </c>
      <c r="C8755" s="1">
        <v>39948.690486111111</v>
      </c>
      <c r="D8755">
        <v>486</v>
      </c>
    </row>
    <row r="8756" spans="1:4" x14ac:dyDescent="0.3">
      <c r="A8756">
        <v>54529</v>
      </c>
      <c r="B8756">
        <v>34625</v>
      </c>
      <c r="C8756" s="1">
        <v>40443.895254629628</v>
      </c>
      <c r="D8756">
        <v>376</v>
      </c>
    </row>
    <row r="8757" spans="1:4" x14ac:dyDescent="0.3">
      <c r="A8757">
        <v>52872</v>
      </c>
      <c r="B8757">
        <v>34625</v>
      </c>
      <c r="C8757" s="1">
        <v>40426.574328703704</v>
      </c>
      <c r="D8757">
        <v>500</v>
      </c>
    </row>
    <row r="8758" spans="1:4" x14ac:dyDescent="0.3">
      <c r="A8758">
        <v>50355</v>
      </c>
      <c r="B8758">
        <v>34625</v>
      </c>
      <c r="C8758" s="1">
        <v>40402.860381944447</v>
      </c>
      <c r="D8758">
        <v>618</v>
      </c>
    </row>
    <row r="8759" spans="1:4" x14ac:dyDescent="0.3">
      <c r="A8759">
        <v>46735</v>
      </c>
      <c r="B8759">
        <v>34625</v>
      </c>
      <c r="C8759" s="1">
        <v>40378.687708333331</v>
      </c>
      <c r="D8759">
        <v>726</v>
      </c>
    </row>
    <row r="8760" spans="1:4" x14ac:dyDescent="0.3">
      <c r="A8760">
        <v>44435</v>
      </c>
      <c r="B8760">
        <v>34625</v>
      </c>
      <c r="C8760" s="1">
        <v>40366.800011574072</v>
      </c>
      <c r="D8760">
        <v>824</v>
      </c>
    </row>
    <row r="8761" spans="1:4" x14ac:dyDescent="0.3">
      <c r="A8761">
        <v>37897</v>
      </c>
      <c r="B8761">
        <v>34625</v>
      </c>
      <c r="C8761" s="1">
        <v>40333.897002314814</v>
      </c>
      <c r="D8761">
        <v>192</v>
      </c>
    </row>
    <row r="8762" spans="1:4" x14ac:dyDescent="0.3">
      <c r="A8762">
        <v>37248</v>
      </c>
      <c r="B8762">
        <v>34625</v>
      </c>
      <c r="C8762" s="1">
        <v>40330.734664351854</v>
      </c>
      <c r="D8762">
        <v>19</v>
      </c>
    </row>
    <row r="8763" spans="1:4" x14ac:dyDescent="0.3">
      <c r="A8763">
        <v>33629</v>
      </c>
      <c r="B8763">
        <v>34625</v>
      </c>
      <c r="C8763" s="1">
        <v>40306.697662037041</v>
      </c>
      <c r="D8763">
        <v>79</v>
      </c>
    </row>
    <row r="8764" spans="1:4" x14ac:dyDescent="0.3">
      <c r="A8764">
        <v>33328</v>
      </c>
      <c r="B8764">
        <v>34625</v>
      </c>
      <c r="C8764" s="1">
        <v>40303.635763888888</v>
      </c>
      <c r="D8764">
        <v>141</v>
      </c>
    </row>
    <row r="8765" spans="1:4" x14ac:dyDescent="0.3">
      <c r="A8765">
        <v>31746</v>
      </c>
      <c r="B8765">
        <v>34625</v>
      </c>
      <c r="C8765" s="1">
        <v>40271.881342592591</v>
      </c>
      <c r="D8765">
        <v>239</v>
      </c>
    </row>
    <row r="8766" spans="1:4" x14ac:dyDescent="0.3">
      <c r="A8766">
        <v>31604</v>
      </c>
      <c r="B8766">
        <v>34625</v>
      </c>
      <c r="C8766" s="1">
        <v>40268.558356481481</v>
      </c>
      <c r="D8766">
        <v>164</v>
      </c>
    </row>
    <row r="8767" spans="1:4" x14ac:dyDescent="0.3">
      <c r="A8767">
        <v>27062</v>
      </c>
      <c r="B8767">
        <v>34625</v>
      </c>
      <c r="C8767" s="1">
        <v>40119.810046296298</v>
      </c>
      <c r="D8767">
        <v>650</v>
      </c>
    </row>
    <row r="8768" spans="1:4" x14ac:dyDescent="0.3">
      <c r="A8768">
        <v>26845</v>
      </c>
      <c r="B8768">
        <v>34625</v>
      </c>
      <c r="C8768" s="1">
        <v>40113.852812500001</v>
      </c>
      <c r="D8768">
        <v>466</v>
      </c>
    </row>
    <row r="8769" spans="1:4" x14ac:dyDescent="0.3">
      <c r="A8769">
        <v>26551</v>
      </c>
      <c r="B8769">
        <v>34625</v>
      </c>
      <c r="C8769" s="1">
        <v>40106.857199074075</v>
      </c>
      <c r="D8769">
        <v>768</v>
      </c>
    </row>
    <row r="8770" spans="1:4" x14ac:dyDescent="0.3">
      <c r="A8770">
        <v>8824</v>
      </c>
      <c r="B8770">
        <v>34625</v>
      </c>
      <c r="C8770" s="1">
        <v>39966.599641203706</v>
      </c>
      <c r="D8770">
        <v>517</v>
      </c>
    </row>
    <row r="8771" spans="1:4" x14ac:dyDescent="0.3">
      <c r="A8771">
        <v>6736</v>
      </c>
      <c r="B8771">
        <v>34625</v>
      </c>
      <c r="C8771" s="1">
        <v>39953.874409722222</v>
      </c>
      <c r="D8771">
        <v>839</v>
      </c>
    </row>
    <row r="8772" spans="1:4" x14ac:dyDescent="0.3">
      <c r="A8772">
        <v>4935</v>
      </c>
      <c r="B8772">
        <v>34625</v>
      </c>
      <c r="C8772" s="1">
        <v>39948.678159722222</v>
      </c>
      <c r="D8772">
        <v>14</v>
      </c>
    </row>
    <row r="8773" spans="1:4" x14ac:dyDescent="0.3">
      <c r="A8773">
        <v>4876</v>
      </c>
      <c r="B8773">
        <v>34625</v>
      </c>
      <c r="C8773" s="1">
        <v>39948.626284722224</v>
      </c>
      <c r="D8773">
        <v>419</v>
      </c>
    </row>
    <row r="8774" spans="1:4" x14ac:dyDescent="0.3">
      <c r="A8774">
        <v>49857</v>
      </c>
      <c r="B8774">
        <v>34626</v>
      </c>
      <c r="C8774" s="1">
        <v>40398.734166666669</v>
      </c>
      <c r="D8774">
        <v>817</v>
      </c>
    </row>
    <row r="8775" spans="1:4" x14ac:dyDescent="0.3">
      <c r="A8775">
        <v>49744</v>
      </c>
      <c r="B8775">
        <v>34626</v>
      </c>
      <c r="C8775" s="1">
        <v>40397.832916666666</v>
      </c>
      <c r="D8775">
        <v>611</v>
      </c>
    </row>
    <row r="8776" spans="1:4" x14ac:dyDescent="0.3">
      <c r="A8776">
        <v>49287</v>
      </c>
      <c r="B8776">
        <v>34626</v>
      </c>
      <c r="C8776" s="1">
        <v>40393.935162037036</v>
      </c>
      <c r="D8776">
        <v>850</v>
      </c>
    </row>
    <row r="8777" spans="1:4" x14ac:dyDescent="0.3">
      <c r="A8777">
        <v>42676</v>
      </c>
      <c r="B8777">
        <v>34626</v>
      </c>
      <c r="C8777" s="1">
        <v>40357.587847222225</v>
      </c>
      <c r="D8777">
        <v>701</v>
      </c>
    </row>
    <row r="8778" spans="1:4" x14ac:dyDescent="0.3">
      <c r="A8778">
        <v>40143</v>
      </c>
      <c r="B8778">
        <v>34626</v>
      </c>
      <c r="C8778" s="1">
        <v>40345.705277777779</v>
      </c>
      <c r="D8778">
        <v>79</v>
      </c>
    </row>
    <row r="8779" spans="1:4" x14ac:dyDescent="0.3">
      <c r="A8779">
        <v>38304</v>
      </c>
      <c r="B8779">
        <v>34626</v>
      </c>
      <c r="C8779" s="1">
        <v>40335.777141203704</v>
      </c>
      <c r="D8779">
        <v>196</v>
      </c>
    </row>
    <row r="8780" spans="1:4" x14ac:dyDescent="0.3">
      <c r="A8780">
        <v>31252</v>
      </c>
      <c r="B8780">
        <v>34626</v>
      </c>
      <c r="C8780" s="1">
        <v>40256.755949074075</v>
      </c>
      <c r="D8780">
        <v>514</v>
      </c>
    </row>
    <row r="8781" spans="1:4" x14ac:dyDescent="0.3">
      <c r="A8781">
        <v>29370</v>
      </c>
      <c r="B8781">
        <v>34626</v>
      </c>
      <c r="C8781" s="1">
        <v>40199.893472222226</v>
      </c>
      <c r="D8781">
        <v>316</v>
      </c>
    </row>
    <row r="8782" spans="1:4" x14ac:dyDescent="0.3">
      <c r="A8782">
        <v>28370</v>
      </c>
      <c r="B8782">
        <v>34626</v>
      </c>
      <c r="C8782" s="1">
        <v>40179.666643518518</v>
      </c>
      <c r="D8782">
        <v>765</v>
      </c>
    </row>
    <row r="8783" spans="1:4" x14ac:dyDescent="0.3">
      <c r="A8783">
        <v>28290</v>
      </c>
      <c r="B8783">
        <v>34626</v>
      </c>
      <c r="C8783" s="1">
        <v>40177.832569444443</v>
      </c>
      <c r="D8783">
        <v>997</v>
      </c>
    </row>
    <row r="8784" spans="1:4" x14ac:dyDescent="0.3">
      <c r="A8784">
        <v>27007</v>
      </c>
      <c r="B8784">
        <v>34626</v>
      </c>
      <c r="C8784" s="1">
        <v>40117.766909722224</v>
      </c>
      <c r="D8784">
        <v>844</v>
      </c>
    </row>
    <row r="8785" spans="1:4" x14ac:dyDescent="0.3">
      <c r="A8785">
        <v>24707</v>
      </c>
      <c r="B8785">
        <v>34626</v>
      </c>
      <c r="C8785" s="1">
        <v>40085.502314814818</v>
      </c>
      <c r="D8785">
        <v>724</v>
      </c>
    </row>
    <row r="8786" spans="1:4" x14ac:dyDescent="0.3">
      <c r="A8786">
        <v>24138</v>
      </c>
      <c r="B8786">
        <v>34626</v>
      </c>
      <c r="C8786" s="1">
        <v>40077.842430555553</v>
      </c>
      <c r="D8786">
        <v>273</v>
      </c>
    </row>
    <row r="8787" spans="1:4" x14ac:dyDescent="0.3">
      <c r="A8787">
        <v>15224</v>
      </c>
      <c r="B8787">
        <v>34626</v>
      </c>
      <c r="C8787" s="1">
        <v>40010.558171296296</v>
      </c>
      <c r="D8787">
        <v>107</v>
      </c>
    </row>
    <row r="8788" spans="1:4" x14ac:dyDescent="0.3">
      <c r="A8788">
        <v>13991</v>
      </c>
      <c r="B8788">
        <v>34626</v>
      </c>
      <c r="C8788" s="1">
        <v>40001.859884259262</v>
      </c>
      <c r="D8788">
        <v>197</v>
      </c>
    </row>
    <row r="8789" spans="1:4" x14ac:dyDescent="0.3">
      <c r="A8789">
        <v>8736</v>
      </c>
      <c r="B8789">
        <v>34626</v>
      </c>
      <c r="C8789" s="1">
        <v>39965.649467592593</v>
      </c>
      <c r="D8789">
        <v>716</v>
      </c>
    </row>
    <row r="8790" spans="1:4" x14ac:dyDescent="0.3">
      <c r="A8790">
        <v>5841</v>
      </c>
      <c r="B8790">
        <v>34626</v>
      </c>
      <c r="C8790" s="1">
        <v>39951.573796296296</v>
      </c>
      <c r="D8790">
        <v>308</v>
      </c>
    </row>
    <row r="8791" spans="1:4" x14ac:dyDescent="0.3">
      <c r="A8791">
        <v>52973</v>
      </c>
      <c r="B8791">
        <v>34627</v>
      </c>
      <c r="C8791" s="1">
        <v>40427.777962962966</v>
      </c>
      <c r="D8791">
        <v>553</v>
      </c>
    </row>
    <row r="8792" spans="1:4" x14ac:dyDescent="0.3">
      <c r="A8792">
        <v>50677</v>
      </c>
      <c r="B8792">
        <v>34627</v>
      </c>
      <c r="C8792" s="1">
        <v>40405.542638888888</v>
      </c>
      <c r="D8792">
        <v>39</v>
      </c>
    </row>
    <row r="8793" spans="1:4" x14ac:dyDescent="0.3">
      <c r="A8793">
        <v>49225</v>
      </c>
      <c r="B8793">
        <v>34627</v>
      </c>
      <c r="C8793" s="1">
        <v>40393.805717592593</v>
      </c>
      <c r="D8793">
        <v>106</v>
      </c>
    </row>
    <row r="8794" spans="1:4" x14ac:dyDescent="0.3">
      <c r="A8794">
        <v>40076</v>
      </c>
      <c r="B8794">
        <v>34627</v>
      </c>
      <c r="C8794" s="1">
        <v>40345.634629629632</v>
      </c>
      <c r="D8794">
        <v>378</v>
      </c>
    </row>
    <row r="8795" spans="1:4" x14ac:dyDescent="0.3">
      <c r="A8795">
        <v>29810</v>
      </c>
      <c r="B8795">
        <v>34627</v>
      </c>
      <c r="C8795" s="1">
        <v>40210.626192129632</v>
      </c>
      <c r="D8795">
        <v>126</v>
      </c>
    </row>
    <row r="8796" spans="1:4" x14ac:dyDescent="0.3">
      <c r="A8796">
        <v>24877</v>
      </c>
      <c r="B8796">
        <v>34627</v>
      </c>
      <c r="C8796" s="1">
        <v>40086.884583333333</v>
      </c>
      <c r="D8796">
        <v>81</v>
      </c>
    </row>
    <row r="8797" spans="1:4" x14ac:dyDescent="0.3">
      <c r="A8797">
        <v>14011</v>
      </c>
      <c r="B8797">
        <v>34627</v>
      </c>
      <c r="C8797" s="1">
        <v>40002.402615740742</v>
      </c>
      <c r="D8797">
        <v>713</v>
      </c>
    </row>
    <row r="8798" spans="1:4" x14ac:dyDescent="0.3">
      <c r="A8798">
        <v>4788</v>
      </c>
      <c r="B8798">
        <v>34627</v>
      </c>
      <c r="C8798" s="1">
        <v>39948.582129629627</v>
      </c>
      <c r="D8798">
        <v>789</v>
      </c>
    </row>
    <row r="8799" spans="1:4" x14ac:dyDescent="0.3">
      <c r="A8799">
        <v>52378</v>
      </c>
      <c r="B8799">
        <v>34628</v>
      </c>
      <c r="C8799" s="1">
        <v>40420.827650462961</v>
      </c>
      <c r="D8799">
        <v>177</v>
      </c>
    </row>
    <row r="8800" spans="1:4" x14ac:dyDescent="0.3">
      <c r="A8800">
        <v>51956</v>
      </c>
      <c r="B8800">
        <v>34628</v>
      </c>
      <c r="C8800" s="1">
        <v>40415.78496527778</v>
      </c>
      <c r="D8800">
        <v>577</v>
      </c>
    </row>
    <row r="8801" spans="1:4" x14ac:dyDescent="0.3">
      <c r="A8801">
        <v>45225</v>
      </c>
      <c r="B8801">
        <v>34628</v>
      </c>
      <c r="C8801" s="1">
        <v>40370.655381944445</v>
      </c>
      <c r="D8801">
        <v>445</v>
      </c>
    </row>
    <row r="8802" spans="1:4" x14ac:dyDescent="0.3">
      <c r="A8802">
        <v>28918</v>
      </c>
      <c r="B8802">
        <v>34628</v>
      </c>
      <c r="C8802" s="1">
        <v>40189.647129629629</v>
      </c>
      <c r="D8802">
        <v>297</v>
      </c>
    </row>
    <row r="8803" spans="1:4" x14ac:dyDescent="0.3">
      <c r="A8803">
        <v>28216</v>
      </c>
      <c r="B8803">
        <v>34628</v>
      </c>
      <c r="C8803" s="1">
        <v>40175.802673611113</v>
      </c>
      <c r="D8803">
        <v>261</v>
      </c>
    </row>
    <row r="8804" spans="1:4" x14ac:dyDescent="0.3">
      <c r="A8804">
        <v>27938</v>
      </c>
      <c r="B8804">
        <v>34628</v>
      </c>
      <c r="C8804" s="1">
        <v>40166.865208333336</v>
      </c>
      <c r="D8804">
        <v>956</v>
      </c>
    </row>
    <row r="8805" spans="1:4" x14ac:dyDescent="0.3">
      <c r="A8805">
        <v>27498</v>
      </c>
      <c r="B8805">
        <v>34628</v>
      </c>
      <c r="C8805" s="1">
        <v>40140.528078703705</v>
      </c>
      <c r="D8805">
        <v>915</v>
      </c>
    </row>
    <row r="8806" spans="1:4" x14ac:dyDescent="0.3">
      <c r="A8806">
        <v>18680</v>
      </c>
      <c r="B8806">
        <v>34628</v>
      </c>
      <c r="C8806" s="1">
        <v>40031.750300925924</v>
      </c>
      <c r="D8806">
        <v>820</v>
      </c>
    </row>
    <row r="8807" spans="1:4" x14ac:dyDescent="0.3">
      <c r="A8807">
        <v>54336</v>
      </c>
      <c r="B8807">
        <v>34629</v>
      </c>
      <c r="C8807" s="1">
        <v>40442.902569444443</v>
      </c>
      <c r="D8807">
        <v>951</v>
      </c>
    </row>
    <row r="8808" spans="1:4" x14ac:dyDescent="0.3">
      <c r="A8808">
        <v>54200</v>
      </c>
      <c r="B8808">
        <v>34629</v>
      </c>
      <c r="C8808" s="1">
        <v>40440.879606481481</v>
      </c>
      <c r="D8808">
        <v>783</v>
      </c>
    </row>
    <row r="8809" spans="1:4" x14ac:dyDescent="0.3">
      <c r="A8809">
        <v>52300</v>
      </c>
      <c r="B8809">
        <v>34629</v>
      </c>
      <c r="C8809" s="1">
        <v>40419.74454861111</v>
      </c>
      <c r="D8809">
        <v>124</v>
      </c>
    </row>
    <row r="8810" spans="1:4" x14ac:dyDescent="0.3">
      <c r="A8810">
        <v>35326</v>
      </c>
      <c r="B8810">
        <v>34629</v>
      </c>
      <c r="C8810" s="1">
        <v>40319.66170138889</v>
      </c>
      <c r="D8810">
        <v>141</v>
      </c>
    </row>
    <row r="8811" spans="1:4" x14ac:dyDescent="0.3">
      <c r="A8811">
        <v>35003</v>
      </c>
      <c r="B8811">
        <v>34629</v>
      </c>
      <c r="C8811" s="1">
        <v>40317.790937500002</v>
      </c>
      <c r="D8811">
        <v>205</v>
      </c>
    </row>
    <row r="8812" spans="1:4" x14ac:dyDescent="0.3">
      <c r="A8812">
        <v>33756</v>
      </c>
      <c r="B8812">
        <v>34629</v>
      </c>
      <c r="C8812" s="1">
        <v>40307.728206018517</v>
      </c>
      <c r="D8812">
        <v>268</v>
      </c>
    </row>
    <row r="8813" spans="1:4" x14ac:dyDescent="0.3">
      <c r="A8813">
        <v>30926</v>
      </c>
      <c r="B8813">
        <v>34629</v>
      </c>
      <c r="C8813" s="1">
        <v>40244.627546296295</v>
      </c>
      <c r="D8813">
        <v>677</v>
      </c>
    </row>
    <row r="8814" spans="1:4" x14ac:dyDescent="0.3">
      <c r="A8814">
        <v>30001</v>
      </c>
      <c r="B8814">
        <v>34629</v>
      </c>
      <c r="C8814" s="1">
        <v>40216.82712962963</v>
      </c>
      <c r="D8814">
        <v>191</v>
      </c>
    </row>
    <row r="8815" spans="1:4" x14ac:dyDescent="0.3">
      <c r="A8815">
        <v>29904</v>
      </c>
      <c r="B8815">
        <v>34629</v>
      </c>
      <c r="C8815" s="1">
        <v>40213.75409722222</v>
      </c>
      <c r="D8815">
        <v>1</v>
      </c>
    </row>
    <row r="8816" spans="1:4" x14ac:dyDescent="0.3">
      <c r="A8816">
        <v>26902</v>
      </c>
      <c r="B8816">
        <v>34629</v>
      </c>
      <c r="C8816" s="1">
        <v>40114.909050925926</v>
      </c>
      <c r="D8816">
        <v>524</v>
      </c>
    </row>
    <row r="8817" spans="1:4" x14ac:dyDescent="0.3">
      <c r="A8817">
        <v>26838</v>
      </c>
      <c r="B8817">
        <v>34629</v>
      </c>
      <c r="C8817" s="1">
        <v>40113.802083333336</v>
      </c>
      <c r="D8817">
        <v>611</v>
      </c>
    </row>
    <row r="8818" spans="1:4" x14ac:dyDescent="0.3">
      <c r="A8818">
        <v>25355</v>
      </c>
      <c r="B8818">
        <v>34629</v>
      </c>
      <c r="C8818" s="1">
        <v>40091.715868055559</v>
      </c>
      <c r="D8818">
        <v>141</v>
      </c>
    </row>
    <row r="8819" spans="1:4" x14ac:dyDescent="0.3">
      <c r="A8819">
        <v>19839</v>
      </c>
      <c r="B8819">
        <v>34629</v>
      </c>
      <c r="C8819" s="1">
        <v>40039.894756944443</v>
      </c>
      <c r="D8819">
        <v>449</v>
      </c>
    </row>
    <row r="8820" spans="1:4" x14ac:dyDescent="0.3">
      <c r="A8820">
        <v>5878</v>
      </c>
      <c r="B8820">
        <v>34629</v>
      </c>
      <c r="C8820" s="1">
        <v>39951.596250000002</v>
      </c>
      <c r="D8820">
        <v>150</v>
      </c>
    </row>
    <row r="8821" spans="1:4" x14ac:dyDescent="0.3">
      <c r="A8821">
        <v>52328</v>
      </c>
      <c r="B8821">
        <v>34630</v>
      </c>
      <c r="C8821" s="1">
        <v>40420.45107638889</v>
      </c>
      <c r="D8821">
        <v>183</v>
      </c>
    </row>
    <row r="8822" spans="1:4" x14ac:dyDescent="0.3">
      <c r="A8822">
        <v>45240</v>
      </c>
      <c r="B8822">
        <v>34630</v>
      </c>
      <c r="C8822" s="1">
        <v>40370.691678240742</v>
      </c>
      <c r="D8822">
        <v>230</v>
      </c>
    </row>
    <row r="8823" spans="1:4" x14ac:dyDescent="0.3">
      <c r="A8823">
        <v>42531</v>
      </c>
      <c r="B8823">
        <v>34630</v>
      </c>
      <c r="C8823" s="1">
        <v>40356.70380787037</v>
      </c>
      <c r="D8823">
        <v>373</v>
      </c>
    </row>
    <row r="8824" spans="1:4" x14ac:dyDescent="0.3">
      <c r="A8824">
        <v>36710</v>
      </c>
      <c r="B8824">
        <v>34630</v>
      </c>
      <c r="C8824" s="1">
        <v>40327.717511574076</v>
      </c>
      <c r="D8824">
        <v>635</v>
      </c>
    </row>
    <row r="8825" spans="1:4" x14ac:dyDescent="0.3">
      <c r="A8825">
        <v>32482</v>
      </c>
      <c r="B8825">
        <v>34630</v>
      </c>
      <c r="C8825" s="1">
        <v>40292.7424537037</v>
      </c>
      <c r="D8825">
        <v>846</v>
      </c>
    </row>
    <row r="8826" spans="1:4" x14ac:dyDescent="0.3">
      <c r="A8826">
        <v>30150</v>
      </c>
      <c r="B8826">
        <v>34630</v>
      </c>
      <c r="C8826" s="1">
        <v>40221.531006944446</v>
      </c>
      <c r="D8826">
        <v>948</v>
      </c>
    </row>
    <row r="8827" spans="1:4" x14ac:dyDescent="0.3">
      <c r="A8827">
        <v>27063</v>
      </c>
      <c r="B8827">
        <v>34630</v>
      </c>
      <c r="C8827" s="1">
        <v>40119.813680555555</v>
      </c>
      <c r="D8827">
        <v>191</v>
      </c>
    </row>
    <row r="8828" spans="1:4" x14ac:dyDescent="0.3">
      <c r="A8828">
        <v>26954</v>
      </c>
      <c r="B8828">
        <v>34630</v>
      </c>
      <c r="C8828" s="1">
        <v>40116.598981481482</v>
      </c>
      <c r="D8828">
        <v>445</v>
      </c>
    </row>
    <row r="8829" spans="1:4" x14ac:dyDescent="0.3">
      <c r="A8829">
        <v>18831</v>
      </c>
      <c r="B8829">
        <v>34630</v>
      </c>
      <c r="C8829" s="1">
        <v>40032.684930555559</v>
      </c>
      <c r="D8829">
        <v>64</v>
      </c>
    </row>
    <row r="8830" spans="1:4" x14ac:dyDescent="0.3">
      <c r="A8830">
        <v>17384</v>
      </c>
      <c r="B8830">
        <v>34630</v>
      </c>
      <c r="C8830" s="1">
        <v>40023.78396990741</v>
      </c>
      <c r="D8830">
        <v>432</v>
      </c>
    </row>
    <row r="8831" spans="1:4" x14ac:dyDescent="0.3">
      <c r="A8831">
        <v>10978</v>
      </c>
      <c r="B8831">
        <v>34630</v>
      </c>
      <c r="C8831" s="1">
        <v>39981.667349537034</v>
      </c>
      <c r="D8831">
        <v>719</v>
      </c>
    </row>
    <row r="8832" spans="1:4" x14ac:dyDescent="0.3">
      <c r="A8832">
        <v>7039</v>
      </c>
      <c r="B8832">
        <v>34630</v>
      </c>
      <c r="C8832" s="1">
        <v>39955.789097222223</v>
      </c>
      <c r="D8832">
        <v>71</v>
      </c>
    </row>
    <row r="8833" spans="1:4" x14ac:dyDescent="0.3">
      <c r="A8833">
        <v>53521</v>
      </c>
      <c r="B8833">
        <v>34631</v>
      </c>
      <c r="C8833" s="1">
        <v>40432.866423611114</v>
      </c>
      <c r="D8833">
        <v>107</v>
      </c>
    </row>
    <row r="8834" spans="1:4" x14ac:dyDescent="0.3">
      <c r="A8834">
        <v>44853</v>
      </c>
      <c r="B8834">
        <v>34631</v>
      </c>
      <c r="C8834" s="1">
        <v>40368.79546296296</v>
      </c>
      <c r="D8834">
        <v>343</v>
      </c>
    </row>
    <row r="8835" spans="1:4" x14ac:dyDescent="0.3">
      <c r="A8835">
        <v>41670</v>
      </c>
      <c r="B8835">
        <v>34631</v>
      </c>
      <c r="C8835" s="1">
        <v>40351.86178240741</v>
      </c>
      <c r="D8835">
        <v>892</v>
      </c>
    </row>
    <row r="8836" spans="1:4" x14ac:dyDescent="0.3">
      <c r="A8836">
        <v>39742</v>
      </c>
      <c r="B8836">
        <v>34631</v>
      </c>
      <c r="C8836" s="1">
        <v>40343.823344907411</v>
      </c>
      <c r="D8836">
        <v>512</v>
      </c>
    </row>
    <row r="8837" spans="1:4" x14ac:dyDescent="0.3">
      <c r="A8837">
        <v>33818</v>
      </c>
      <c r="B8837">
        <v>34631</v>
      </c>
      <c r="C8837" s="1">
        <v>40308.401273148149</v>
      </c>
      <c r="D8837">
        <v>918</v>
      </c>
    </row>
    <row r="8838" spans="1:4" x14ac:dyDescent="0.3">
      <c r="A8838">
        <v>28670</v>
      </c>
      <c r="B8838">
        <v>34631</v>
      </c>
      <c r="C8838" s="1">
        <v>40184.554409722223</v>
      </c>
      <c r="D8838">
        <v>926</v>
      </c>
    </row>
    <row r="8839" spans="1:4" x14ac:dyDescent="0.3">
      <c r="A8839">
        <v>28472</v>
      </c>
      <c r="B8839">
        <v>34631</v>
      </c>
      <c r="C8839" s="1">
        <v>40180.755462962959</v>
      </c>
      <c r="D8839">
        <v>677</v>
      </c>
    </row>
    <row r="8840" spans="1:4" x14ac:dyDescent="0.3">
      <c r="A8840">
        <v>28296</v>
      </c>
      <c r="B8840">
        <v>34631</v>
      </c>
      <c r="C8840" s="1">
        <v>40177.917060185187</v>
      </c>
      <c r="D8840">
        <v>630</v>
      </c>
    </row>
    <row r="8841" spans="1:4" x14ac:dyDescent="0.3">
      <c r="A8841">
        <v>17963</v>
      </c>
      <c r="B8841">
        <v>34631</v>
      </c>
      <c r="C8841" s="1">
        <v>40027.432430555556</v>
      </c>
      <c r="D8841">
        <v>796</v>
      </c>
    </row>
    <row r="8842" spans="1:4" x14ac:dyDescent="0.3">
      <c r="A8842">
        <v>4933</v>
      </c>
      <c r="B8842">
        <v>34631</v>
      </c>
      <c r="C8842" s="1">
        <v>39948.677916666667</v>
      </c>
      <c r="D8842">
        <v>76</v>
      </c>
    </row>
    <row r="8843" spans="1:4" x14ac:dyDescent="0.3">
      <c r="A8843">
        <v>4831</v>
      </c>
      <c r="B8843">
        <v>34631</v>
      </c>
      <c r="C8843" s="1">
        <v>39948.593078703707</v>
      </c>
      <c r="D8843">
        <v>546</v>
      </c>
    </row>
    <row r="8844" spans="1:4" x14ac:dyDescent="0.3">
      <c r="A8844">
        <v>44233</v>
      </c>
      <c r="B8844">
        <v>34632</v>
      </c>
      <c r="C8844" s="1">
        <v>40365.595937500002</v>
      </c>
      <c r="D8844">
        <v>439</v>
      </c>
    </row>
    <row r="8845" spans="1:4" x14ac:dyDescent="0.3">
      <c r="A8845">
        <v>34320</v>
      </c>
      <c r="B8845">
        <v>34632</v>
      </c>
      <c r="C8845" s="1">
        <v>40312.568599537037</v>
      </c>
      <c r="D8845">
        <v>628</v>
      </c>
    </row>
    <row r="8846" spans="1:4" x14ac:dyDescent="0.3">
      <c r="A8846">
        <v>28900</v>
      </c>
      <c r="B8846">
        <v>34632</v>
      </c>
      <c r="C8846" s="1">
        <v>40188.869189814817</v>
      </c>
      <c r="D8846">
        <v>402</v>
      </c>
    </row>
    <row r="8847" spans="1:4" x14ac:dyDescent="0.3">
      <c r="A8847">
        <v>28762</v>
      </c>
      <c r="B8847">
        <v>34632</v>
      </c>
      <c r="C8847" s="1">
        <v>40186.711157407408</v>
      </c>
      <c r="D8847">
        <v>736</v>
      </c>
    </row>
    <row r="8848" spans="1:4" x14ac:dyDescent="0.3">
      <c r="A8848">
        <v>27950</v>
      </c>
      <c r="B8848">
        <v>34632</v>
      </c>
      <c r="C8848" s="1">
        <v>40166.882314814815</v>
      </c>
      <c r="D8848">
        <v>101</v>
      </c>
    </row>
    <row r="8849" spans="1:4" x14ac:dyDescent="0.3">
      <c r="A8849">
        <v>27634</v>
      </c>
      <c r="B8849">
        <v>34632</v>
      </c>
      <c r="C8849" s="1">
        <v>40148.903055555558</v>
      </c>
      <c r="D8849">
        <v>660</v>
      </c>
    </row>
    <row r="8850" spans="1:4" x14ac:dyDescent="0.3">
      <c r="A8850">
        <v>27466</v>
      </c>
      <c r="B8850">
        <v>34632</v>
      </c>
      <c r="C8850" s="1">
        <v>40138.768020833333</v>
      </c>
      <c r="D8850">
        <v>545</v>
      </c>
    </row>
    <row r="8851" spans="1:4" x14ac:dyDescent="0.3">
      <c r="A8851">
        <v>27333</v>
      </c>
      <c r="B8851">
        <v>34632</v>
      </c>
      <c r="C8851" s="1">
        <v>40131.63585648148</v>
      </c>
      <c r="D8851">
        <v>940</v>
      </c>
    </row>
    <row r="8852" spans="1:4" x14ac:dyDescent="0.3">
      <c r="A8852">
        <v>17821</v>
      </c>
      <c r="B8852">
        <v>34632</v>
      </c>
      <c r="C8852" s="1">
        <v>40026.552083333336</v>
      </c>
      <c r="D8852">
        <v>155</v>
      </c>
    </row>
    <row r="8853" spans="1:4" x14ac:dyDescent="0.3">
      <c r="A8853">
        <v>6786</v>
      </c>
      <c r="B8853">
        <v>34632</v>
      </c>
      <c r="C8853" s="1">
        <v>39954.398159722223</v>
      </c>
      <c r="D8853">
        <v>264</v>
      </c>
    </row>
    <row r="8854" spans="1:4" x14ac:dyDescent="0.3">
      <c r="A8854">
        <v>6258</v>
      </c>
      <c r="B8854">
        <v>34632</v>
      </c>
      <c r="C8854" s="1">
        <v>39952.575856481482</v>
      </c>
      <c r="D8854">
        <v>597</v>
      </c>
    </row>
    <row r="8855" spans="1:4" x14ac:dyDescent="0.3">
      <c r="A8855">
        <v>50597</v>
      </c>
      <c r="B8855">
        <v>34633</v>
      </c>
      <c r="C8855" s="1">
        <v>40404.748437499999</v>
      </c>
      <c r="D8855">
        <v>491</v>
      </c>
    </row>
    <row r="8856" spans="1:4" x14ac:dyDescent="0.3">
      <c r="A8856">
        <v>43514</v>
      </c>
      <c r="B8856">
        <v>34633</v>
      </c>
      <c r="C8856" s="1">
        <v>40362.446909722225</v>
      </c>
      <c r="D8856">
        <v>451</v>
      </c>
    </row>
    <row r="8857" spans="1:4" x14ac:dyDescent="0.3">
      <c r="A8857">
        <v>34412</v>
      </c>
      <c r="B8857">
        <v>34633</v>
      </c>
      <c r="C8857" s="1">
        <v>40313.469236111108</v>
      </c>
      <c r="D8857">
        <v>147</v>
      </c>
    </row>
    <row r="8858" spans="1:4" x14ac:dyDescent="0.3">
      <c r="A8858">
        <v>33679</v>
      </c>
      <c r="B8858">
        <v>34633</v>
      </c>
      <c r="C8858" s="1">
        <v>40307.539803240739</v>
      </c>
      <c r="D8858">
        <v>767</v>
      </c>
    </row>
    <row r="8859" spans="1:4" x14ac:dyDescent="0.3">
      <c r="A8859">
        <v>24351</v>
      </c>
      <c r="B8859">
        <v>34633</v>
      </c>
      <c r="C8859" s="1">
        <v>40080.869097222225</v>
      </c>
      <c r="D8859">
        <v>120</v>
      </c>
    </row>
    <row r="8860" spans="1:4" x14ac:dyDescent="0.3">
      <c r="A8860">
        <v>17133</v>
      </c>
      <c r="B8860">
        <v>34633</v>
      </c>
      <c r="C8860" s="1">
        <v>40021.697928240741</v>
      </c>
      <c r="D8860">
        <v>813</v>
      </c>
    </row>
    <row r="8861" spans="1:4" x14ac:dyDescent="0.3">
      <c r="A8861">
        <v>15392</v>
      </c>
      <c r="B8861">
        <v>34633</v>
      </c>
      <c r="C8861" s="1">
        <v>40011.574328703704</v>
      </c>
      <c r="D8861">
        <v>417</v>
      </c>
    </row>
    <row r="8862" spans="1:4" x14ac:dyDescent="0.3">
      <c r="A8862">
        <v>54416</v>
      </c>
      <c r="B8862">
        <v>34634</v>
      </c>
      <c r="C8862" s="1">
        <v>40443.568865740737</v>
      </c>
      <c r="D8862">
        <v>38</v>
      </c>
    </row>
    <row r="8863" spans="1:4" x14ac:dyDescent="0.3">
      <c r="A8863">
        <v>52008</v>
      </c>
      <c r="B8863">
        <v>34634</v>
      </c>
      <c r="C8863" s="1">
        <v>40416.560694444444</v>
      </c>
      <c r="D8863">
        <v>825</v>
      </c>
    </row>
    <row r="8864" spans="1:4" x14ac:dyDescent="0.3">
      <c r="A8864">
        <v>39850</v>
      </c>
      <c r="B8864">
        <v>34634</v>
      </c>
      <c r="C8864" s="1">
        <v>40344.661006944443</v>
      </c>
      <c r="D8864">
        <v>711</v>
      </c>
    </row>
    <row r="8865" spans="1:4" x14ac:dyDescent="0.3">
      <c r="A8865">
        <v>36173</v>
      </c>
      <c r="B8865">
        <v>34634</v>
      </c>
      <c r="C8865" s="1">
        <v>40323.634386574071</v>
      </c>
      <c r="D8865">
        <v>732</v>
      </c>
    </row>
    <row r="8866" spans="1:4" x14ac:dyDescent="0.3">
      <c r="A8866">
        <v>34573</v>
      </c>
      <c r="B8866">
        <v>34634</v>
      </c>
      <c r="C8866" s="1">
        <v>40314.538923611108</v>
      </c>
      <c r="D8866">
        <v>188</v>
      </c>
    </row>
    <row r="8867" spans="1:4" x14ac:dyDescent="0.3">
      <c r="A8867">
        <v>30121</v>
      </c>
      <c r="B8867">
        <v>34634</v>
      </c>
      <c r="C8867" s="1">
        <v>40220.650219907409</v>
      </c>
      <c r="D8867">
        <v>512</v>
      </c>
    </row>
    <row r="8868" spans="1:4" x14ac:dyDescent="0.3">
      <c r="A8868">
        <v>28154</v>
      </c>
      <c r="B8868">
        <v>34634</v>
      </c>
      <c r="C8868" s="1">
        <v>40173.803136574075</v>
      </c>
      <c r="D8868">
        <v>843</v>
      </c>
    </row>
    <row r="8869" spans="1:4" x14ac:dyDescent="0.3">
      <c r="A8869">
        <v>27304</v>
      </c>
      <c r="B8869">
        <v>34634</v>
      </c>
      <c r="C8869" s="1">
        <v>40130.59715277778</v>
      </c>
      <c r="D8869">
        <v>712</v>
      </c>
    </row>
    <row r="8870" spans="1:4" x14ac:dyDescent="0.3">
      <c r="A8870">
        <v>26773</v>
      </c>
      <c r="B8870">
        <v>34634</v>
      </c>
      <c r="C8870" s="1">
        <v>40111.807488425926</v>
      </c>
      <c r="D8870">
        <v>367</v>
      </c>
    </row>
    <row r="8871" spans="1:4" x14ac:dyDescent="0.3">
      <c r="A8871">
        <v>23620</v>
      </c>
      <c r="B8871">
        <v>34634</v>
      </c>
      <c r="C8871" s="1">
        <v>40071.762511574074</v>
      </c>
      <c r="D8871">
        <v>556</v>
      </c>
    </row>
    <row r="8872" spans="1:4" x14ac:dyDescent="0.3">
      <c r="A8872">
        <v>20893</v>
      </c>
      <c r="B8872">
        <v>34634</v>
      </c>
      <c r="C8872" s="1">
        <v>40045.859143518515</v>
      </c>
      <c r="D8872">
        <v>13</v>
      </c>
    </row>
    <row r="8873" spans="1:4" x14ac:dyDescent="0.3">
      <c r="A8873">
        <v>17334</v>
      </c>
      <c r="B8873">
        <v>34634</v>
      </c>
      <c r="C8873" s="1">
        <v>40023.510613425926</v>
      </c>
      <c r="D8873">
        <v>477</v>
      </c>
    </row>
    <row r="8874" spans="1:4" x14ac:dyDescent="0.3">
      <c r="A8874">
        <v>14843</v>
      </c>
      <c r="B8874">
        <v>34634</v>
      </c>
      <c r="C8874" s="1">
        <v>40007.454108796293</v>
      </c>
      <c r="D8874">
        <v>689</v>
      </c>
    </row>
    <row r="8875" spans="1:4" x14ac:dyDescent="0.3">
      <c r="A8875">
        <v>7099</v>
      </c>
      <c r="B8875">
        <v>34634</v>
      </c>
      <c r="C8875" s="1">
        <v>39956.424189814818</v>
      </c>
      <c r="D8875">
        <v>390</v>
      </c>
    </row>
    <row r="8876" spans="1:4" x14ac:dyDescent="0.3">
      <c r="A8876">
        <v>4958</v>
      </c>
      <c r="B8876">
        <v>34634</v>
      </c>
      <c r="C8876" s="1">
        <v>39948.685543981483</v>
      </c>
      <c r="D8876">
        <v>988</v>
      </c>
    </row>
    <row r="8877" spans="1:4" x14ac:dyDescent="0.3">
      <c r="A8877">
        <v>53574</v>
      </c>
      <c r="B8877">
        <v>34635</v>
      </c>
      <c r="C8877" s="1">
        <v>40433.569884259261</v>
      </c>
      <c r="D8877">
        <v>803</v>
      </c>
    </row>
    <row r="8878" spans="1:4" x14ac:dyDescent="0.3">
      <c r="A8878">
        <v>52019</v>
      </c>
      <c r="B8878">
        <v>34635</v>
      </c>
      <c r="C8878" s="1">
        <v>40416.661516203705</v>
      </c>
      <c r="D8878">
        <v>605</v>
      </c>
    </row>
    <row r="8879" spans="1:4" x14ac:dyDescent="0.3">
      <c r="A8879">
        <v>51270</v>
      </c>
      <c r="B8879">
        <v>34635</v>
      </c>
      <c r="C8879" s="1">
        <v>40408.854849537034</v>
      </c>
      <c r="D8879">
        <v>783</v>
      </c>
    </row>
    <row r="8880" spans="1:4" x14ac:dyDescent="0.3">
      <c r="A8880">
        <v>49653</v>
      </c>
      <c r="B8880">
        <v>34635</v>
      </c>
      <c r="C8880" s="1">
        <v>40397.662893518522</v>
      </c>
      <c r="D8880">
        <v>489</v>
      </c>
    </row>
    <row r="8881" spans="1:4" x14ac:dyDescent="0.3">
      <c r="A8881">
        <v>39680</v>
      </c>
      <c r="B8881">
        <v>34635</v>
      </c>
      <c r="C8881" s="1">
        <v>40343.735162037039</v>
      </c>
      <c r="D8881">
        <v>570</v>
      </c>
    </row>
    <row r="8882" spans="1:4" x14ac:dyDescent="0.3">
      <c r="A8882">
        <v>37611</v>
      </c>
      <c r="B8882">
        <v>34635</v>
      </c>
      <c r="C8882" s="1">
        <v>40331.609618055554</v>
      </c>
      <c r="D8882">
        <v>541</v>
      </c>
    </row>
    <row r="8883" spans="1:4" x14ac:dyDescent="0.3">
      <c r="A8883">
        <v>34605</v>
      </c>
      <c r="B8883">
        <v>34635</v>
      </c>
      <c r="C8883" s="1">
        <v>40314.723067129627</v>
      </c>
      <c r="D8883">
        <v>638</v>
      </c>
    </row>
    <row r="8884" spans="1:4" x14ac:dyDescent="0.3">
      <c r="A8884">
        <v>32272</v>
      </c>
      <c r="B8884">
        <v>34635</v>
      </c>
      <c r="C8884" s="1">
        <v>40286.55574074074</v>
      </c>
      <c r="D8884">
        <v>32</v>
      </c>
    </row>
    <row r="8885" spans="1:4" x14ac:dyDescent="0.3">
      <c r="A8885">
        <v>32006</v>
      </c>
      <c r="B8885">
        <v>34635</v>
      </c>
      <c r="C8885" s="1">
        <v>40278.762789351851</v>
      </c>
      <c r="D8885">
        <v>918</v>
      </c>
    </row>
    <row r="8886" spans="1:4" x14ac:dyDescent="0.3">
      <c r="A8886">
        <v>30772</v>
      </c>
      <c r="B8886">
        <v>34635</v>
      </c>
      <c r="C8886" s="1">
        <v>40239.662291666667</v>
      </c>
      <c r="D8886">
        <v>685</v>
      </c>
    </row>
    <row r="8887" spans="1:4" x14ac:dyDescent="0.3">
      <c r="A8887">
        <v>27454</v>
      </c>
      <c r="B8887">
        <v>34635</v>
      </c>
      <c r="C8887" s="1">
        <v>40138.700138888889</v>
      </c>
      <c r="D8887">
        <v>47</v>
      </c>
    </row>
    <row r="8888" spans="1:4" x14ac:dyDescent="0.3">
      <c r="A8888">
        <v>26623</v>
      </c>
      <c r="B8888">
        <v>34635</v>
      </c>
      <c r="C8888" s="1">
        <v>40108.894305555557</v>
      </c>
      <c r="D8888">
        <v>756</v>
      </c>
    </row>
    <row r="8889" spans="1:4" x14ac:dyDescent="0.3">
      <c r="A8889">
        <v>24875</v>
      </c>
      <c r="B8889">
        <v>34635</v>
      </c>
      <c r="C8889" s="1">
        <v>40086.880381944444</v>
      </c>
      <c r="D8889">
        <v>46</v>
      </c>
    </row>
    <row r="8890" spans="1:4" x14ac:dyDescent="0.3">
      <c r="A8890">
        <v>24355</v>
      </c>
      <c r="B8890">
        <v>34635</v>
      </c>
      <c r="C8890" s="1">
        <v>40080.907569444447</v>
      </c>
      <c r="D8890">
        <v>448</v>
      </c>
    </row>
    <row r="8891" spans="1:4" x14ac:dyDescent="0.3">
      <c r="A8891">
        <v>23751</v>
      </c>
      <c r="B8891">
        <v>34635</v>
      </c>
      <c r="C8891" s="1">
        <v>40073.648182870369</v>
      </c>
      <c r="D8891">
        <v>153</v>
      </c>
    </row>
    <row r="8892" spans="1:4" x14ac:dyDescent="0.3">
      <c r="A8892">
        <v>18422</v>
      </c>
      <c r="B8892">
        <v>34635</v>
      </c>
      <c r="C8892" s="1">
        <v>40029.812164351853</v>
      </c>
      <c r="D8892">
        <v>124</v>
      </c>
    </row>
    <row r="8893" spans="1:4" x14ac:dyDescent="0.3">
      <c r="A8893">
        <v>51483</v>
      </c>
      <c r="B8893">
        <v>34636</v>
      </c>
      <c r="C8893" s="1">
        <v>40410.894826388889</v>
      </c>
      <c r="D8893">
        <v>378</v>
      </c>
    </row>
    <row r="8894" spans="1:4" x14ac:dyDescent="0.3">
      <c r="A8894">
        <v>48638</v>
      </c>
      <c r="B8894">
        <v>34636</v>
      </c>
      <c r="C8894" s="1">
        <v>40390.66914351852</v>
      </c>
      <c r="D8894">
        <v>864</v>
      </c>
    </row>
    <row r="8895" spans="1:4" x14ac:dyDescent="0.3">
      <c r="A8895">
        <v>40757</v>
      </c>
      <c r="B8895">
        <v>34636</v>
      </c>
      <c r="C8895" s="1">
        <v>40347.784849537034</v>
      </c>
      <c r="D8895">
        <v>321</v>
      </c>
    </row>
    <row r="8896" spans="1:4" x14ac:dyDescent="0.3">
      <c r="A8896">
        <v>38747</v>
      </c>
      <c r="B8896">
        <v>34636</v>
      </c>
      <c r="C8896" s="1">
        <v>40337.818865740737</v>
      </c>
      <c r="D8896">
        <v>175</v>
      </c>
    </row>
    <row r="8897" spans="1:4" x14ac:dyDescent="0.3">
      <c r="A8897">
        <v>30203</v>
      </c>
      <c r="B8897">
        <v>34636</v>
      </c>
      <c r="C8897" s="1">
        <v>40222.377916666665</v>
      </c>
      <c r="D8897">
        <v>213</v>
      </c>
    </row>
    <row r="8898" spans="1:4" x14ac:dyDescent="0.3">
      <c r="A8898">
        <v>28971</v>
      </c>
      <c r="B8898">
        <v>34636</v>
      </c>
      <c r="C8898" s="1">
        <v>40190.898865740739</v>
      </c>
      <c r="D8898">
        <v>372</v>
      </c>
    </row>
    <row r="8899" spans="1:4" x14ac:dyDescent="0.3">
      <c r="A8899">
        <v>28866</v>
      </c>
      <c r="B8899">
        <v>34636</v>
      </c>
      <c r="C8899" s="1">
        <v>40188.726782407408</v>
      </c>
      <c r="D8899">
        <v>924</v>
      </c>
    </row>
    <row r="8900" spans="1:4" x14ac:dyDescent="0.3">
      <c r="A8900">
        <v>27522</v>
      </c>
      <c r="B8900">
        <v>34636</v>
      </c>
      <c r="C8900" s="1">
        <v>40141.37940972222</v>
      </c>
      <c r="D8900">
        <v>740</v>
      </c>
    </row>
    <row r="8901" spans="1:4" x14ac:dyDescent="0.3">
      <c r="A8901">
        <v>26761</v>
      </c>
      <c r="B8901">
        <v>34636</v>
      </c>
      <c r="C8901" s="1">
        <v>40111.801828703705</v>
      </c>
      <c r="D8901">
        <v>973</v>
      </c>
    </row>
    <row r="8902" spans="1:4" x14ac:dyDescent="0.3">
      <c r="A8902">
        <v>25169</v>
      </c>
      <c r="B8902">
        <v>34636</v>
      </c>
      <c r="C8902" s="1">
        <v>40089.614259259259</v>
      </c>
      <c r="D8902">
        <v>490</v>
      </c>
    </row>
    <row r="8903" spans="1:4" x14ac:dyDescent="0.3">
      <c r="A8903">
        <v>18550</v>
      </c>
      <c r="B8903">
        <v>34636</v>
      </c>
      <c r="C8903" s="1">
        <v>40030.755648148152</v>
      </c>
      <c r="D8903">
        <v>183</v>
      </c>
    </row>
    <row r="8904" spans="1:4" x14ac:dyDescent="0.3">
      <c r="A8904">
        <v>14152</v>
      </c>
      <c r="B8904">
        <v>34636</v>
      </c>
      <c r="C8904" s="1">
        <v>40003.492754629631</v>
      </c>
      <c r="D8904">
        <v>705</v>
      </c>
    </row>
    <row r="8905" spans="1:4" x14ac:dyDescent="0.3">
      <c r="A8905">
        <v>9401</v>
      </c>
      <c r="B8905">
        <v>34636</v>
      </c>
      <c r="C8905" s="1">
        <v>39971.43167824074</v>
      </c>
      <c r="D8905">
        <v>461</v>
      </c>
    </row>
    <row r="8906" spans="1:4" x14ac:dyDescent="0.3">
      <c r="A8906">
        <v>8138</v>
      </c>
      <c r="B8906">
        <v>34636</v>
      </c>
      <c r="C8906" s="1">
        <v>39961.830428240741</v>
      </c>
      <c r="D8906">
        <v>402</v>
      </c>
    </row>
    <row r="8907" spans="1:4" x14ac:dyDescent="0.3">
      <c r="A8907">
        <v>5397</v>
      </c>
      <c r="B8907">
        <v>34636</v>
      </c>
      <c r="C8907" s="1">
        <v>39948.810590277775</v>
      </c>
      <c r="D8907">
        <v>371</v>
      </c>
    </row>
    <row r="8908" spans="1:4" x14ac:dyDescent="0.3">
      <c r="A8908">
        <v>5177</v>
      </c>
      <c r="B8908">
        <v>34636</v>
      </c>
      <c r="C8908" s="1">
        <v>39948.767106481479</v>
      </c>
      <c r="D8908">
        <v>655</v>
      </c>
    </row>
    <row r="8909" spans="1:4" x14ac:dyDescent="0.3">
      <c r="A8909">
        <v>4851</v>
      </c>
      <c r="B8909">
        <v>34636</v>
      </c>
      <c r="C8909" s="1">
        <v>39948.601053240738</v>
      </c>
      <c r="D8909">
        <v>142</v>
      </c>
    </row>
    <row r="8910" spans="1:4" x14ac:dyDescent="0.3">
      <c r="A8910">
        <v>51369</v>
      </c>
      <c r="B8910">
        <v>34637</v>
      </c>
      <c r="C8910" s="1">
        <v>40409.836736111109</v>
      </c>
      <c r="D8910">
        <v>838</v>
      </c>
    </row>
    <row r="8911" spans="1:4" x14ac:dyDescent="0.3">
      <c r="A8911">
        <v>50508</v>
      </c>
      <c r="B8911">
        <v>34637</v>
      </c>
      <c r="C8911" s="1">
        <v>40403.858726851853</v>
      </c>
      <c r="D8911">
        <v>173</v>
      </c>
    </row>
    <row r="8912" spans="1:4" x14ac:dyDescent="0.3">
      <c r="A8912">
        <v>38583</v>
      </c>
      <c r="B8912">
        <v>34637</v>
      </c>
      <c r="C8912" s="1">
        <v>40336.859386574077</v>
      </c>
      <c r="D8912">
        <v>936</v>
      </c>
    </row>
    <row r="8913" spans="1:4" x14ac:dyDescent="0.3">
      <c r="A8913">
        <v>22967</v>
      </c>
      <c r="B8913">
        <v>34637</v>
      </c>
      <c r="C8913" s="1">
        <v>40065.560127314813</v>
      </c>
      <c r="D8913">
        <v>644</v>
      </c>
    </row>
    <row r="8914" spans="1:4" x14ac:dyDescent="0.3">
      <c r="A8914">
        <v>53656</v>
      </c>
      <c r="B8914">
        <v>34638</v>
      </c>
      <c r="C8914" s="1">
        <v>40433.883784722224</v>
      </c>
      <c r="D8914">
        <v>915</v>
      </c>
    </row>
    <row r="8915" spans="1:4" x14ac:dyDescent="0.3">
      <c r="A8915">
        <v>48073</v>
      </c>
      <c r="B8915">
        <v>34638</v>
      </c>
      <c r="C8915" s="1">
        <v>40386.903090277781</v>
      </c>
      <c r="D8915">
        <v>430</v>
      </c>
    </row>
    <row r="8916" spans="1:4" x14ac:dyDescent="0.3">
      <c r="A8916">
        <v>46485</v>
      </c>
      <c r="B8916">
        <v>34638</v>
      </c>
      <c r="C8916" s="1">
        <v>40377.871527777781</v>
      </c>
      <c r="D8916">
        <v>1</v>
      </c>
    </row>
    <row r="8917" spans="1:4" x14ac:dyDescent="0.3">
      <c r="A8917">
        <v>43889</v>
      </c>
      <c r="B8917">
        <v>34638</v>
      </c>
      <c r="C8917" s="1">
        <v>40364.536354166667</v>
      </c>
      <c r="D8917">
        <v>287</v>
      </c>
    </row>
    <row r="8918" spans="1:4" x14ac:dyDescent="0.3">
      <c r="A8918">
        <v>42583</v>
      </c>
      <c r="B8918">
        <v>34638</v>
      </c>
      <c r="C8918" s="1">
        <v>40356.81322916667</v>
      </c>
      <c r="D8918">
        <v>634</v>
      </c>
    </row>
    <row r="8919" spans="1:4" x14ac:dyDescent="0.3">
      <c r="A8919">
        <v>42542</v>
      </c>
      <c r="B8919">
        <v>34638</v>
      </c>
      <c r="C8919" s="1">
        <v>40356.721666666665</v>
      </c>
      <c r="D8919">
        <v>549</v>
      </c>
    </row>
    <row r="8920" spans="1:4" x14ac:dyDescent="0.3">
      <c r="A8920">
        <v>37736</v>
      </c>
      <c r="B8920">
        <v>34638</v>
      </c>
      <c r="C8920" s="1">
        <v>40332.737986111111</v>
      </c>
      <c r="D8920">
        <v>864</v>
      </c>
    </row>
    <row r="8921" spans="1:4" x14ac:dyDescent="0.3">
      <c r="A8921">
        <v>35327</v>
      </c>
      <c r="B8921">
        <v>34638</v>
      </c>
      <c r="C8921" s="1">
        <v>40319.678888888891</v>
      </c>
      <c r="D8921">
        <v>713</v>
      </c>
    </row>
    <row r="8922" spans="1:4" x14ac:dyDescent="0.3">
      <c r="A8922">
        <v>33153</v>
      </c>
      <c r="B8922">
        <v>34638</v>
      </c>
      <c r="C8922" s="1">
        <v>40302.52443287037</v>
      </c>
      <c r="D8922">
        <v>152</v>
      </c>
    </row>
    <row r="8923" spans="1:4" x14ac:dyDescent="0.3">
      <c r="A8923">
        <v>31527</v>
      </c>
      <c r="B8923">
        <v>34638</v>
      </c>
      <c r="C8923" s="1">
        <v>40266.530335648145</v>
      </c>
      <c r="D8923">
        <v>406</v>
      </c>
    </row>
    <row r="8924" spans="1:4" x14ac:dyDescent="0.3">
      <c r="A8924">
        <v>29461</v>
      </c>
      <c r="B8924">
        <v>34638</v>
      </c>
      <c r="C8924" s="1">
        <v>40201.880706018521</v>
      </c>
      <c r="D8924">
        <v>459</v>
      </c>
    </row>
    <row r="8925" spans="1:4" x14ac:dyDescent="0.3">
      <c r="A8925">
        <v>29444</v>
      </c>
      <c r="B8925">
        <v>34638</v>
      </c>
      <c r="C8925" s="1">
        <v>40201.818958333337</v>
      </c>
      <c r="D8925">
        <v>273</v>
      </c>
    </row>
    <row r="8926" spans="1:4" x14ac:dyDescent="0.3">
      <c r="A8926">
        <v>28652</v>
      </c>
      <c r="B8926">
        <v>34638</v>
      </c>
      <c r="C8926" s="1">
        <v>40183.781238425923</v>
      </c>
      <c r="D8926">
        <v>975</v>
      </c>
    </row>
    <row r="8927" spans="1:4" x14ac:dyDescent="0.3">
      <c r="A8927">
        <v>27529</v>
      </c>
      <c r="B8927">
        <v>34638</v>
      </c>
      <c r="C8927" s="1">
        <v>40142.515625</v>
      </c>
      <c r="D8927">
        <v>655</v>
      </c>
    </row>
    <row r="8928" spans="1:4" x14ac:dyDescent="0.3">
      <c r="A8928">
        <v>22527</v>
      </c>
      <c r="B8928">
        <v>34638</v>
      </c>
      <c r="C8928" s="1">
        <v>40061.793738425928</v>
      </c>
      <c r="D8928">
        <v>894</v>
      </c>
    </row>
    <row r="8929" spans="1:4" x14ac:dyDescent="0.3">
      <c r="A8929">
        <v>16841</v>
      </c>
      <c r="B8929">
        <v>34638</v>
      </c>
      <c r="C8929" s="1">
        <v>40020.471979166665</v>
      </c>
      <c r="D8929">
        <v>481</v>
      </c>
    </row>
    <row r="8930" spans="1:4" x14ac:dyDescent="0.3">
      <c r="A8930">
        <v>16730</v>
      </c>
      <c r="B8930">
        <v>34638</v>
      </c>
      <c r="C8930" s="1">
        <v>40019.757650462961</v>
      </c>
      <c r="D8930">
        <v>712</v>
      </c>
    </row>
    <row r="8931" spans="1:4" x14ac:dyDescent="0.3">
      <c r="A8931">
        <v>15585</v>
      </c>
      <c r="B8931">
        <v>34638</v>
      </c>
      <c r="C8931" s="1">
        <v>40012.609699074077</v>
      </c>
      <c r="D8931">
        <v>95</v>
      </c>
    </row>
    <row r="8932" spans="1:4" x14ac:dyDescent="0.3">
      <c r="A8932">
        <v>13970</v>
      </c>
      <c r="B8932">
        <v>34638</v>
      </c>
      <c r="C8932" s="1">
        <v>40001.800578703704</v>
      </c>
      <c r="D8932">
        <v>258</v>
      </c>
    </row>
    <row r="8933" spans="1:4" x14ac:dyDescent="0.3">
      <c r="A8933">
        <v>4962</v>
      </c>
      <c r="B8933">
        <v>34638</v>
      </c>
      <c r="C8933" s="1">
        <v>39948.687523148146</v>
      </c>
      <c r="D8933">
        <v>686</v>
      </c>
    </row>
    <row r="8934" spans="1:4" x14ac:dyDescent="0.3">
      <c r="A8934">
        <v>54543</v>
      </c>
      <c r="B8934">
        <v>34639</v>
      </c>
      <c r="C8934" s="1">
        <v>40444.466909722221</v>
      </c>
      <c r="D8934">
        <v>104</v>
      </c>
    </row>
    <row r="8935" spans="1:4" x14ac:dyDescent="0.3">
      <c r="A8935">
        <v>51456</v>
      </c>
      <c r="B8935">
        <v>34639</v>
      </c>
      <c r="C8935" s="1">
        <v>40410.823275462964</v>
      </c>
      <c r="D8935">
        <v>885</v>
      </c>
    </row>
    <row r="8936" spans="1:4" x14ac:dyDescent="0.3">
      <c r="A8936">
        <v>40953</v>
      </c>
      <c r="B8936">
        <v>34639</v>
      </c>
      <c r="C8936" s="1">
        <v>40348.725798611114</v>
      </c>
      <c r="D8936">
        <v>663</v>
      </c>
    </row>
    <row r="8937" spans="1:4" x14ac:dyDescent="0.3">
      <c r="A8937">
        <v>39603</v>
      </c>
      <c r="B8937">
        <v>34639</v>
      </c>
      <c r="C8937" s="1">
        <v>40343.594166666669</v>
      </c>
      <c r="D8937">
        <v>84</v>
      </c>
    </row>
    <row r="8938" spans="1:4" x14ac:dyDescent="0.3">
      <c r="A8938">
        <v>29968</v>
      </c>
      <c r="B8938">
        <v>34639</v>
      </c>
      <c r="C8938" s="1">
        <v>40215.908645833333</v>
      </c>
      <c r="D8938">
        <v>481</v>
      </c>
    </row>
    <row r="8939" spans="1:4" x14ac:dyDescent="0.3">
      <c r="A8939">
        <v>24560</v>
      </c>
      <c r="B8939">
        <v>34639</v>
      </c>
      <c r="C8939" s="1">
        <v>40083.669618055559</v>
      </c>
      <c r="D8939">
        <v>962</v>
      </c>
    </row>
    <row r="8940" spans="1:4" x14ac:dyDescent="0.3">
      <c r="A8940">
        <v>19671</v>
      </c>
      <c r="B8940">
        <v>34639</v>
      </c>
      <c r="C8940" s="1">
        <v>40038.83221064815</v>
      </c>
      <c r="D8940">
        <v>612</v>
      </c>
    </row>
    <row r="8941" spans="1:4" x14ac:dyDescent="0.3">
      <c r="A8941">
        <v>11517</v>
      </c>
      <c r="B8941">
        <v>34639</v>
      </c>
      <c r="C8941" s="1">
        <v>39984.87572916667</v>
      </c>
      <c r="D8941">
        <v>53</v>
      </c>
    </row>
    <row r="8942" spans="1:4" x14ac:dyDescent="0.3">
      <c r="A8942">
        <v>10705</v>
      </c>
      <c r="B8942">
        <v>34639</v>
      </c>
      <c r="C8942" s="1">
        <v>39978.873993055553</v>
      </c>
      <c r="D8942">
        <v>660</v>
      </c>
    </row>
    <row r="8943" spans="1:4" x14ac:dyDescent="0.3">
      <c r="A8943">
        <v>5922</v>
      </c>
      <c r="B8943">
        <v>34639</v>
      </c>
      <c r="C8943" s="1">
        <v>39951.631018518521</v>
      </c>
      <c r="D8943">
        <v>35</v>
      </c>
    </row>
    <row r="8944" spans="1:4" x14ac:dyDescent="0.3">
      <c r="A8944">
        <v>50483</v>
      </c>
      <c r="B8944">
        <v>34640</v>
      </c>
      <c r="C8944" s="1">
        <v>40403.791805555556</v>
      </c>
      <c r="D8944">
        <v>366</v>
      </c>
    </row>
    <row r="8945" spans="1:4" x14ac:dyDescent="0.3">
      <c r="A8945">
        <v>49740</v>
      </c>
      <c r="B8945">
        <v>34640</v>
      </c>
      <c r="C8945" s="1">
        <v>40397.816250000003</v>
      </c>
      <c r="D8945">
        <v>101</v>
      </c>
    </row>
    <row r="8946" spans="1:4" x14ac:dyDescent="0.3">
      <c r="A8946">
        <v>36347</v>
      </c>
      <c r="B8946">
        <v>34640</v>
      </c>
      <c r="C8946" s="1">
        <v>40324.678935185184</v>
      </c>
      <c r="D8946">
        <v>118</v>
      </c>
    </row>
    <row r="8947" spans="1:4" x14ac:dyDescent="0.3">
      <c r="A8947">
        <v>27036</v>
      </c>
      <c r="B8947">
        <v>34640</v>
      </c>
      <c r="C8947" s="1">
        <v>40118.795891203707</v>
      </c>
      <c r="D8947">
        <v>828</v>
      </c>
    </row>
    <row r="8948" spans="1:4" x14ac:dyDescent="0.3">
      <c r="A8948">
        <v>26461</v>
      </c>
      <c r="B8948">
        <v>34640</v>
      </c>
      <c r="C8948" s="1">
        <v>40104.616840277777</v>
      </c>
      <c r="D8948">
        <v>460</v>
      </c>
    </row>
    <row r="8949" spans="1:4" x14ac:dyDescent="0.3">
      <c r="A8949">
        <v>24824</v>
      </c>
      <c r="B8949">
        <v>34640</v>
      </c>
      <c r="C8949" s="1">
        <v>40086.762465277781</v>
      </c>
      <c r="D8949">
        <v>75</v>
      </c>
    </row>
    <row r="8950" spans="1:4" x14ac:dyDescent="0.3">
      <c r="A8950">
        <v>22997</v>
      </c>
      <c r="B8950">
        <v>34640</v>
      </c>
      <c r="C8950" s="1">
        <v>40065.865543981483</v>
      </c>
      <c r="D8950">
        <v>736</v>
      </c>
    </row>
    <row r="8951" spans="1:4" x14ac:dyDescent="0.3">
      <c r="A8951">
        <v>21588</v>
      </c>
      <c r="B8951">
        <v>34640</v>
      </c>
      <c r="C8951" s="1">
        <v>40051.445347222223</v>
      </c>
      <c r="D8951">
        <v>116</v>
      </c>
    </row>
    <row r="8952" spans="1:4" x14ac:dyDescent="0.3">
      <c r="A8952">
        <v>9463</v>
      </c>
      <c r="B8952">
        <v>34640</v>
      </c>
      <c r="C8952" s="1">
        <v>39971.635694444441</v>
      </c>
      <c r="D8952">
        <v>844</v>
      </c>
    </row>
    <row r="8953" spans="1:4" x14ac:dyDescent="0.3">
      <c r="A8953">
        <v>6414</v>
      </c>
      <c r="B8953">
        <v>34640</v>
      </c>
      <c r="C8953" s="1">
        <v>39952.641516203701</v>
      </c>
      <c r="D8953">
        <v>681</v>
      </c>
    </row>
    <row r="8954" spans="1:4" x14ac:dyDescent="0.3">
      <c r="A8954">
        <v>54808</v>
      </c>
      <c r="B8954">
        <v>34641</v>
      </c>
      <c r="C8954" s="1">
        <v>40445.84516203704</v>
      </c>
      <c r="D8954">
        <v>744</v>
      </c>
    </row>
    <row r="8955" spans="1:4" x14ac:dyDescent="0.3">
      <c r="A8955">
        <v>54799</v>
      </c>
      <c r="B8955">
        <v>34641</v>
      </c>
      <c r="C8955" s="1">
        <v>40445.840717592589</v>
      </c>
      <c r="D8955">
        <v>985</v>
      </c>
    </row>
    <row r="8956" spans="1:4" x14ac:dyDescent="0.3">
      <c r="A8956">
        <v>53997</v>
      </c>
      <c r="B8956">
        <v>34641</v>
      </c>
      <c r="C8956" s="1">
        <v>40438.509259259263</v>
      </c>
      <c r="D8956">
        <v>682</v>
      </c>
    </row>
    <row r="8957" spans="1:4" x14ac:dyDescent="0.3">
      <c r="A8957">
        <v>53820</v>
      </c>
      <c r="B8957">
        <v>34641</v>
      </c>
      <c r="C8957" s="1">
        <v>40435.870196759257</v>
      </c>
      <c r="D8957">
        <v>788</v>
      </c>
    </row>
    <row r="8958" spans="1:4" x14ac:dyDescent="0.3">
      <c r="A8958">
        <v>52874</v>
      </c>
      <c r="B8958">
        <v>34641</v>
      </c>
      <c r="C8958" s="1">
        <v>40426.574328703704</v>
      </c>
      <c r="D8958">
        <v>582</v>
      </c>
    </row>
    <row r="8959" spans="1:4" x14ac:dyDescent="0.3">
      <c r="A8959">
        <v>49831</v>
      </c>
      <c r="B8959">
        <v>34641</v>
      </c>
      <c r="C8959" s="1">
        <v>40398.592812499999</v>
      </c>
      <c r="D8959">
        <v>843</v>
      </c>
    </row>
    <row r="8960" spans="1:4" x14ac:dyDescent="0.3">
      <c r="A8960">
        <v>47171</v>
      </c>
      <c r="B8960">
        <v>34641</v>
      </c>
      <c r="C8960" s="1">
        <v>40381.838923611111</v>
      </c>
      <c r="D8960">
        <v>555</v>
      </c>
    </row>
    <row r="8961" spans="1:4" x14ac:dyDescent="0.3">
      <c r="A8961">
        <v>43833</v>
      </c>
      <c r="B8961">
        <v>34641</v>
      </c>
      <c r="C8961" s="1">
        <v>40364.460115740738</v>
      </c>
      <c r="D8961">
        <v>788</v>
      </c>
    </row>
    <row r="8962" spans="1:4" x14ac:dyDescent="0.3">
      <c r="A8962">
        <v>43572</v>
      </c>
      <c r="B8962">
        <v>34641</v>
      </c>
      <c r="C8962" s="1">
        <v>40362.691817129627</v>
      </c>
      <c r="D8962">
        <v>585</v>
      </c>
    </row>
    <row r="8963" spans="1:4" x14ac:dyDescent="0.3">
      <c r="A8963">
        <v>38861</v>
      </c>
      <c r="B8963">
        <v>34641</v>
      </c>
      <c r="C8963" s="1">
        <v>40338.690925925926</v>
      </c>
      <c r="D8963">
        <v>139</v>
      </c>
    </row>
    <row r="8964" spans="1:4" x14ac:dyDescent="0.3">
      <c r="A8964">
        <v>36775</v>
      </c>
      <c r="B8964">
        <v>34641</v>
      </c>
      <c r="C8964" s="1">
        <v>40327.900358796294</v>
      </c>
      <c r="D8964">
        <v>584</v>
      </c>
    </row>
    <row r="8965" spans="1:4" x14ac:dyDescent="0.3">
      <c r="A8965">
        <v>35305</v>
      </c>
      <c r="B8965">
        <v>34641</v>
      </c>
      <c r="C8965" s="1">
        <v>40319.567013888889</v>
      </c>
      <c r="D8965">
        <v>505</v>
      </c>
    </row>
    <row r="8966" spans="1:4" x14ac:dyDescent="0.3">
      <c r="A8966">
        <v>30810</v>
      </c>
      <c r="B8966">
        <v>34641</v>
      </c>
      <c r="C8966" s="1">
        <v>40240.487986111111</v>
      </c>
      <c r="D8966">
        <v>485</v>
      </c>
    </row>
    <row r="8967" spans="1:4" x14ac:dyDescent="0.3">
      <c r="A8967">
        <v>30275</v>
      </c>
      <c r="B8967">
        <v>34641</v>
      </c>
      <c r="C8967" s="1">
        <v>40224.507291666669</v>
      </c>
      <c r="D8967">
        <v>138</v>
      </c>
    </row>
    <row r="8968" spans="1:4" x14ac:dyDescent="0.3">
      <c r="A8968">
        <v>29013</v>
      </c>
      <c r="B8968">
        <v>34641</v>
      </c>
      <c r="C8968" s="1">
        <v>40192.68545138889</v>
      </c>
      <c r="D8968">
        <v>993</v>
      </c>
    </row>
    <row r="8969" spans="1:4" x14ac:dyDescent="0.3">
      <c r="A8969">
        <v>28435</v>
      </c>
      <c r="B8969">
        <v>34641</v>
      </c>
      <c r="C8969" s="1">
        <v>40179.926701388889</v>
      </c>
      <c r="D8969">
        <v>179</v>
      </c>
    </row>
    <row r="8970" spans="1:4" x14ac:dyDescent="0.3">
      <c r="A8970">
        <v>27994</v>
      </c>
      <c r="B8970">
        <v>34641</v>
      </c>
      <c r="C8970" s="1">
        <v>40171.35601851852</v>
      </c>
      <c r="D8970">
        <v>769</v>
      </c>
    </row>
    <row r="8971" spans="1:4" x14ac:dyDescent="0.3">
      <c r="A8971">
        <v>18894</v>
      </c>
      <c r="B8971">
        <v>34641</v>
      </c>
      <c r="C8971" s="1">
        <v>40032.866643518515</v>
      </c>
      <c r="D8971">
        <v>883</v>
      </c>
    </row>
    <row r="8972" spans="1:4" x14ac:dyDescent="0.3">
      <c r="A8972">
        <v>53621</v>
      </c>
      <c r="B8972">
        <v>34642</v>
      </c>
      <c r="C8972" s="1">
        <v>40433.76730324074</v>
      </c>
      <c r="D8972">
        <v>884</v>
      </c>
    </row>
    <row r="8973" spans="1:4" x14ac:dyDescent="0.3">
      <c r="A8973">
        <v>50539</v>
      </c>
      <c r="B8973">
        <v>34642</v>
      </c>
      <c r="C8973" s="1">
        <v>40404.550127314818</v>
      </c>
      <c r="D8973">
        <v>814</v>
      </c>
    </row>
    <row r="8974" spans="1:4" x14ac:dyDescent="0.3">
      <c r="A8974">
        <v>48145</v>
      </c>
      <c r="B8974">
        <v>34642</v>
      </c>
      <c r="C8974" s="1">
        <v>40387.403124999997</v>
      </c>
      <c r="D8974">
        <v>555</v>
      </c>
    </row>
    <row r="8975" spans="1:4" x14ac:dyDescent="0.3">
      <c r="A8975">
        <v>41257</v>
      </c>
      <c r="B8975">
        <v>34642</v>
      </c>
      <c r="C8975" s="1">
        <v>40349.885023148148</v>
      </c>
      <c r="D8975">
        <v>770</v>
      </c>
    </row>
    <row r="8976" spans="1:4" x14ac:dyDescent="0.3">
      <c r="A8976">
        <v>40629</v>
      </c>
      <c r="B8976">
        <v>34642</v>
      </c>
      <c r="C8976" s="1">
        <v>40347.668657407405</v>
      </c>
      <c r="D8976">
        <v>307</v>
      </c>
    </row>
    <row r="8977" spans="1:4" x14ac:dyDescent="0.3">
      <c r="A8977">
        <v>32978</v>
      </c>
      <c r="B8977">
        <v>34642</v>
      </c>
      <c r="C8977" s="1">
        <v>40300.865972222222</v>
      </c>
      <c r="D8977">
        <v>298</v>
      </c>
    </row>
    <row r="8978" spans="1:4" x14ac:dyDescent="0.3">
      <c r="A8978">
        <v>30342</v>
      </c>
      <c r="B8978">
        <v>34642</v>
      </c>
      <c r="C8978" s="1">
        <v>40226.619039351855</v>
      </c>
      <c r="D8978">
        <v>177</v>
      </c>
    </row>
    <row r="8979" spans="1:4" x14ac:dyDescent="0.3">
      <c r="A8979">
        <v>30122</v>
      </c>
      <c r="B8979">
        <v>34642</v>
      </c>
      <c r="C8979" s="1">
        <v>40220.650219907409</v>
      </c>
      <c r="D8979">
        <v>40</v>
      </c>
    </row>
    <row r="8980" spans="1:4" x14ac:dyDescent="0.3">
      <c r="A8980">
        <v>25194</v>
      </c>
      <c r="B8980">
        <v>34642</v>
      </c>
      <c r="C8980" s="1">
        <v>40089.79791666667</v>
      </c>
      <c r="D8980">
        <v>243</v>
      </c>
    </row>
    <row r="8981" spans="1:4" x14ac:dyDescent="0.3">
      <c r="A8981">
        <v>14720</v>
      </c>
      <c r="B8981">
        <v>34642</v>
      </c>
      <c r="C8981" s="1">
        <v>40006.641562500001</v>
      </c>
      <c r="D8981">
        <v>741</v>
      </c>
    </row>
    <row r="8982" spans="1:4" x14ac:dyDescent="0.3">
      <c r="A8982">
        <v>12980</v>
      </c>
      <c r="B8982">
        <v>34642</v>
      </c>
      <c r="C8982" s="1">
        <v>39994.798946759256</v>
      </c>
      <c r="D8982">
        <v>119</v>
      </c>
    </row>
    <row r="8983" spans="1:4" x14ac:dyDescent="0.3">
      <c r="A8983">
        <v>12367</v>
      </c>
      <c r="B8983">
        <v>34642</v>
      </c>
      <c r="C8983" s="1">
        <v>39991.546620370369</v>
      </c>
      <c r="D8983">
        <v>619</v>
      </c>
    </row>
    <row r="8984" spans="1:4" x14ac:dyDescent="0.3">
      <c r="A8984">
        <v>54487</v>
      </c>
      <c r="B8984">
        <v>34643</v>
      </c>
      <c r="C8984" s="1">
        <v>40443.761759259258</v>
      </c>
      <c r="D8984">
        <v>467</v>
      </c>
    </row>
    <row r="8985" spans="1:4" x14ac:dyDescent="0.3">
      <c r="A8985">
        <v>51241</v>
      </c>
      <c r="B8985">
        <v>34643</v>
      </c>
      <c r="C8985" s="1">
        <v>40408.587256944447</v>
      </c>
      <c r="D8985">
        <v>698</v>
      </c>
    </row>
    <row r="8986" spans="1:4" x14ac:dyDescent="0.3">
      <c r="A8986">
        <v>51083</v>
      </c>
      <c r="B8986">
        <v>34643</v>
      </c>
      <c r="C8986" s="1">
        <v>40407.577592592592</v>
      </c>
      <c r="D8986">
        <v>928</v>
      </c>
    </row>
    <row r="8987" spans="1:4" x14ac:dyDescent="0.3">
      <c r="A8987">
        <v>49333</v>
      </c>
      <c r="B8987">
        <v>34643</v>
      </c>
      <c r="C8987" s="1">
        <v>40394.578969907408</v>
      </c>
      <c r="D8987">
        <v>697</v>
      </c>
    </row>
    <row r="8988" spans="1:4" x14ac:dyDescent="0.3">
      <c r="A8988">
        <v>43577</v>
      </c>
      <c r="B8988">
        <v>34643</v>
      </c>
      <c r="C8988" s="1">
        <v>40362.701111111113</v>
      </c>
      <c r="D8988">
        <v>129</v>
      </c>
    </row>
    <row r="8989" spans="1:4" x14ac:dyDescent="0.3">
      <c r="A8989">
        <v>34436</v>
      </c>
      <c r="B8989">
        <v>34643</v>
      </c>
      <c r="C8989" s="1">
        <v>40313.550706018519</v>
      </c>
      <c r="D8989">
        <v>735</v>
      </c>
    </row>
    <row r="8990" spans="1:4" x14ac:dyDescent="0.3">
      <c r="A8990">
        <v>50565</v>
      </c>
      <c r="B8990">
        <v>34644</v>
      </c>
      <c r="C8990" s="1">
        <v>40404.655624999999</v>
      </c>
      <c r="D8990">
        <v>631</v>
      </c>
    </row>
    <row r="8991" spans="1:4" x14ac:dyDescent="0.3">
      <c r="A8991">
        <v>35013</v>
      </c>
      <c r="B8991">
        <v>34644</v>
      </c>
      <c r="C8991" s="1">
        <v>40317.823125000003</v>
      </c>
      <c r="D8991">
        <v>261</v>
      </c>
    </row>
    <row r="8992" spans="1:4" x14ac:dyDescent="0.3">
      <c r="A8992">
        <v>34353</v>
      </c>
      <c r="B8992">
        <v>34644</v>
      </c>
      <c r="C8992" s="1">
        <v>40312.879976851851</v>
      </c>
      <c r="D8992">
        <v>606</v>
      </c>
    </row>
    <row r="8993" spans="1:4" x14ac:dyDescent="0.3">
      <c r="A8993">
        <v>29670</v>
      </c>
      <c r="B8993">
        <v>34644</v>
      </c>
      <c r="C8993" s="1">
        <v>40207.765173611115</v>
      </c>
      <c r="D8993">
        <v>794</v>
      </c>
    </row>
    <row r="8994" spans="1:4" x14ac:dyDescent="0.3">
      <c r="A8994">
        <v>27233</v>
      </c>
      <c r="B8994">
        <v>34644</v>
      </c>
      <c r="C8994" s="1">
        <v>40126.606354166666</v>
      </c>
      <c r="D8994">
        <v>646</v>
      </c>
    </row>
    <row r="8995" spans="1:4" x14ac:dyDescent="0.3">
      <c r="A8995">
        <v>16838</v>
      </c>
      <c r="B8995">
        <v>34644</v>
      </c>
      <c r="C8995" s="1">
        <v>40020.457372685189</v>
      </c>
      <c r="D8995">
        <v>892</v>
      </c>
    </row>
    <row r="8996" spans="1:4" x14ac:dyDescent="0.3">
      <c r="A8996">
        <v>14097</v>
      </c>
      <c r="B8996">
        <v>34644</v>
      </c>
      <c r="C8996" s="1">
        <v>40002.815196759257</v>
      </c>
      <c r="D8996">
        <v>704</v>
      </c>
    </row>
    <row r="8997" spans="1:4" x14ac:dyDescent="0.3">
      <c r="A8997">
        <v>6025</v>
      </c>
      <c r="B8997">
        <v>34644</v>
      </c>
      <c r="C8997" s="1">
        <v>39951.712164351855</v>
      </c>
      <c r="D8997">
        <v>992</v>
      </c>
    </row>
    <row r="8998" spans="1:4" x14ac:dyDescent="0.3">
      <c r="A8998">
        <v>42386</v>
      </c>
      <c r="B8998">
        <v>34645</v>
      </c>
      <c r="C8998" s="1">
        <v>40355.873460648145</v>
      </c>
      <c r="D8998">
        <v>810</v>
      </c>
    </row>
    <row r="8999" spans="1:4" x14ac:dyDescent="0.3">
      <c r="A8999">
        <v>33289</v>
      </c>
      <c r="B8999">
        <v>34645</v>
      </c>
      <c r="C8999" s="1">
        <v>40302.781608796293</v>
      </c>
      <c r="D8999">
        <v>306</v>
      </c>
    </row>
    <row r="9000" spans="1:4" x14ac:dyDescent="0.3">
      <c r="A9000">
        <v>31770</v>
      </c>
      <c r="B9000">
        <v>34645</v>
      </c>
      <c r="C9000" s="1">
        <v>40272.574733796297</v>
      </c>
      <c r="D9000">
        <v>275</v>
      </c>
    </row>
    <row r="9001" spans="1:4" x14ac:dyDescent="0.3">
      <c r="A9001">
        <v>31571</v>
      </c>
      <c r="B9001">
        <v>34645</v>
      </c>
      <c r="C9001" s="1">
        <v>40267.623703703706</v>
      </c>
      <c r="D9001">
        <v>774</v>
      </c>
    </row>
    <row r="9002" spans="1:4" x14ac:dyDescent="0.3">
      <c r="A9002">
        <v>30277</v>
      </c>
      <c r="B9002">
        <v>34645</v>
      </c>
      <c r="C9002" s="1">
        <v>40224.507291666669</v>
      </c>
      <c r="D9002">
        <v>244</v>
      </c>
    </row>
    <row r="9003" spans="1:4" x14ac:dyDescent="0.3">
      <c r="A9003">
        <v>28191</v>
      </c>
      <c r="B9003">
        <v>34645</v>
      </c>
      <c r="C9003" s="1">
        <v>40174.861793981479</v>
      </c>
      <c r="D9003">
        <v>314</v>
      </c>
    </row>
    <row r="9004" spans="1:4" x14ac:dyDescent="0.3">
      <c r="A9004">
        <v>26549</v>
      </c>
      <c r="B9004">
        <v>34645</v>
      </c>
      <c r="C9004" s="1">
        <v>40106.841319444444</v>
      </c>
      <c r="D9004">
        <v>488</v>
      </c>
    </row>
    <row r="9005" spans="1:4" x14ac:dyDescent="0.3">
      <c r="A9005">
        <v>14836</v>
      </c>
      <c r="B9005">
        <v>34645</v>
      </c>
      <c r="C9005" s="1">
        <v>40007.435601851852</v>
      </c>
      <c r="D9005">
        <v>33</v>
      </c>
    </row>
    <row r="9006" spans="1:4" x14ac:dyDescent="0.3">
      <c r="A9006">
        <v>9363</v>
      </c>
      <c r="B9006">
        <v>34645</v>
      </c>
      <c r="C9006" s="1">
        <v>39970.851759259262</v>
      </c>
      <c r="D9006">
        <v>488</v>
      </c>
    </row>
    <row r="9007" spans="1:4" x14ac:dyDescent="0.3">
      <c r="A9007">
        <v>5930</v>
      </c>
      <c r="B9007">
        <v>34645</v>
      </c>
      <c r="C9007" s="1">
        <v>39951.632175925923</v>
      </c>
      <c r="D9007">
        <v>796</v>
      </c>
    </row>
    <row r="9008" spans="1:4" x14ac:dyDescent="0.3">
      <c r="A9008">
        <v>54104</v>
      </c>
      <c r="B9008">
        <v>34646</v>
      </c>
      <c r="C9008" s="1">
        <v>40439.524837962963</v>
      </c>
      <c r="D9008">
        <v>364</v>
      </c>
    </row>
    <row r="9009" spans="1:4" x14ac:dyDescent="0.3">
      <c r="A9009">
        <v>48335</v>
      </c>
      <c r="B9009">
        <v>34646</v>
      </c>
      <c r="C9009" s="1">
        <v>40388.606203703705</v>
      </c>
      <c r="D9009">
        <v>168</v>
      </c>
    </row>
    <row r="9010" spans="1:4" x14ac:dyDescent="0.3">
      <c r="A9010">
        <v>45793</v>
      </c>
      <c r="B9010">
        <v>34646</v>
      </c>
      <c r="C9010" s="1">
        <v>40373.598877314813</v>
      </c>
      <c r="D9010">
        <v>494</v>
      </c>
    </row>
    <row r="9011" spans="1:4" x14ac:dyDescent="0.3">
      <c r="A9011">
        <v>45666</v>
      </c>
      <c r="B9011">
        <v>34646</v>
      </c>
      <c r="C9011" s="1">
        <v>40372.575798611113</v>
      </c>
      <c r="D9011">
        <v>695</v>
      </c>
    </row>
    <row r="9012" spans="1:4" x14ac:dyDescent="0.3">
      <c r="A9012">
        <v>45040</v>
      </c>
      <c r="B9012">
        <v>34646</v>
      </c>
      <c r="C9012" s="1">
        <v>40369.632534722223</v>
      </c>
      <c r="D9012">
        <v>634</v>
      </c>
    </row>
    <row r="9013" spans="1:4" x14ac:dyDescent="0.3">
      <c r="A9013">
        <v>42275</v>
      </c>
      <c r="B9013">
        <v>34646</v>
      </c>
      <c r="C9013" s="1">
        <v>40355.605474537035</v>
      </c>
      <c r="D9013">
        <v>344</v>
      </c>
    </row>
    <row r="9014" spans="1:4" x14ac:dyDescent="0.3">
      <c r="A9014">
        <v>39607</v>
      </c>
      <c r="B9014">
        <v>34646</v>
      </c>
      <c r="C9014" s="1">
        <v>40343.596956018519</v>
      </c>
      <c r="D9014">
        <v>673</v>
      </c>
    </row>
    <row r="9015" spans="1:4" x14ac:dyDescent="0.3">
      <c r="A9015">
        <v>35184</v>
      </c>
      <c r="B9015">
        <v>34646</v>
      </c>
      <c r="C9015" s="1">
        <v>40318.874351851853</v>
      </c>
      <c r="D9015">
        <v>442</v>
      </c>
    </row>
    <row r="9016" spans="1:4" x14ac:dyDescent="0.3">
      <c r="A9016">
        <v>27360</v>
      </c>
      <c r="B9016">
        <v>34646</v>
      </c>
      <c r="C9016" s="1">
        <v>40132.540532407409</v>
      </c>
      <c r="D9016">
        <v>596</v>
      </c>
    </row>
    <row r="9017" spans="1:4" x14ac:dyDescent="0.3">
      <c r="A9017">
        <v>10360</v>
      </c>
      <c r="B9017">
        <v>34646</v>
      </c>
      <c r="C9017" s="1">
        <v>39977.646979166668</v>
      </c>
      <c r="D9017">
        <v>191</v>
      </c>
    </row>
    <row r="9018" spans="1:4" x14ac:dyDescent="0.3">
      <c r="A9018">
        <v>8881</v>
      </c>
      <c r="B9018">
        <v>34646</v>
      </c>
      <c r="C9018" s="1">
        <v>39966.843877314815</v>
      </c>
      <c r="D9018">
        <v>618</v>
      </c>
    </row>
    <row r="9019" spans="1:4" x14ac:dyDescent="0.3">
      <c r="A9019">
        <v>45977</v>
      </c>
      <c r="B9019">
        <v>34647</v>
      </c>
      <c r="C9019" s="1">
        <v>40374.652199074073</v>
      </c>
      <c r="D9019">
        <v>279</v>
      </c>
    </row>
    <row r="9020" spans="1:4" x14ac:dyDescent="0.3">
      <c r="A9020">
        <v>43256</v>
      </c>
      <c r="B9020">
        <v>34647</v>
      </c>
      <c r="C9020" s="1">
        <v>40360.660358796296</v>
      </c>
      <c r="D9020">
        <v>38</v>
      </c>
    </row>
    <row r="9021" spans="1:4" x14ac:dyDescent="0.3">
      <c r="A9021">
        <v>39314</v>
      </c>
      <c r="B9021">
        <v>34647</v>
      </c>
      <c r="C9021" s="1">
        <v>40341.699976851851</v>
      </c>
      <c r="D9021">
        <v>240</v>
      </c>
    </row>
    <row r="9022" spans="1:4" x14ac:dyDescent="0.3">
      <c r="A9022">
        <v>29243</v>
      </c>
      <c r="B9022">
        <v>34647</v>
      </c>
      <c r="C9022" s="1">
        <v>40197.657071759262</v>
      </c>
      <c r="D9022">
        <v>179</v>
      </c>
    </row>
    <row r="9023" spans="1:4" x14ac:dyDescent="0.3">
      <c r="A9023">
        <v>28140</v>
      </c>
      <c r="B9023">
        <v>34647</v>
      </c>
      <c r="C9023" s="1">
        <v>40173.643807870372</v>
      </c>
      <c r="D9023">
        <v>492</v>
      </c>
    </row>
    <row r="9024" spans="1:4" x14ac:dyDescent="0.3">
      <c r="A9024">
        <v>25484</v>
      </c>
      <c r="B9024">
        <v>34647</v>
      </c>
      <c r="C9024" s="1">
        <v>40093.704953703702</v>
      </c>
      <c r="D9024">
        <v>191</v>
      </c>
    </row>
    <row r="9025" spans="1:4" x14ac:dyDescent="0.3">
      <c r="A9025">
        <v>17801</v>
      </c>
      <c r="B9025">
        <v>34647</v>
      </c>
      <c r="C9025" s="1">
        <v>40026.47861111111</v>
      </c>
      <c r="D9025">
        <v>432</v>
      </c>
    </row>
    <row r="9026" spans="1:4" x14ac:dyDescent="0.3">
      <c r="A9026">
        <v>15481</v>
      </c>
      <c r="B9026">
        <v>34647</v>
      </c>
      <c r="C9026" s="1">
        <v>40011.860405092593</v>
      </c>
      <c r="D9026">
        <v>312</v>
      </c>
    </row>
    <row r="9027" spans="1:4" x14ac:dyDescent="0.3">
      <c r="A9027">
        <v>7383</v>
      </c>
      <c r="B9027">
        <v>34647</v>
      </c>
      <c r="C9027" s="1">
        <v>39957.616898148146</v>
      </c>
      <c r="D9027">
        <v>718</v>
      </c>
    </row>
    <row r="9028" spans="1:4" x14ac:dyDescent="0.3">
      <c r="A9028">
        <v>4826</v>
      </c>
      <c r="B9028">
        <v>34647</v>
      </c>
      <c r="C9028" s="1">
        <v>39948.592037037037</v>
      </c>
      <c r="D9028">
        <v>165</v>
      </c>
    </row>
    <row r="9029" spans="1:4" x14ac:dyDescent="0.3">
      <c r="A9029">
        <v>50762</v>
      </c>
      <c r="B9029">
        <v>34648</v>
      </c>
      <c r="C9029" s="1">
        <v>40405.810162037036</v>
      </c>
      <c r="D9029">
        <v>244</v>
      </c>
    </row>
    <row r="9030" spans="1:4" x14ac:dyDescent="0.3">
      <c r="A9030">
        <v>46279</v>
      </c>
      <c r="B9030">
        <v>34648</v>
      </c>
      <c r="C9030" s="1">
        <v>40376.801064814812</v>
      </c>
      <c r="D9030">
        <v>226</v>
      </c>
    </row>
    <row r="9031" spans="1:4" x14ac:dyDescent="0.3">
      <c r="A9031">
        <v>45757</v>
      </c>
      <c r="B9031">
        <v>34648</v>
      </c>
      <c r="C9031" s="1">
        <v>40372.869317129633</v>
      </c>
      <c r="D9031">
        <v>35</v>
      </c>
    </row>
    <row r="9032" spans="1:4" x14ac:dyDescent="0.3">
      <c r="A9032">
        <v>38489</v>
      </c>
      <c r="B9032">
        <v>34648</v>
      </c>
      <c r="C9032" s="1">
        <v>40336.569467592592</v>
      </c>
      <c r="D9032">
        <v>775</v>
      </c>
    </row>
    <row r="9033" spans="1:4" x14ac:dyDescent="0.3">
      <c r="A9033">
        <v>35866</v>
      </c>
      <c r="B9033">
        <v>34648</v>
      </c>
      <c r="C9033" s="1">
        <v>40321.685023148151</v>
      </c>
      <c r="D9033">
        <v>683</v>
      </c>
    </row>
    <row r="9034" spans="1:4" x14ac:dyDescent="0.3">
      <c r="A9034">
        <v>30084</v>
      </c>
      <c r="B9034">
        <v>34648</v>
      </c>
      <c r="C9034" s="1">
        <v>40219.685185185182</v>
      </c>
      <c r="D9034">
        <v>100</v>
      </c>
    </row>
    <row r="9035" spans="1:4" x14ac:dyDescent="0.3">
      <c r="A9035">
        <v>28176</v>
      </c>
      <c r="B9035">
        <v>34648</v>
      </c>
      <c r="C9035" s="1">
        <v>40174.859027777777</v>
      </c>
      <c r="D9035">
        <v>261</v>
      </c>
    </row>
    <row r="9036" spans="1:4" x14ac:dyDescent="0.3">
      <c r="A9036">
        <v>19422</v>
      </c>
      <c r="B9036">
        <v>34648</v>
      </c>
      <c r="C9036" s="1">
        <v>40036.845520833333</v>
      </c>
      <c r="D9036">
        <v>178</v>
      </c>
    </row>
    <row r="9037" spans="1:4" x14ac:dyDescent="0.3">
      <c r="A9037">
        <v>17173</v>
      </c>
      <c r="B9037">
        <v>34648</v>
      </c>
      <c r="C9037" s="1">
        <v>40021.85324074074</v>
      </c>
      <c r="D9037">
        <v>868</v>
      </c>
    </row>
    <row r="9038" spans="1:4" x14ac:dyDescent="0.3">
      <c r="A9038">
        <v>13400</v>
      </c>
      <c r="B9038">
        <v>34648</v>
      </c>
      <c r="C9038" s="1">
        <v>39997.900509259256</v>
      </c>
      <c r="D9038">
        <v>986</v>
      </c>
    </row>
    <row r="9039" spans="1:4" x14ac:dyDescent="0.3">
      <c r="A9039">
        <v>11065</v>
      </c>
      <c r="B9039">
        <v>34648</v>
      </c>
      <c r="C9039" s="1">
        <v>39981.888506944444</v>
      </c>
      <c r="D9039">
        <v>720</v>
      </c>
    </row>
    <row r="9040" spans="1:4" x14ac:dyDescent="0.3">
      <c r="A9040">
        <v>6799</v>
      </c>
      <c r="B9040">
        <v>34648</v>
      </c>
      <c r="C9040" s="1">
        <v>39954.402384259258</v>
      </c>
      <c r="D9040">
        <v>421</v>
      </c>
    </row>
    <row r="9041" spans="1:4" x14ac:dyDescent="0.3">
      <c r="A9041">
        <v>53590</v>
      </c>
      <c r="B9041">
        <v>34649</v>
      </c>
      <c r="C9041" s="1">
        <v>40433.651643518519</v>
      </c>
      <c r="D9041">
        <v>181</v>
      </c>
    </row>
    <row r="9042" spans="1:4" x14ac:dyDescent="0.3">
      <c r="A9042">
        <v>47933</v>
      </c>
      <c r="B9042">
        <v>34649</v>
      </c>
      <c r="C9042" s="1">
        <v>40386.543043981481</v>
      </c>
      <c r="D9042">
        <v>274</v>
      </c>
    </row>
    <row r="9043" spans="1:4" x14ac:dyDescent="0.3">
      <c r="A9043">
        <v>45324</v>
      </c>
      <c r="B9043">
        <v>34649</v>
      </c>
      <c r="C9043" s="1">
        <v>40370.845497685186</v>
      </c>
      <c r="D9043">
        <v>850</v>
      </c>
    </row>
    <row r="9044" spans="1:4" x14ac:dyDescent="0.3">
      <c r="A9044">
        <v>40793</v>
      </c>
      <c r="B9044">
        <v>34649</v>
      </c>
      <c r="C9044" s="1">
        <v>40347.865543981483</v>
      </c>
      <c r="D9044">
        <v>128</v>
      </c>
    </row>
    <row r="9045" spans="1:4" x14ac:dyDescent="0.3">
      <c r="A9045">
        <v>31704</v>
      </c>
      <c r="B9045">
        <v>34649</v>
      </c>
      <c r="C9045" s="1">
        <v>40271.471979166665</v>
      </c>
      <c r="D9045">
        <v>454</v>
      </c>
    </row>
    <row r="9046" spans="1:4" x14ac:dyDescent="0.3">
      <c r="A9046">
        <v>30596</v>
      </c>
      <c r="B9046">
        <v>34649</v>
      </c>
      <c r="C9046" s="1">
        <v>40232.834594907406</v>
      </c>
      <c r="D9046">
        <v>337</v>
      </c>
    </row>
    <row r="9047" spans="1:4" x14ac:dyDescent="0.3">
      <c r="A9047">
        <v>30547</v>
      </c>
      <c r="B9047">
        <v>34649</v>
      </c>
      <c r="C9047" s="1">
        <v>40231.691261574073</v>
      </c>
      <c r="D9047">
        <v>453</v>
      </c>
    </row>
    <row r="9048" spans="1:4" x14ac:dyDescent="0.3">
      <c r="A9048">
        <v>27886</v>
      </c>
      <c r="B9048">
        <v>34649</v>
      </c>
      <c r="C9048" s="1">
        <v>40163.843784722223</v>
      </c>
      <c r="D9048">
        <v>245</v>
      </c>
    </row>
    <row r="9049" spans="1:4" x14ac:dyDescent="0.3">
      <c r="A9049">
        <v>26485</v>
      </c>
      <c r="B9049">
        <v>34649</v>
      </c>
      <c r="C9049" s="1">
        <v>40104.845706018517</v>
      </c>
      <c r="D9049">
        <v>594</v>
      </c>
    </row>
    <row r="9050" spans="1:4" x14ac:dyDescent="0.3">
      <c r="A9050">
        <v>26403</v>
      </c>
      <c r="B9050">
        <v>34649</v>
      </c>
      <c r="C9050" s="1">
        <v>40103.756249999999</v>
      </c>
      <c r="D9050">
        <v>407</v>
      </c>
    </row>
    <row r="9051" spans="1:4" x14ac:dyDescent="0.3">
      <c r="A9051">
        <v>26279</v>
      </c>
      <c r="B9051">
        <v>34649</v>
      </c>
      <c r="C9051" s="1">
        <v>40099.867395833331</v>
      </c>
      <c r="D9051">
        <v>223</v>
      </c>
    </row>
    <row r="9052" spans="1:4" x14ac:dyDescent="0.3">
      <c r="A9052">
        <v>19264</v>
      </c>
      <c r="B9052">
        <v>34649</v>
      </c>
      <c r="C9052" s="1">
        <v>40035.691319444442</v>
      </c>
      <c r="D9052">
        <v>192</v>
      </c>
    </row>
    <row r="9053" spans="1:4" x14ac:dyDescent="0.3">
      <c r="A9053">
        <v>5334</v>
      </c>
      <c r="B9053">
        <v>34649</v>
      </c>
      <c r="C9053" s="1">
        <v>39948.800439814811</v>
      </c>
      <c r="D9053">
        <v>774</v>
      </c>
    </row>
    <row r="9054" spans="1:4" x14ac:dyDescent="0.3">
      <c r="A9054">
        <v>5285</v>
      </c>
      <c r="B9054">
        <v>34649</v>
      </c>
      <c r="C9054" s="1">
        <v>39948.791597222225</v>
      </c>
      <c r="D9054">
        <v>265</v>
      </c>
    </row>
    <row r="9055" spans="1:4" x14ac:dyDescent="0.3">
      <c r="A9055">
        <v>53453</v>
      </c>
      <c r="B9055">
        <v>34650</v>
      </c>
      <c r="C9055" s="1">
        <v>40432.492824074077</v>
      </c>
      <c r="D9055">
        <v>11</v>
      </c>
    </row>
    <row r="9056" spans="1:4" x14ac:dyDescent="0.3">
      <c r="A9056">
        <v>51691</v>
      </c>
      <c r="B9056">
        <v>34650</v>
      </c>
      <c r="C9056" s="1">
        <v>40413.538981481484</v>
      </c>
      <c r="D9056">
        <v>52</v>
      </c>
    </row>
    <row r="9057" spans="1:4" x14ac:dyDescent="0.3">
      <c r="A9057">
        <v>48584</v>
      </c>
      <c r="B9057">
        <v>34650</v>
      </c>
      <c r="C9057" s="1">
        <v>40389.846226851849</v>
      </c>
      <c r="D9057">
        <v>506</v>
      </c>
    </row>
    <row r="9058" spans="1:4" x14ac:dyDescent="0.3">
      <c r="A9058">
        <v>48240</v>
      </c>
      <c r="B9058">
        <v>34650</v>
      </c>
      <c r="C9058" s="1">
        <v>40387.84878472222</v>
      </c>
      <c r="D9058">
        <v>930</v>
      </c>
    </row>
    <row r="9059" spans="1:4" x14ac:dyDescent="0.3">
      <c r="A9059">
        <v>41942</v>
      </c>
      <c r="B9059">
        <v>34650</v>
      </c>
      <c r="C9059" s="1">
        <v>40354.557337962964</v>
      </c>
      <c r="D9059">
        <v>345</v>
      </c>
    </row>
    <row r="9060" spans="1:4" x14ac:dyDescent="0.3">
      <c r="A9060">
        <v>41428</v>
      </c>
      <c r="B9060">
        <v>34650</v>
      </c>
      <c r="C9060" s="1">
        <v>40350.799444444441</v>
      </c>
      <c r="D9060">
        <v>943</v>
      </c>
    </row>
    <row r="9061" spans="1:4" x14ac:dyDescent="0.3">
      <c r="A9061">
        <v>39775</v>
      </c>
      <c r="B9061">
        <v>34650</v>
      </c>
      <c r="C9061" s="1">
        <v>40343.9065162037</v>
      </c>
      <c r="D9061">
        <v>723</v>
      </c>
    </row>
    <row r="9062" spans="1:4" x14ac:dyDescent="0.3">
      <c r="A9062">
        <v>33986</v>
      </c>
      <c r="B9062">
        <v>34650</v>
      </c>
      <c r="C9062" s="1">
        <v>40309.661296296297</v>
      </c>
      <c r="D9062">
        <v>126</v>
      </c>
    </row>
    <row r="9063" spans="1:4" x14ac:dyDescent="0.3">
      <c r="A9063">
        <v>29748</v>
      </c>
      <c r="B9063">
        <v>34650</v>
      </c>
      <c r="C9063" s="1">
        <v>40209.465532407405</v>
      </c>
      <c r="D9063">
        <v>287</v>
      </c>
    </row>
    <row r="9064" spans="1:4" x14ac:dyDescent="0.3">
      <c r="A9064">
        <v>22699</v>
      </c>
      <c r="B9064">
        <v>34650</v>
      </c>
      <c r="C9064" s="1">
        <v>40063.51599537037</v>
      </c>
      <c r="D9064">
        <v>772</v>
      </c>
    </row>
    <row r="9065" spans="1:4" x14ac:dyDescent="0.3">
      <c r="A9065">
        <v>10257</v>
      </c>
      <c r="B9065">
        <v>34650</v>
      </c>
      <c r="C9065" s="1">
        <v>39976.832916666666</v>
      </c>
      <c r="D9065">
        <v>248</v>
      </c>
    </row>
    <row r="9066" spans="1:4" x14ac:dyDescent="0.3">
      <c r="A9066">
        <v>7708</v>
      </c>
      <c r="B9066">
        <v>34650</v>
      </c>
      <c r="C9066" s="1">
        <v>39959.779305555552</v>
      </c>
      <c r="D9066">
        <v>567</v>
      </c>
    </row>
    <row r="9067" spans="1:4" x14ac:dyDescent="0.3">
      <c r="A9067">
        <v>5085</v>
      </c>
      <c r="B9067">
        <v>34650</v>
      </c>
      <c r="C9067" s="1">
        <v>39948.73710648148</v>
      </c>
      <c r="D9067">
        <v>342</v>
      </c>
    </row>
    <row r="9068" spans="1:4" x14ac:dyDescent="0.3">
      <c r="A9068">
        <v>4904</v>
      </c>
      <c r="B9068">
        <v>34650</v>
      </c>
      <c r="C9068" s="1">
        <v>39948.648530092592</v>
      </c>
      <c r="D9068">
        <v>622</v>
      </c>
    </row>
    <row r="9069" spans="1:4" x14ac:dyDescent="0.3">
      <c r="A9069">
        <v>51932</v>
      </c>
      <c r="B9069">
        <v>34651</v>
      </c>
      <c r="C9069" s="1">
        <v>40415.722210648149</v>
      </c>
      <c r="D9069">
        <v>30</v>
      </c>
    </row>
    <row r="9070" spans="1:4" x14ac:dyDescent="0.3">
      <c r="A9070">
        <v>51172</v>
      </c>
      <c r="B9070">
        <v>34651</v>
      </c>
      <c r="C9070" s="1">
        <v>40407.808761574073</v>
      </c>
      <c r="D9070">
        <v>86</v>
      </c>
    </row>
    <row r="9071" spans="1:4" x14ac:dyDescent="0.3">
      <c r="A9071">
        <v>37616</v>
      </c>
      <c r="B9071">
        <v>34651</v>
      </c>
      <c r="C9071" s="1">
        <v>40331.662847222222</v>
      </c>
      <c r="D9071">
        <v>229</v>
      </c>
    </row>
    <row r="9072" spans="1:4" x14ac:dyDescent="0.3">
      <c r="A9072">
        <v>34600</v>
      </c>
      <c r="B9072">
        <v>34651</v>
      </c>
      <c r="C9072" s="1">
        <v>40314.646423611113</v>
      </c>
      <c r="D9072">
        <v>319</v>
      </c>
    </row>
    <row r="9073" spans="1:4" x14ac:dyDescent="0.3">
      <c r="A9073">
        <v>31351</v>
      </c>
      <c r="B9073">
        <v>34651</v>
      </c>
      <c r="C9073" s="1">
        <v>40262.564189814817</v>
      </c>
      <c r="D9073">
        <v>392</v>
      </c>
    </row>
    <row r="9074" spans="1:4" x14ac:dyDescent="0.3">
      <c r="A9074">
        <v>29360</v>
      </c>
      <c r="B9074">
        <v>34651</v>
      </c>
      <c r="C9074" s="1">
        <v>40199.74359953704</v>
      </c>
      <c r="D9074">
        <v>731</v>
      </c>
    </row>
    <row r="9075" spans="1:4" x14ac:dyDescent="0.3">
      <c r="A9075">
        <v>27910</v>
      </c>
      <c r="B9075">
        <v>34651</v>
      </c>
      <c r="C9075" s="1">
        <v>40165.682245370372</v>
      </c>
      <c r="D9075">
        <v>359</v>
      </c>
    </row>
    <row r="9076" spans="1:4" x14ac:dyDescent="0.3">
      <c r="A9076">
        <v>27571</v>
      </c>
      <c r="B9076">
        <v>34651</v>
      </c>
      <c r="C9076" s="1">
        <v>40144.905381944445</v>
      </c>
      <c r="D9076">
        <v>146</v>
      </c>
    </row>
    <row r="9077" spans="1:4" x14ac:dyDescent="0.3">
      <c r="A9077">
        <v>24874</v>
      </c>
      <c r="B9077">
        <v>34651</v>
      </c>
      <c r="C9077" s="1">
        <v>40086.880381944444</v>
      </c>
      <c r="D9077">
        <v>563</v>
      </c>
    </row>
    <row r="9078" spans="1:4" x14ac:dyDescent="0.3">
      <c r="A9078">
        <v>14841</v>
      </c>
      <c r="B9078">
        <v>34651</v>
      </c>
      <c r="C9078" s="1">
        <v>40007.442708333336</v>
      </c>
      <c r="D9078">
        <v>927</v>
      </c>
    </row>
    <row r="9079" spans="1:4" x14ac:dyDescent="0.3">
      <c r="A9079">
        <v>6153</v>
      </c>
      <c r="B9079">
        <v>34651</v>
      </c>
      <c r="C9079" s="1">
        <v>39952.53230324074</v>
      </c>
      <c r="D9079">
        <v>94</v>
      </c>
    </row>
    <row r="9080" spans="1:4" x14ac:dyDescent="0.3">
      <c r="A9080">
        <v>48511</v>
      </c>
      <c r="B9080">
        <v>34652</v>
      </c>
      <c r="C9080" s="1">
        <v>40389.639074074075</v>
      </c>
      <c r="D9080">
        <v>47</v>
      </c>
    </row>
    <row r="9081" spans="1:4" x14ac:dyDescent="0.3">
      <c r="A9081">
        <v>43021</v>
      </c>
      <c r="B9081">
        <v>34652</v>
      </c>
      <c r="C9081" s="1">
        <v>40358.813831018517</v>
      </c>
      <c r="D9081">
        <v>46</v>
      </c>
    </row>
    <row r="9082" spans="1:4" x14ac:dyDescent="0.3">
      <c r="A9082">
        <v>36151</v>
      </c>
      <c r="B9082">
        <v>34652</v>
      </c>
      <c r="C9082" s="1">
        <v>40323.477013888885</v>
      </c>
      <c r="D9082">
        <v>312</v>
      </c>
    </row>
    <row r="9083" spans="1:4" x14ac:dyDescent="0.3">
      <c r="A9083">
        <v>33575</v>
      </c>
      <c r="B9083">
        <v>34652</v>
      </c>
      <c r="C9083" s="1">
        <v>40305.853113425925</v>
      </c>
      <c r="D9083">
        <v>191</v>
      </c>
    </row>
    <row r="9084" spans="1:4" x14ac:dyDescent="0.3">
      <c r="A9084">
        <v>33459</v>
      </c>
      <c r="B9084">
        <v>34652</v>
      </c>
      <c r="C9084" s="1">
        <v>40304.869583333333</v>
      </c>
      <c r="D9084">
        <v>949</v>
      </c>
    </row>
    <row r="9085" spans="1:4" x14ac:dyDescent="0.3">
      <c r="A9085">
        <v>31874</v>
      </c>
      <c r="B9085">
        <v>34652</v>
      </c>
      <c r="C9085" s="1">
        <v>40276.371574074074</v>
      </c>
      <c r="D9085">
        <v>247</v>
      </c>
    </row>
    <row r="9086" spans="1:4" x14ac:dyDescent="0.3">
      <c r="A9086">
        <v>30584</v>
      </c>
      <c r="B9086">
        <v>34652</v>
      </c>
      <c r="C9086" s="1">
        <v>40232.544814814813</v>
      </c>
      <c r="D9086">
        <v>807</v>
      </c>
    </row>
    <row r="9087" spans="1:4" x14ac:dyDescent="0.3">
      <c r="A9087">
        <v>27492</v>
      </c>
      <c r="B9087">
        <v>34652</v>
      </c>
      <c r="C9087" s="1">
        <v>40139.786782407406</v>
      </c>
      <c r="D9087">
        <v>712</v>
      </c>
    </row>
    <row r="9088" spans="1:4" x14ac:dyDescent="0.3">
      <c r="A9088">
        <v>26426</v>
      </c>
      <c r="B9088">
        <v>34652</v>
      </c>
      <c r="C9088" s="1">
        <v>40103.840578703705</v>
      </c>
      <c r="D9088">
        <v>347</v>
      </c>
    </row>
    <row r="9089" spans="1:4" x14ac:dyDescent="0.3">
      <c r="A9089">
        <v>25283</v>
      </c>
      <c r="B9089">
        <v>34652</v>
      </c>
      <c r="C9089" s="1">
        <v>40090.82640046296</v>
      </c>
      <c r="D9089">
        <v>200</v>
      </c>
    </row>
    <row r="9090" spans="1:4" x14ac:dyDescent="0.3">
      <c r="A9090">
        <v>19327</v>
      </c>
      <c r="B9090">
        <v>34652</v>
      </c>
      <c r="C9090" s="1">
        <v>40035.875590277778</v>
      </c>
      <c r="D9090">
        <v>885</v>
      </c>
    </row>
    <row r="9091" spans="1:4" x14ac:dyDescent="0.3">
      <c r="A9091">
        <v>11770</v>
      </c>
      <c r="B9091">
        <v>34652</v>
      </c>
      <c r="C9091" s="1">
        <v>39986.616516203707</v>
      </c>
      <c r="D9091">
        <v>739</v>
      </c>
    </row>
    <row r="9092" spans="1:4" x14ac:dyDescent="0.3">
      <c r="A9092">
        <v>50553</v>
      </c>
      <c r="B9092">
        <v>34653</v>
      </c>
      <c r="C9092" s="1">
        <v>40404.579965277779</v>
      </c>
      <c r="D9092">
        <v>680</v>
      </c>
    </row>
    <row r="9093" spans="1:4" x14ac:dyDescent="0.3">
      <c r="A9093">
        <v>49888</v>
      </c>
      <c r="B9093">
        <v>34653</v>
      </c>
      <c r="C9093" s="1">
        <v>40398.82984953704</v>
      </c>
      <c r="D9093">
        <v>118</v>
      </c>
    </row>
    <row r="9094" spans="1:4" x14ac:dyDescent="0.3">
      <c r="A9094">
        <v>44387</v>
      </c>
      <c r="B9094">
        <v>34653</v>
      </c>
      <c r="C9094" s="1">
        <v>40365.90152777778</v>
      </c>
      <c r="D9094">
        <v>315</v>
      </c>
    </row>
    <row r="9095" spans="1:4" x14ac:dyDescent="0.3">
      <c r="A9095">
        <v>35001</v>
      </c>
      <c r="B9095">
        <v>34653</v>
      </c>
      <c r="C9095" s="1">
        <v>40317.780115740738</v>
      </c>
      <c r="D9095">
        <v>463</v>
      </c>
    </row>
    <row r="9096" spans="1:4" x14ac:dyDescent="0.3">
      <c r="A9096">
        <v>32243</v>
      </c>
      <c r="B9096">
        <v>34653</v>
      </c>
      <c r="C9096" s="1">
        <v>40285.60224537037</v>
      </c>
      <c r="D9096">
        <v>726</v>
      </c>
    </row>
    <row r="9097" spans="1:4" x14ac:dyDescent="0.3">
      <c r="A9097">
        <v>30412</v>
      </c>
      <c r="B9097">
        <v>34653</v>
      </c>
      <c r="C9097" s="1">
        <v>40228.550034722219</v>
      </c>
      <c r="D9097">
        <v>716</v>
      </c>
    </row>
    <row r="9098" spans="1:4" x14ac:dyDescent="0.3">
      <c r="A9098">
        <v>29299</v>
      </c>
      <c r="B9098">
        <v>34653</v>
      </c>
      <c r="C9098" s="1">
        <v>40198.694606481484</v>
      </c>
      <c r="D9098">
        <v>738</v>
      </c>
    </row>
    <row r="9099" spans="1:4" x14ac:dyDescent="0.3">
      <c r="A9099">
        <v>28623</v>
      </c>
      <c r="B9099">
        <v>34653</v>
      </c>
      <c r="C9099" s="1">
        <v>40182.883726851855</v>
      </c>
      <c r="D9099">
        <v>349</v>
      </c>
    </row>
    <row r="9100" spans="1:4" x14ac:dyDescent="0.3">
      <c r="A9100">
        <v>28156</v>
      </c>
      <c r="B9100">
        <v>34653</v>
      </c>
      <c r="C9100" s="1">
        <v>40173.818935185183</v>
      </c>
      <c r="D9100">
        <v>460</v>
      </c>
    </row>
    <row r="9101" spans="1:4" x14ac:dyDescent="0.3">
      <c r="A9101">
        <v>27292</v>
      </c>
      <c r="B9101">
        <v>34653</v>
      </c>
      <c r="C9101" s="1">
        <v>40129.517696759256</v>
      </c>
      <c r="D9101">
        <v>952</v>
      </c>
    </row>
    <row r="9102" spans="1:4" x14ac:dyDescent="0.3">
      <c r="A9102">
        <v>26443</v>
      </c>
      <c r="B9102">
        <v>34653</v>
      </c>
      <c r="C9102" s="1">
        <v>40103.893865740742</v>
      </c>
      <c r="D9102">
        <v>67</v>
      </c>
    </row>
    <row r="9103" spans="1:4" x14ac:dyDescent="0.3">
      <c r="A9103">
        <v>19046</v>
      </c>
      <c r="B9103">
        <v>34653</v>
      </c>
      <c r="C9103" s="1">
        <v>40033.824189814812</v>
      </c>
      <c r="D9103">
        <v>51</v>
      </c>
    </row>
    <row r="9104" spans="1:4" x14ac:dyDescent="0.3">
      <c r="A9104">
        <v>13795</v>
      </c>
      <c r="B9104">
        <v>34653</v>
      </c>
      <c r="C9104" s="1">
        <v>40000.436643518522</v>
      </c>
      <c r="D9104">
        <v>253</v>
      </c>
    </row>
    <row r="9105" spans="1:4" x14ac:dyDescent="0.3">
      <c r="A9105">
        <v>13779</v>
      </c>
      <c r="B9105">
        <v>34653</v>
      </c>
      <c r="C9105" s="1">
        <v>39999.861979166664</v>
      </c>
      <c r="D9105">
        <v>87</v>
      </c>
    </row>
    <row r="9106" spans="1:4" x14ac:dyDescent="0.3">
      <c r="A9106">
        <v>10961</v>
      </c>
      <c r="B9106">
        <v>34653</v>
      </c>
      <c r="C9106" s="1">
        <v>39981.617534722223</v>
      </c>
      <c r="D9106">
        <v>195</v>
      </c>
    </row>
    <row r="9107" spans="1:4" x14ac:dyDescent="0.3">
      <c r="A9107">
        <v>54192</v>
      </c>
      <c r="B9107">
        <v>34654</v>
      </c>
      <c r="C9107" s="1">
        <v>40440.826886574076</v>
      </c>
      <c r="D9107">
        <v>410</v>
      </c>
    </row>
    <row r="9108" spans="1:4" x14ac:dyDescent="0.3">
      <c r="A9108">
        <v>50542</v>
      </c>
      <c r="B9108">
        <v>34654</v>
      </c>
      <c r="C9108" s="1">
        <v>40404.55259259259</v>
      </c>
      <c r="D9108">
        <v>862</v>
      </c>
    </row>
    <row r="9109" spans="1:4" x14ac:dyDescent="0.3">
      <c r="A9109">
        <v>49124</v>
      </c>
      <c r="B9109">
        <v>34654</v>
      </c>
      <c r="C9109" s="1">
        <v>40393.466203703705</v>
      </c>
      <c r="D9109">
        <v>288</v>
      </c>
    </row>
    <row r="9110" spans="1:4" x14ac:dyDescent="0.3">
      <c r="A9110">
        <v>48446</v>
      </c>
      <c r="B9110">
        <v>34654</v>
      </c>
      <c r="C9110" s="1">
        <v>40389.459236111114</v>
      </c>
      <c r="D9110">
        <v>378</v>
      </c>
    </row>
    <row r="9111" spans="1:4" x14ac:dyDescent="0.3">
      <c r="A9111">
        <v>44900</v>
      </c>
      <c r="B9111">
        <v>34654</v>
      </c>
      <c r="C9111" s="1">
        <v>40368.820393518516</v>
      </c>
      <c r="D9111">
        <v>278</v>
      </c>
    </row>
    <row r="9112" spans="1:4" x14ac:dyDescent="0.3">
      <c r="A9112">
        <v>44263</v>
      </c>
      <c r="B9112">
        <v>34654</v>
      </c>
      <c r="C9112" s="1">
        <v>40365.61078703704</v>
      </c>
      <c r="D9112">
        <v>607</v>
      </c>
    </row>
    <row r="9113" spans="1:4" x14ac:dyDescent="0.3">
      <c r="A9113">
        <v>40844</v>
      </c>
      <c r="B9113">
        <v>34654</v>
      </c>
      <c r="C9113" s="1">
        <v>40348.476712962962</v>
      </c>
      <c r="D9113">
        <v>867</v>
      </c>
    </row>
    <row r="9114" spans="1:4" x14ac:dyDescent="0.3">
      <c r="A9114">
        <v>24700</v>
      </c>
      <c r="B9114">
        <v>34654</v>
      </c>
      <c r="C9114" s="1">
        <v>40084.906446759262</v>
      </c>
      <c r="D9114">
        <v>648</v>
      </c>
    </row>
    <row r="9115" spans="1:4" x14ac:dyDescent="0.3">
      <c r="A9115">
        <v>22729</v>
      </c>
      <c r="B9115">
        <v>34654</v>
      </c>
      <c r="C9115" s="1">
        <v>40063.77039351852</v>
      </c>
      <c r="D9115">
        <v>16</v>
      </c>
    </row>
    <row r="9116" spans="1:4" x14ac:dyDescent="0.3">
      <c r="A9116">
        <v>49682</v>
      </c>
      <c r="B9116">
        <v>34655</v>
      </c>
      <c r="C9116" s="1">
        <v>40397.688506944447</v>
      </c>
      <c r="D9116">
        <v>676</v>
      </c>
    </row>
    <row r="9117" spans="1:4" x14ac:dyDescent="0.3">
      <c r="A9117">
        <v>39125</v>
      </c>
      <c r="B9117">
        <v>34655</v>
      </c>
      <c r="C9117" s="1">
        <v>40340.563310185185</v>
      </c>
      <c r="D9117">
        <v>614</v>
      </c>
    </row>
    <row r="9118" spans="1:4" x14ac:dyDescent="0.3">
      <c r="A9118">
        <v>33729</v>
      </c>
      <c r="B9118">
        <v>34655</v>
      </c>
      <c r="C9118" s="1">
        <v>40307.625173611108</v>
      </c>
      <c r="D9118">
        <v>518</v>
      </c>
    </row>
    <row r="9119" spans="1:4" x14ac:dyDescent="0.3">
      <c r="A9119">
        <v>32663</v>
      </c>
      <c r="B9119">
        <v>34655</v>
      </c>
      <c r="C9119" s="1">
        <v>40296.500925925924</v>
      </c>
      <c r="D9119">
        <v>30</v>
      </c>
    </row>
    <row r="9120" spans="1:4" x14ac:dyDescent="0.3">
      <c r="A9120">
        <v>30902</v>
      </c>
      <c r="B9120">
        <v>34655</v>
      </c>
      <c r="C9120" s="1">
        <v>40243.680474537039</v>
      </c>
      <c r="D9120">
        <v>471</v>
      </c>
    </row>
    <row r="9121" spans="1:4" x14ac:dyDescent="0.3">
      <c r="A9121">
        <v>27469</v>
      </c>
      <c r="B9121">
        <v>34655</v>
      </c>
      <c r="C9121" s="1">
        <v>40138.774780092594</v>
      </c>
      <c r="D9121">
        <v>849</v>
      </c>
    </row>
    <row r="9122" spans="1:4" x14ac:dyDescent="0.3">
      <c r="A9122">
        <v>27317</v>
      </c>
      <c r="B9122">
        <v>34655</v>
      </c>
      <c r="C9122" s="1">
        <v>40130.765949074077</v>
      </c>
      <c r="D9122">
        <v>814</v>
      </c>
    </row>
    <row r="9123" spans="1:4" x14ac:dyDescent="0.3">
      <c r="A9123">
        <v>27018</v>
      </c>
      <c r="B9123">
        <v>34655</v>
      </c>
      <c r="C9123" s="1">
        <v>40118.462650462963</v>
      </c>
      <c r="D9123">
        <v>850</v>
      </c>
    </row>
    <row r="9124" spans="1:4" x14ac:dyDescent="0.3">
      <c r="A9124">
        <v>26469</v>
      </c>
      <c r="B9124">
        <v>34655</v>
      </c>
      <c r="C9124" s="1">
        <v>40104.743900462963</v>
      </c>
      <c r="D9124">
        <v>763</v>
      </c>
    </row>
    <row r="9125" spans="1:4" x14ac:dyDescent="0.3">
      <c r="A9125">
        <v>22988</v>
      </c>
      <c r="B9125">
        <v>34655</v>
      </c>
      <c r="C9125" s="1">
        <v>40065.72724537037</v>
      </c>
      <c r="D9125">
        <v>779</v>
      </c>
    </row>
    <row r="9126" spans="1:4" x14ac:dyDescent="0.3">
      <c r="A9126">
        <v>19698</v>
      </c>
      <c r="B9126">
        <v>34655</v>
      </c>
      <c r="C9126" s="1">
        <v>40038.887962962966</v>
      </c>
      <c r="D9126">
        <v>559</v>
      </c>
    </row>
    <row r="9127" spans="1:4" x14ac:dyDescent="0.3">
      <c r="A9127">
        <v>18293</v>
      </c>
      <c r="B9127">
        <v>34655</v>
      </c>
      <c r="C9127" s="1">
        <v>40028.831203703703</v>
      </c>
      <c r="D9127">
        <v>182</v>
      </c>
    </row>
    <row r="9128" spans="1:4" x14ac:dyDescent="0.3">
      <c r="A9128">
        <v>15839</v>
      </c>
      <c r="B9128">
        <v>34655</v>
      </c>
      <c r="C9128" s="1">
        <v>40013.707511574074</v>
      </c>
      <c r="D9128">
        <v>227</v>
      </c>
    </row>
    <row r="9129" spans="1:4" x14ac:dyDescent="0.3">
      <c r="A9129">
        <v>11446</v>
      </c>
      <c r="B9129">
        <v>34655</v>
      </c>
      <c r="C9129" s="1">
        <v>39984.737858796296</v>
      </c>
      <c r="D9129">
        <v>132</v>
      </c>
    </row>
    <row r="9130" spans="1:4" x14ac:dyDescent="0.3">
      <c r="A9130">
        <v>7978</v>
      </c>
      <c r="B9130">
        <v>34655</v>
      </c>
      <c r="C9130" s="1">
        <v>39961.586122685185</v>
      </c>
      <c r="D9130">
        <v>595</v>
      </c>
    </row>
    <row r="9131" spans="1:4" x14ac:dyDescent="0.3">
      <c r="A9131">
        <v>5470</v>
      </c>
      <c r="B9131">
        <v>34655</v>
      </c>
      <c r="C9131" s="1">
        <v>39949.518518518518</v>
      </c>
      <c r="D9131">
        <v>250</v>
      </c>
    </row>
    <row r="9132" spans="1:4" x14ac:dyDescent="0.3">
      <c r="A9132">
        <v>5324</v>
      </c>
      <c r="B9132">
        <v>34655</v>
      </c>
      <c r="C9132" s="1">
        <v>39948.799212962964</v>
      </c>
      <c r="D9132">
        <v>607</v>
      </c>
    </row>
    <row r="9133" spans="1:4" x14ac:dyDescent="0.3">
      <c r="A9133">
        <v>4588</v>
      </c>
      <c r="B9133">
        <v>34655</v>
      </c>
      <c r="C9133" s="1">
        <v>39948.389560185184</v>
      </c>
      <c r="D9133">
        <v>655</v>
      </c>
    </row>
    <row r="9134" spans="1:4" x14ac:dyDescent="0.3">
      <c r="A9134">
        <v>53031</v>
      </c>
      <c r="B9134">
        <v>34656</v>
      </c>
      <c r="C9134" s="1">
        <v>40428.464953703704</v>
      </c>
      <c r="D9134">
        <v>721</v>
      </c>
    </row>
    <row r="9135" spans="1:4" x14ac:dyDescent="0.3">
      <c r="A9135">
        <v>51793</v>
      </c>
      <c r="B9135">
        <v>34656</v>
      </c>
      <c r="C9135" s="1">
        <v>40413.692754629628</v>
      </c>
      <c r="D9135">
        <v>933</v>
      </c>
    </row>
    <row r="9136" spans="1:4" x14ac:dyDescent="0.3">
      <c r="A9136">
        <v>50045</v>
      </c>
      <c r="B9136">
        <v>34656</v>
      </c>
      <c r="C9136" s="1">
        <v>40399.682719907411</v>
      </c>
      <c r="D9136">
        <v>30</v>
      </c>
    </row>
    <row r="9137" spans="1:4" x14ac:dyDescent="0.3">
      <c r="A9137">
        <v>39748</v>
      </c>
      <c r="B9137">
        <v>34656</v>
      </c>
      <c r="C9137" s="1">
        <v>40343.842800925922</v>
      </c>
      <c r="D9137">
        <v>553</v>
      </c>
    </row>
    <row r="9138" spans="1:4" x14ac:dyDescent="0.3">
      <c r="A9138">
        <v>38778</v>
      </c>
      <c r="B9138">
        <v>34656</v>
      </c>
      <c r="C9138" s="1">
        <v>40337.897337962961</v>
      </c>
      <c r="D9138">
        <v>442</v>
      </c>
    </row>
    <row r="9139" spans="1:4" x14ac:dyDescent="0.3">
      <c r="A9139">
        <v>37944</v>
      </c>
      <c r="B9139">
        <v>34656</v>
      </c>
      <c r="C9139" s="1">
        <v>40334.376226851855</v>
      </c>
      <c r="D9139">
        <v>427</v>
      </c>
    </row>
    <row r="9140" spans="1:4" x14ac:dyDescent="0.3">
      <c r="A9140">
        <v>36218</v>
      </c>
      <c r="B9140">
        <v>34656</v>
      </c>
      <c r="C9140" s="1">
        <v>40323.680810185186</v>
      </c>
      <c r="D9140">
        <v>840</v>
      </c>
    </row>
    <row r="9141" spans="1:4" x14ac:dyDescent="0.3">
      <c r="A9141">
        <v>35538</v>
      </c>
      <c r="B9141">
        <v>34656</v>
      </c>
      <c r="C9141" s="1">
        <v>40320.664317129631</v>
      </c>
      <c r="D9141">
        <v>132</v>
      </c>
    </row>
    <row r="9142" spans="1:4" x14ac:dyDescent="0.3">
      <c r="A9142">
        <v>35191</v>
      </c>
      <c r="B9142">
        <v>34656</v>
      </c>
      <c r="C9142" s="1">
        <v>40318.889803240738</v>
      </c>
      <c r="D9142">
        <v>824</v>
      </c>
    </row>
    <row r="9143" spans="1:4" x14ac:dyDescent="0.3">
      <c r="A9143">
        <v>33376</v>
      </c>
      <c r="B9143">
        <v>34656</v>
      </c>
      <c r="C9143" s="1">
        <v>40303.752824074072</v>
      </c>
      <c r="D9143">
        <v>142</v>
      </c>
    </row>
    <row r="9144" spans="1:4" x14ac:dyDescent="0.3">
      <c r="A9144">
        <v>30504</v>
      </c>
      <c r="B9144">
        <v>34656</v>
      </c>
      <c r="C9144" s="1">
        <v>40230.581793981481</v>
      </c>
      <c r="D9144">
        <v>119</v>
      </c>
    </row>
    <row r="9145" spans="1:4" x14ac:dyDescent="0.3">
      <c r="A9145">
        <v>27593</v>
      </c>
      <c r="B9145">
        <v>34656</v>
      </c>
      <c r="C9145" s="1">
        <v>40145.917754629627</v>
      </c>
      <c r="D9145">
        <v>494</v>
      </c>
    </row>
    <row r="9146" spans="1:4" x14ac:dyDescent="0.3">
      <c r="A9146">
        <v>5843</v>
      </c>
      <c r="B9146">
        <v>34656</v>
      </c>
      <c r="C9146" s="1">
        <v>39951.574201388888</v>
      </c>
      <c r="D9146">
        <v>782</v>
      </c>
    </row>
    <row r="9147" spans="1:4" x14ac:dyDescent="0.3">
      <c r="A9147">
        <v>5349</v>
      </c>
      <c r="B9147">
        <v>34656</v>
      </c>
      <c r="C9147" s="1">
        <v>39948.802627314813</v>
      </c>
      <c r="D9147">
        <v>459</v>
      </c>
    </row>
    <row r="9148" spans="1:4" x14ac:dyDescent="0.3">
      <c r="A9148">
        <v>5313</v>
      </c>
      <c r="B9148">
        <v>34656</v>
      </c>
      <c r="C9148" s="1">
        <v>39948.797465277778</v>
      </c>
      <c r="D9148">
        <v>254</v>
      </c>
    </row>
    <row r="9149" spans="1:4" x14ac:dyDescent="0.3">
      <c r="A9149">
        <v>5003</v>
      </c>
      <c r="B9149">
        <v>34656</v>
      </c>
      <c r="C9149" s="1">
        <v>39948.706099537034</v>
      </c>
      <c r="D9149">
        <v>189</v>
      </c>
    </row>
    <row r="9150" spans="1:4" x14ac:dyDescent="0.3">
      <c r="A9150">
        <v>53631</v>
      </c>
      <c r="B9150">
        <v>34657</v>
      </c>
      <c r="C9150" s="1">
        <v>40433.781747685185</v>
      </c>
      <c r="D9150">
        <v>428</v>
      </c>
    </row>
    <row r="9151" spans="1:4" x14ac:dyDescent="0.3">
      <c r="A9151">
        <v>51228</v>
      </c>
      <c r="B9151">
        <v>34657</v>
      </c>
      <c r="C9151" s="1">
        <v>40408.550694444442</v>
      </c>
      <c r="D9151">
        <v>141</v>
      </c>
    </row>
    <row r="9152" spans="1:4" x14ac:dyDescent="0.3">
      <c r="A9152">
        <v>50797</v>
      </c>
      <c r="B9152">
        <v>34657</v>
      </c>
      <c r="C9152" s="1">
        <v>40405.844594907408</v>
      </c>
      <c r="D9152">
        <v>822</v>
      </c>
    </row>
    <row r="9153" spans="1:4" x14ac:dyDescent="0.3">
      <c r="A9153">
        <v>40773</v>
      </c>
      <c r="B9153">
        <v>34657</v>
      </c>
      <c r="C9153" s="1">
        <v>40347.822812500002</v>
      </c>
      <c r="D9153">
        <v>251</v>
      </c>
    </row>
    <row r="9154" spans="1:4" x14ac:dyDescent="0.3">
      <c r="A9154">
        <v>35530</v>
      </c>
      <c r="B9154">
        <v>34657</v>
      </c>
      <c r="C9154" s="1">
        <v>40320.649131944447</v>
      </c>
      <c r="D9154">
        <v>223</v>
      </c>
    </row>
    <row r="9155" spans="1:4" x14ac:dyDescent="0.3">
      <c r="A9155">
        <v>33639</v>
      </c>
      <c r="B9155">
        <v>34657</v>
      </c>
      <c r="C9155" s="1">
        <v>40306.758414351854</v>
      </c>
      <c r="D9155">
        <v>587</v>
      </c>
    </row>
    <row r="9156" spans="1:4" x14ac:dyDescent="0.3">
      <c r="A9156">
        <v>29995</v>
      </c>
      <c r="B9156">
        <v>34657</v>
      </c>
      <c r="C9156" s="1">
        <v>40216.82104166667</v>
      </c>
      <c r="D9156">
        <v>533</v>
      </c>
    </row>
    <row r="9157" spans="1:4" x14ac:dyDescent="0.3">
      <c r="A9157">
        <v>29923</v>
      </c>
      <c r="B9157">
        <v>34657</v>
      </c>
      <c r="C9157" s="1">
        <v>40214.832118055558</v>
      </c>
      <c r="D9157">
        <v>951</v>
      </c>
    </row>
    <row r="9158" spans="1:4" x14ac:dyDescent="0.3">
      <c r="A9158">
        <v>29106</v>
      </c>
      <c r="B9158">
        <v>34657</v>
      </c>
      <c r="C9158" s="1">
        <v>40195.705636574072</v>
      </c>
      <c r="D9158">
        <v>682</v>
      </c>
    </row>
    <row r="9159" spans="1:4" x14ac:dyDescent="0.3">
      <c r="A9159">
        <v>27614</v>
      </c>
      <c r="B9159">
        <v>34657</v>
      </c>
      <c r="C9159" s="1">
        <v>40147.869050925925</v>
      </c>
      <c r="D9159">
        <v>930</v>
      </c>
    </row>
    <row r="9160" spans="1:4" x14ac:dyDescent="0.3">
      <c r="A9160">
        <v>26769</v>
      </c>
      <c r="B9160">
        <v>34657</v>
      </c>
      <c r="C9160" s="1">
        <v>40111.805555555555</v>
      </c>
      <c r="D9160">
        <v>699</v>
      </c>
    </row>
    <row r="9161" spans="1:4" x14ac:dyDescent="0.3">
      <c r="A9161">
        <v>15472</v>
      </c>
      <c r="B9161">
        <v>34657</v>
      </c>
      <c r="C9161" s="1">
        <v>40011.84270833333</v>
      </c>
      <c r="D9161">
        <v>298</v>
      </c>
    </row>
    <row r="9162" spans="1:4" x14ac:dyDescent="0.3">
      <c r="A9162">
        <v>10645</v>
      </c>
      <c r="B9162">
        <v>34657</v>
      </c>
      <c r="C9162" s="1">
        <v>39978.755416666667</v>
      </c>
      <c r="D9162">
        <v>279</v>
      </c>
    </row>
    <row r="9163" spans="1:4" x14ac:dyDescent="0.3">
      <c r="A9163">
        <v>6275</v>
      </c>
      <c r="B9163">
        <v>34657</v>
      </c>
      <c r="C9163" s="1">
        <v>39952.579444444447</v>
      </c>
      <c r="D9163">
        <v>43</v>
      </c>
    </row>
    <row r="9164" spans="1:4" x14ac:dyDescent="0.3">
      <c r="A9164">
        <v>5955</v>
      </c>
      <c r="B9164">
        <v>34657</v>
      </c>
      <c r="C9164" s="1">
        <v>39951.643101851849</v>
      </c>
      <c r="D9164">
        <v>316</v>
      </c>
    </row>
    <row r="9165" spans="1:4" x14ac:dyDescent="0.3">
      <c r="A9165">
        <v>5071</v>
      </c>
      <c r="B9165">
        <v>34657</v>
      </c>
      <c r="C9165" s="1">
        <v>39948.732766203706</v>
      </c>
      <c r="D9165">
        <v>683</v>
      </c>
    </row>
    <row r="9166" spans="1:4" x14ac:dyDescent="0.3">
      <c r="A9166">
        <v>42508</v>
      </c>
      <c r="B9166">
        <v>34658</v>
      </c>
      <c r="C9166" s="1">
        <v>40356.670428240737</v>
      </c>
      <c r="D9166">
        <v>137</v>
      </c>
    </row>
    <row r="9167" spans="1:4" x14ac:dyDescent="0.3">
      <c r="A9167">
        <v>36560</v>
      </c>
      <c r="B9167">
        <v>34658</v>
      </c>
      <c r="C9167" s="1">
        <v>40326.644062500003</v>
      </c>
      <c r="D9167">
        <v>574</v>
      </c>
    </row>
    <row r="9168" spans="1:4" x14ac:dyDescent="0.3">
      <c r="A9168">
        <v>33312</v>
      </c>
      <c r="B9168">
        <v>34658</v>
      </c>
      <c r="C9168" s="1">
        <v>40303.534502314818</v>
      </c>
      <c r="D9168">
        <v>233</v>
      </c>
    </row>
    <row r="9169" spans="1:4" x14ac:dyDescent="0.3">
      <c r="A9169">
        <v>32032</v>
      </c>
      <c r="B9169">
        <v>34658</v>
      </c>
      <c r="C9169" s="1">
        <v>40279.531261574077</v>
      </c>
      <c r="D9169">
        <v>38</v>
      </c>
    </row>
    <row r="9170" spans="1:4" x14ac:dyDescent="0.3">
      <c r="A9170">
        <v>27773</v>
      </c>
      <c r="B9170">
        <v>34658</v>
      </c>
      <c r="C9170" s="1">
        <v>40155.890023148146</v>
      </c>
      <c r="D9170">
        <v>418</v>
      </c>
    </row>
    <row r="9171" spans="1:4" x14ac:dyDescent="0.3">
      <c r="A9171">
        <v>26477</v>
      </c>
      <c r="B9171">
        <v>34658</v>
      </c>
      <c r="C9171" s="1">
        <v>40104.798622685186</v>
      </c>
      <c r="D9171">
        <v>616</v>
      </c>
    </row>
    <row r="9172" spans="1:4" x14ac:dyDescent="0.3">
      <c r="A9172">
        <v>26321</v>
      </c>
      <c r="B9172">
        <v>34658</v>
      </c>
      <c r="C9172" s="1">
        <v>40101.689409722225</v>
      </c>
      <c r="D9172">
        <v>141</v>
      </c>
    </row>
    <row r="9173" spans="1:4" x14ac:dyDescent="0.3">
      <c r="A9173">
        <v>18973</v>
      </c>
      <c r="B9173">
        <v>34658</v>
      </c>
      <c r="C9173" s="1">
        <v>40033.609143518515</v>
      </c>
      <c r="D9173">
        <v>251</v>
      </c>
    </row>
    <row r="9174" spans="1:4" x14ac:dyDescent="0.3">
      <c r="A9174">
        <v>18751</v>
      </c>
      <c r="B9174">
        <v>34658</v>
      </c>
      <c r="C9174" s="1">
        <v>40032.388715277775</v>
      </c>
      <c r="D9174">
        <v>167</v>
      </c>
    </row>
    <row r="9175" spans="1:4" x14ac:dyDescent="0.3">
      <c r="A9175">
        <v>6802</v>
      </c>
      <c r="B9175">
        <v>34658</v>
      </c>
      <c r="C9175" s="1">
        <v>39954.402604166666</v>
      </c>
      <c r="D9175">
        <v>308</v>
      </c>
    </row>
    <row r="9176" spans="1:4" x14ac:dyDescent="0.3">
      <c r="A9176">
        <v>4823</v>
      </c>
      <c r="B9176">
        <v>34658</v>
      </c>
      <c r="C9176" s="1">
        <v>39948.589722222219</v>
      </c>
      <c r="D9176">
        <v>206</v>
      </c>
    </row>
    <row r="9177" spans="1:4" x14ac:dyDescent="0.3">
      <c r="A9177">
        <v>51928</v>
      </c>
      <c r="B9177">
        <v>34659</v>
      </c>
      <c r="C9177" s="1">
        <v>40415.719039351854</v>
      </c>
      <c r="D9177">
        <v>23</v>
      </c>
    </row>
    <row r="9178" spans="1:4" x14ac:dyDescent="0.3">
      <c r="A9178">
        <v>48636</v>
      </c>
      <c r="B9178">
        <v>34659</v>
      </c>
      <c r="C9178" s="1">
        <v>40390.66101851852</v>
      </c>
      <c r="D9178">
        <v>832</v>
      </c>
    </row>
    <row r="9179" spans="1:4" x14ac:dyDescent="0.3">
      <c r="A9179">
        <v>48577</v>
      </c>
      <c r="B9179">
        <v>34659</v>
      </c>
      <c r="C9179" s="1">
        <v>40389.837789351855</v>
      </c>
      <c r="D9179">
        <v>986</v>
      </c>
    </row>
    <row r="9180" spans="1:4" x14ac:dyDescent="0.3">
      <c r="A9180">
        <v>48094</v>
      </c>
      <c r="B9180">
        <v>34659</v>
      </c>
      <c r="C9180" s="1">
        <v>40386.90552083333</v>
      </c>
      <c r="D9180">
        <v>945</v>
      </c>
    </row>
    <row r="9181" spans="1:4" x14ac:dyDescent="0.3">
      <c r="A9181">
        <v>43315</v>
      </c>
      <c r="B9181">
        <v>34659</v>
      </c>
      <c r="C9181" s="1">
        <v>40360.751342592594</v>
      </c>
      <c r="D9181">
        <v>296</v>
      </c>
    </row>
    <row r="9182" spans="1:4" x14ac:dyDescent="0.3">
      <c r="A9182">
        <v>41584</v>
      </c>
      <c r="B9182">
        <v>34659</v>
      </c>
      <c r="C9182" s="1">
        <v>40351.654664351852</v>
      </c>
      <c r="D9182">
        <v>852</v>
      </c>
    </row>
    <row r="9183" spans="1:4" x14ac:dyDescent="0.3">
      <c r="A9183">
        <v>38315</v>
      </c>
      <c r="B9183">
        <v>34659</v>
      </c>
      <c r="C9183" s="1">
        <v>40335.820659722223</v>
      </c>
      <c r="D9183">
        <v>791</v>
      </c>
    </row>
    <row r="9184" spans="1:4" x14ac:dyDescent="0.3">
      <c r="A9184">
        <v>35498</v>
      </c>
      <c r="B9184">
        <v>34659</v>
      </c>
      <c r="C9184" s="1">
        <v>40320.600474537037</v>
      </c>
      <c r="D9184">
        <v>230</v>
      </c>
    </row>
    <row r="9185" spans="1:4" x14ac:dyDescent="0.3">
      <c r="A9185">
        <v>29593</v>
      </c>
      <c r="B9185">
        <v>34659</v>
      </c>
      <c r="C9185" s="1">
        <v>40204.543437499997</v>
      </c>
      <c r="D9185">
        <v>355</v>
      </c>
    </row>
    <row r="9186" spans="1:4" x14ac:dyDescent="0.3">
      <c r="A9186">
        <v>27212</v>
      </c>
      <c r="B9186">
        <v>34659</v>
      </c>
      <c r="C9186" s="1">
        <v>40125.623900462961</v>
      </c>
      <c r="D9186">
        <v>586</v>
      </c>
    </row>
    <row r="9187" spans="1:4" x14ac:dyDescent="0.3">
      <c r="A9187">
        <v>18530</v>
      </c>
      <c r="B9187">
        <v>34659</v>
      </c>
      <c r="C9187" s="1">
        <v>40030.636412037034</v>
      </c>
      <c r="D9187">
        <v>914</v>
      </c>
    </row>
    <row r="9188" spans="1:4" x14ac:dyDescent="0.3">
      <c r="A9188">
        <v>11441</v>
      </c>
      <c r="B9188">
        <v>34659</v>
      </c>
      <c r="C9188" s="1">
        <v>39984.736701388887</v>
      </c>
      <c r="D9188">
        <v>258</v>
      </c>
    </row>
    <row r="9189" spans="1:4" x14ac:dyDescent="0.3">
      <c r="A9189">
        <v>6779</v>
      </c>
      <c r="B9189">
        <v>34659</v>
      </c>
      <c r="C9189" s="1">
        <v>39954.397060185183</v>
      </c>
      <c r="D9189">
        <v>579</v>
      </c>
    </row>
    <row r="9190" spans="1:4" x14ac:dyDescent="0.3">
      <c r="A9190">
        <v>6730</v>
      </c>
      <c r="B9190">
        <v>34659</v>
      </c>
      <c r="C9190" s="1">
        <v>39953.866493055553</v>
      </c>
      <c r="D9190">
        <v>427</v>
      </c>
    </row>
    <row r="9191" spans="1:4" x14ac:dyDescent="0.3">
      <c r="A9191">
        <v>6476</v>
      </c>
      <c r="B9191">
        <v>34659</v>
      </c>
      <c r="C9191" s="1">
        <v>39952.655752314815</v>
      </c>
      <c r="D9191">
        <v>228</v>
      </c>
    </row>
    <row r="9192" spans="1:4" x14ac:dyDescent="0.3">
      <c r="A9192">
        <v>6412</v>
      </c>
      <c r="B9192">
        <v>34659</v>
      </c>
      <c r="C9192" s="1">
        <v>39952.641168981485</v>
      </c>
      <c r="D9192">
        <v>620</v>
      </c>
    </row>
    <row r="9193" spans="1:4" x14ac:dyDescent="0.3">
      <c r="A9193">
        <v>54726</v>
      </c>
      <c r="B9193">
        <v>34660</v>
      </c>
      <c r="C9193" s="1">
        <v>40445.676932870374</v>
      </c>
      <c r="D9193">
        <v>771</v>
      </c>
    </row>
    <row r="9194" spans="1:4" x14ac:dyDescent="0.3">
      <c r="A9194">
        <v>44865</v>
      </c>
      <c r="B9194">
        <v>34660</v>
      </c>
      <c r="C9194" s="1">
        <v>40368.798784722225</v>
      </c>
      <c r="D9194">
        <v>150</v>
      </c>
    </row>
    <row r="9195" spans="1:4" x14ac:dyDescent="0.3">
      <c r="A9195">
        <v>44159</v>
      </c>
      <c r="B9195">
        <v>34660</v>
      </c>
      <c r="C9195" s="1">
        <v>40364.890277777777</v>
      </c>
      <c r="D9195">
        <v>607</v>
      </c>
    </row>
    <row r="9196" spans="1:4" x14ac:dyDescent="0.3">
      <c r="A9196">
        <v>43735</v>
      </c>
      <c r="B9196">
        <v>34660</v>
      </c>
      <c r="C9196" s="1">
        <v>40363.747581018521</v>
      </c>
      <c r="D9196">
        <v>495</v>
      </c>
    </row>
    <row r="9197" spans="1:4" x14ac:dyDescent="0.3">
      <c r="A9197">
        <v>42780</v>
      </c>
      <c r="B9197">
        <v>34660</v>
      </c>
      <c r="C9197" s="1">
        <v>40357.821875000001</v>
      </c>
      <c r="D9197">
        <v>490</v>
      </c>
    </row>
    <row r="9198" spans="1:4" x14ac:dyDescent="0.3">
      <c r="A9198">
        <v>37233</v>
      </c>
      <c r="B9198">
        <v>34660</v>
      </c>
      <c r="C9198" s="1">
        <v>40330.715752314813</v>
      </c>
      <c r="D9198">
        <v>958</v>
      </c>
    </row>
    <row r="9199" spans="1:4" x14ac:dyDescent="0.3">
      <c r="A9199">
        <v>35728</v>
      </c>
      <c r="B9199">
        <v>34660</v>
      </c>
      <c r="C9199" s="1">
        <v>40321.39366898148</v>
      </c>
      <c r="D9199">
        <v>67</v>
      </c>
    </row>
    <row r="9200" spans="1:4" x14ac:dyDescent="0.3">
      <c r="A9200">
        <v>34514</v>
      </c>
      <c r="B9200">
        <v>34660</v>
      </c>
      <c r="C9200" s="1">
        <v>40313.898946759262</v>
      </c>
      <c r="D9200">
        <v>475</v>
      </c>
    </row>
    <row r="9201" spans="1:4" x14ac:dyDescent="0.3">
      <c r="A9201">
        <v>32887</v>
      </c>
      <c r="B9201">
        <v>34660</v>
      </c>
      <c r="C9201" s="1">
        <v>40299.82199074074</v>
      </c>
      <c r="D9201">
        <v>122</v>
      </c>
    </row>
    <row r="9202" spans="1:4" x14ac:dyDescent="0.3">
      <c r="A9202">
        <v>32833</v>
      </c>
      <c r="B9202">
        <v>34660</v>
      </c>
      <c r="C9202" s="1">
        <v>40298.874884259261</v>
      </c>
      <c r="D9202">
        <v>124</v>
      </c>
    </row>
    <row r="9203" spans="1:4" x14ac:dyDescent="0.3">
      <c r="A9203">
        <v>30924</v>
      </c>
      <c r="B9203">
        <v>34660</v>
      </c>
      <c r="C9203" s="1">
        <v>40244.612511574072</v>
      </c>
      <c r="D9203">
        <v>50</v>
      </c>
    </row>
    <row r="9204" spans="1:4" x14ac:dyDescent="0.3">
      <c r="A9204">
        <v>30016</v>
      </c>
      <c r="B9204">
        <v>34660</v>
      </c>
      <c r="C9204" s="1">
        <v>40217.803541666668</v>
      </c>
      <c r="D9204">
        <v>234</v>
      </c>
    </row>
    <row r="9205" spans="1:4" x14ac:dyDescent="0.3">
      <c r="A9205">
        <v>29496</v>
      </c>
      <c r="B9205">
        <v>34660</v>
      </c>
      <c r="C9205" s="1">
        <v>40202.562118055554</v>
      </c>
      <c r="D9205">
        <v>952</v>
      </c>
    </row>
    <row r="9206" spans="1:4" x14ac:dyDescent="0.3">
      <c r="A9206">
        <v>23676</v>
      </c>
      <c r="B9206">
        <v>34660</v>
      </c>
      <c r="C9206" s="1">
        <v>40072.440358796295</v>
      </c>
      <c r="D9206">
        <v>427</v>
      </c>
    </row>
    <row r="9207" spans="1:4" x14ac:dyDescent="0.3">
      <c r="A9207">
        <v>15033</v>
      </c>
      <c r="B9207">
        <v>34660</v>
      </c>
      <c r="C9207" s="1">
        <v>40008.811967592592</v>
      </c>
      <c r="D9207">
        <v>742</v>
      </c>
    </row>
    <row r="9208" spans="1:4" x14ac:dyDescent="0.3">
      <c r="A9208">
        <v>11270</v>
      </c>
      <c r="B9208">
        <v>34660</v>
      </c>
      <c r="C9208" s="1">
        <v>39983.87023148148</v>
      </c>
      <c r="D9208">
        <v>963</v>
      </c>
    </row>
    <row r="9209" spans="1:4" x14ac:dyDescent="0.3">
      <c r="A9209">
        <v>8595</v>
      </c>
      <c r="B9209">
        <v>34660</v>
      </c>
      <c r="C9209" s="1">
        <v>39963.853101851855</v>
      </c>
      <c r="D9209">
        <v>418</v>
      </c>
    </row>
    <row r="9210" spans="1:4" x14ac:dyDescent="0.3">
      <c r="A9210">
        <v>6753</v>
      </c>
      <c r="B9210">
        <v>34660</v>
      </c>
      <c r="C9210" s="1">
        <v>39954.393738425926</v>
      </c>
      <c r="D9210">
        <v>73</v>
      </c>
    </row>
    <row r="9211" spans="1:4" x14ac:dyDescent="0.3">
      <c r="A9211">
        <v>5463</v>
      </c>
      <c r="B9211">
        <v>34660</v>
      </c>
      <c r="C9211" s="1">
        <v>39949.489895833336</v>
      </c>
      <c r="D9211">
        <v>235</v>
      </c>
    </row>
    <row r="9212" spans="1:4" x14ac:dyDescent="0.3">
      <c r="A9212">
        <v>52070</v>
      </c>
      <c r="B9212">
        <v>34661</v>
      </c>
      <c r="C9212" s="1">
        <v>40417.539502314816</v>
      </c>
      <c r="D9212">
        <v>987</v>
      </c>
    </row>
    <row r="9213" spans="1:4" x14ac:dyDescent="0.3">
      <c r="A9213">
        <v>38840</v>
      </c>
      <c r="B9213">
        <v>34661</v>
      </c>
      <c r="C9213" s="1">
        <v>40338.627013888887</v>
      </c>
      <c r="D9213">
        <v>177</v>
      </c>
    </row>
    <row r="9214" spans="1:4" x14ac:dyDescent="0.3">
      <c r="A9214">
        <v>35528</v>
      </c>
      <c r="B9214">
        <v>34661</v>
      </c>
      <c r="C9214" s="1">
        <v>40320.63784722222</v>
      </c>
      <c r="D9214">
        <v>719</v>
      </c>
    </row>
    <row r="9215" spans="1:4" x14ac:dyDescent="0.3">
      <c r="A9215">
        <v>14890</v>
      </c>
      <c r="B9215">
        <v>34661</v>
      </c>
      <c r="C9215" s="1">
        <v>40007.712060185186</v>
      </c>
      <c r="D9215">
        <v>26</v>
      </c>
    </row>
    <row r="9216" spans="1:4" x14ac:dyDescent="0.3">
      <c r="A9216">
        <v>13928</v>
      </c>
      <c r="B9216">
        <v>34661</v>
      </c>
      <c r="C9216" s="1">
        <v>40001.681597222225</v>
      </c>
      <c r="D9216">
        <v>530</v>
      </c>
    </row>
    <row r="9217" spans="1:4" x14ac:dyDescent="0.3">
      <c r="A9217">
        <v>12152</v>
      </c>
      <c r="B9217">
        <v>34661</v>
      </c>
      <c r="C9217" s="1">
        <v>39989.755231481482</v>
      </c>
      <c r="D9217">
        <v>751</v>
      </c>
    </row>
    <row r="9218" spans="1:4" x14ac:dyDescent="0.3">
      <c r="A9218">
        <v>8792</v>
      </c>
      <c r="B9218">
        <v>34661</v>
      </c>
      <c r="C9218" s="1">
        <v>39965.863587962966</v>
      </c>
      <c r="D9218">
        <v>313</v>
      </c>
    </row>
    <row r="9219" spans="1:4" x14ac:dyDescent="0.3">
      <c r="A9219">
        <v>4585</v>
      </c>
      <c r="B9219">
        <v>34661</v>
      </c>
      <c r="C9219" s="1">
        <v>39948.389178240737</v>
      </c>
      <c r="D9219">
        <v>56</v>
      </c>
    </row>
    <row r="9220" spans="1:4" x14ac:dyDescent="0.3">
      <c r="A9220">
        <v>54254</v>
      </c>
      <c r="B9220">
        <v>34662</v>
      </c>
      <c r="C9220" s="1">
        <v>40441.673101851855</v>
      </c>
      <c r="D9220">
        <v>350</v>
      </c>
    </row>
    <row r="9221" spans="1:4" x14ac:dyDescent="0.3">
      <c r="A9221">
        <v>51247</v>
      </c>
      <c r="B9221">
        <v>34662</v>
      </c>
      <c r="C9221" s="1">
        <v>40408.725682870368</v>
      </c>
      <c r="D9221">
        <v>917</v>
      </c>
    </row>
    <row r="9222" spans="1:4" x14ac:dyDescent="0.3">
      <c r="A9222">
        <v>45063</v>
      </c>
      <c r="B9222">
        <v>34662</v>
      </c>
      <c r="C9222" s="1">
        <v>40369.667407407411</v>
      </c>
      <c r="D9222">
        <v>211</v>
      </c>
    </row>
    <row r="9223" spans="1:4" x14ac:dyDescent="0.3">
      <c r="A9223">
        <v>40906</v>
      </c>
      <c r="B9223">
        <v>34662</v>
      </c>
      <c r="C9223" s="1">
        <v>40348.626620370371</v>
      </c>
      <c r="D9223">
        <v>481</v>
      </c>
    </row>
    <row r="9224" spans="1:4" x14ac:dyDescent="0.3">
      <c r="A9224">
        <v>31088</v>
      </c>
      <c r="B9224">
        <v>34662</v>
      </c>
      <c r="C9224" s="1">
        <v>40250.675034722219</v>
      </c>
      <c r="D9224">
        <v>34</v>
      </c>
    </row>
    <row r="9225" spans="1:4" x14ac:dyDescent="0.3">
      <c r="A9225">
        <v>30979</v>
      </c>
      <c r="B9225">
        <v>34662</v>
      </c>
      <c r="C9225" s="1">
        <v>40246.469768518517</v>
      </c>
      <c r="D9225">
        <v>474</v>
      </c>
    </row>
    <row r="9226" spans="1:4" x14ac:dyDescent="0.3">
      <c r="A9226">
        <v>26143</v>
      </c>
      <c r="B9226">
        <v>34662</v>
      </c>
      <c r="C9226" s="1">
        <v>40098.592824074076</v>
      </c>
      <c r="D9226">
        <v>64</v>
      </c>
    </row>
    <row r="9227" spans="1:4" x14ac:dyDescent="0.3">
      <c r="A9227">
        <v>15705</v>
      </c>
      <c r="B9227">
        <v>34662</v>
      </c>
      <c r="C9227" s="1">
        <v>40012.888819444444</v>
      </c>
      <c r="D9227">
        <v>636</v>
      </c>
    </row>
    <row r="9228" spans="1:4" x14ac:dyDescent="0.3">
      <c r="A9228">
        <v>12016</v>
      </c>
      <c r="B9228">
        <v>34662</v>
      </c>
      <c r="C9228" s="1">
        <v>39988.773136574076</v>
      </c>
      <c r="D9228">
        <v>146</v>
      </c>
    </row>
    <row r="9229" spans="1:4" x14ac:dyDescent="0.3">
      <c r="A9229">
        <v>10501</v>
      </c>
      <c r="B9229">
        <v>34662</v>
      </c>
      <c r="C9229" s="1">
        <v>39978.437141203707</v>
      </c>
      <c r="D9229">
        <v>305</v>
      </c>
    </row>
    <row r="9230" spans="1:4" x14ac:dyDescent="0.3">
      <c r="A9230">
        <v>6020</v>
      </c>
      <c r="B9230">
        <v>34662</v>
      </c>
      <c r="C9230" s="1">
        <v>39951.708043981482</v>
      </c>
      <c r="D9230">
        <v>862</v>
      </c>
    </row>
    <row r="9231" spans="1:4" x14ac:dyDescent="0.3">
      <c r="A9231">
        <v>5347</v>
      </c>
      <c r="B9231">
        <v>34662</v>
      </c>
      <c r="C9231" s="1">
        <v>39948.802418981482</v>
      </c>
      <c r="D9231">
        <v>715</v>
      </c>
    </row>
    <row r="9232" spans="1:4" x14ac:dyDescent="0.3">
      <c r="A9232">
        <v>50406</v>
      </c>
      <c r="B9232">
        <v>34663</v>
      </c>
      <c r="C9232" s="1">
        <v>40403.494756944441</v>
      </c>
      <c r="D9232">
        <v>8</v>
      </c>
    </row>
    <row r="9233" spans="1:4" x14ac:dyDescent="0.3">
      <c r="A9233">
        <v>50295</v>
      </c>
      <c r="B9233">
        <v>34663</v>
      </c>
      <c r="C9233" s="1">
        <v>40402.536620370367</v>
      </c>
      <c r="D9233">
        <v>866</v>
      </c>
    </row>
    <row r="9234" spans="1:4" x14ac:dyDescent="0.3">
      <c r="A9234">
        <v>40055</v>
      </c>
      <c r="B9234">
        <v>34663</v>
      </c>
      <c r="C9234" s="1">
        <v>40345.553078703706</v>
      </c>
      <c r="D9234">
        <v>748</v>
      </c>
    </row>
    <row r="9235" spans="1:4" x14ac:dyDescent="0.3">
      <c r="A9235">
        <v>38212</v>
      </c>
      <c r="B9235">
        <v>34663</v>
      </c>
      <c r="C9235" s="1">
        <v>40335.587557870371</v>
      </c>
      <c r="D9235">
        <v>983</v>
      </c>
    </row>
    <row r="9236" spans="1:4" x14ac:dyDescent="0.3">
      <c r="A9236">
        <v>28500</v>
      </c>
      <c r="B9236">
        <v>34663</v>
      </c>
      <c r="C9236" s="1">
        <v>40180.8356712963</v>
      </c>
      <c r="D9236">
        <v>30</v>
      </c>
    </row>
    <row r="9237" spans="1:4" x14ac:dyDescent="0.3">
      <c r="A9237">
        <v>27558</v>
      </c>
      <c r="B9237">
        <v>34663</v>
      </c>
      <c r="C9237" s="1">
        <v>40143.866666666669</v>
      </c>
      <c r="D9237">
        <v>734</v>
      </c>
    </row>
    <row r="9238" spans="1:4" x14ac:dyDescent="0.3">
      <c r="A9238">
        <v>27560</v>
      </c>
      <c r="B9238">
        <v>34663</v>
      </c>
      <c r="C9238" s="1">
        <v>40143.866666666669</v>
      </c>
      <c r="D9238">
        <v>985</v>
      </c>
    </row>
    <row r="9239" spans="1:4" x14ac:dyDescent="0.3">
      <c r="A9239">
        <v>22192</v>
      </c>
      <c r="B9239">
        <v>34663</v>
      </c>
      <c r="C9239" s="1">
        <v>40057.628969907404</v>
      </c>
      <c r="D9239">
        <v>833</v>
      </c>
    </row>
    <row r="9240" spans="1:4" x14ac:dyDescent="0.3">
      <c r="A9240">
        <v>16165</v>
      </c>
      <c r="B9240">
        <v>34663</v>
      </c>
      <c r="C9240" s="1">
        <v>40016.520069444443</v>
      </c>
      <c r="D9240">
        <v>257</v>
      </c>
    </row>
    <row r="9241" spans="1:4" x14ac:dyDescent="0.3">
      <c r="A9241">
        <v>5829</v>
      </c>
      <c r="B9241">
        <v>34663</v>
      </c>
      <c r="C9241" s="1">
        <v>39951.571331018517</v>
      </c>
      <c r="D9241">
        <v>625</v>
      </c>
    </row>
    <row r="9242" spans="1:4" x14ac:dyDescent="0.3">
      <c r="A9242">
        <v>5456</v>
      </c>
      <c r="B9242">
        <v>34663</v>
      </c>
      <c r="C9242" s="1">
        <v>39949.410405092596</v>
      </c>
      <c r="D9242">
        <v>225</v>
      </c>
    </row>
    <row r="9243" spans="1:4" x14ac:dyDescent="0.3">
      <c r="A9243">
        <v>5002</v>
      </c>
      <c r="B9243">
        <v>34663</v>
      </c>
      <c r="C9243" s="1">
        <v>39948.705740740741</v>
      </c>
      <c r="D9243">
        <v>672</v>
      </c>
    </row>
    <row r="9244" spans="1:4" x14ac:dyDescent="0.3">
      <c r="A9244">
        <v>53777</v>
      </c>
      <c r="B9244">
        <v>34664</v>
      </c>
      <c r="C9244" s="1">
        <v>40435.674004629633</v>
      </c>
      <c r="D9244">
        <v>482</v>
      </c>
    </row>
    <row r="9245" spans="1:4" x14ac:dyDescent="0.3">
      <c r="A9245">
        <v>50059</v>
      </c>
      <c r="B9245">
        <v>34664</v>
      </c>
      <c r="C9245" s="1">
        <v>40399.699467592596</v>
      </c>
      <c r="D9245">
        <v>841</v>
      </c>
    </row>
    <row r="9246" spans="1:4" x14ac:dyDescent="0.3">
      <c r="A9246">
        <v>40147</v>
      </c>
      <c r="B9246">
        <v>34664</v>
      </c>
      <c r="C9246" s="1">
        <v>40345.707187499997</v>
      </c>
      <c r="D9246">
        <v>561</v>
      </c>
    </row>
    <row r="9247" spans="1:4" x14ac:dyDescent="0.3">
      <c r="A9247">
        <v>33066</v>
      </c>
      <c r="B9247">
        <v>34664</v>
      </c>
      <c r="C9247" s="1">
        <v>40301.631504629629</v>
      </c>
      <c r="D9247">
        <v>949</v>
      </c>
    </row>
    <row r="9248" spans="1:4" x14ac:dyDescent="0.3">
      <c r="A9248">
        <v>29068</v>
      </c>
      <c r="B9248">
        <v>34664</v>
      </c>
      <c r="C9248" s="1">
        <v>40193.872118055559</v>
      </c>
      <c r="D9248">
        <v>603</v>
      </c>
    </row>
    <row r="9249" spans="1:4" x14ac:dyDescent="0.3">
      <c r="A9249">
        <v>28012</v>
      </c>
      <c r="B9249">
        <v>34664</v>
      </c>
      <c r="C9249" s="1">
        <v>40171.35601851852</v>
      </c>
      <c r="D9249">
        <v>681</v>
      </c>
    </row>
    <row r="9250" spans="1:4" x14ac:dyDescent="0.3">
      <c r="A9250">
        <v>27102</v>
      </c>
      <c r="B9250">
        <v>34664</v>
      </c>
      <c r="C9250" s="1">
        <v>40122.388622685183</v>
      </c>
      <c r="D9250">
        <v>942</v>
      </c>
    </row>
    <row r="9251" spans="1:4" x14ac:dyDescent="0.3">
      <c r="A9251">
        <v>16684</v>
      </c>
      <c r="B9251">
        <v>34664</v>
      </c>
      <c r="C9251" s="1">
        <v>40019.647546296299</v>
      </c>
      <c r="D9251">
        <v>237</v>
      </c>
    </row>
    <row r="9252" spans="1:4" x14ac:dyDescent="0.3">
      <c r="A9252">
        <v>14258</v>
      </c>
      <c r="B9252">
        <v>34664</v>
      </c>
      <c r="C9252" s="1">
        <v>40003.876481481479</v>
      </c>
      <c r="D9252">
        <v>929</v>
      </c>
    </row>
    <row r="9253" spans="1:4" x14ac:dyDescent="0.3">
      <c r="A9253">
        <v>5814</v>
      </c>
      <c r="B9253">
        <v>34664</v>
      </c>
      <c r="C9253" s="1">
        <v>39951.564236111109</v>
      </c>
      <c r="D9253">
        <v>898</v>
      </c>
    </row>
    <row r="9254" spans="1:4" x14ac:dyDescent="0.3">
      <c r="A9254">
        <v>54386</v>
      </c>
      <c r="B9254">
        <v>34665</v>
      </c>
      <c r="C9254" s="1">
        <v>40443.516921296294</v>
      </c>
      <c r="D9254">
        <v>592</v>
      </c>
    </row>
    <row r="9255" spans="1:4" x14ac:dyDescent="0.3">
      <c r="A9255">
        <v>37928</v>
      </c>
      <c r="B9255">
        <v>34665</v>
      </c>
      <c r="C9255" s="1">
        <v>40333.909467592595</v>
      </c>
      <c r="D9255">
        <v>274</v>
      </c>
    </row>
    <row r="9256" spans="1:4" x14ac:dyDescent="0.3">
      <c r="A9256">
        <v>36706</v>
      </c>
      <c r="B9256">
        <v>34665</v>
      </c>
      <c r="C9256" s="1">
        <v>40327.715428240743</v>
      </c>
      <c r="D9256">
        <v>544</v>
      </c>
    </row>
    <row r="9257" spans="1:4" x14ac:dyDescent="0.3">
      <c r="A9257">
        <v>36146</v>
      </c>
      <c r="B9257">
        <v>34665</v>
      </c>
      <c r="C9257" s="1">
        <v>40322.89261574074</v>
      </c>
      <c r="D9257">
        <v>890</v>
      </c>
    </row>
    <row r="9258" spans="1:4" x14ac:dyDescent="0.3">
      <c r="A9258">
        <v>31878</v>
      </c>
      <c r="B9258">
        <v>34665</v>
      </c>
      <c r="C9258" s="1">
        <v>40276.577905092592</v>
      </c>
      <c r="D9258">
        <v>195</v>
      </c>
    </row>
    <row r="9259" spans="1:4" x14ac:dyDescent="0.3">
      <c r="A9259">
        <v>30189</v>
      </c>
      <c r="B9259">
        <v>34665</v>
      </c>
      <c r="C9259" s="1">
        <v>40221.773425925923</v>
      </c>
      <c r="D9259">
        <v>196</v>
      </c>
    </row>
    <row r="9260" spans="1:4" x14ac:dyDescent="0.3">
      <c r="A9260">
        <v>27137</v>
      </c>
      <c r="B9260">
        <v>34665</v>
      </c>
      <c r="C9260" s="1">
        <v>40123.569988425923</v>
      </c>
      <c r="D9260">
        <v>117</v>
      </c>
    </row>
    <row r="9261" spans="1:4" x14ac:dyDescent="0.3">
      <c r="A9261">
        <v>14173</v>
      </c>
      <c r="B9261">
        <v>34665</v>
      </c>
      <c r="C9261" s="1">
        <v>40003.557546296295</v>
      </c>
      <c r="D9261">
        <v>208</v>
      </c>
    </row>
    <row r="9262" spans="1:4" x14ac:dyDescent="0.3">
      <c r="A9262">
        <v>13994</v>
      </c>
      <c r="B9262">
        <v>34665</v>
      </c>
      <c r="C9262" s="1">
        <v>40001.859884259262</v>
      </c>
      <c r="D9262">
        <v>687</v>
      </c>
    </row>
    <row r="9263" spans="1:4" x14ac:dyDescent="0.3">
      <c r="A9263">
        <v>13912</v>
      </c>
      <c r="B9263">
        <v>34665</v>
      </c>
      <c r="C9263" s="1">
        <v>40001.661736111113</v>
      </c>
      <c r="D9263">
        <v>225</v>
      </c>
    </row>
    <row r="9264" spans="1:4" x14ac:dyDescent="0.3">
      <c r="A9264">
        <v>8623</v>
      </c>
      <c r="B9264">
        <v>34665</v>
      </c>
      <c r="C9264" s="1">
        <v>39964.54346064815</v>
      </c>
      <c r="D9264">
        <v>212</v>
      </c>
    </row>
    <row r="9265" spans="1:4" x14ac:dyDescent="0.3">
      <c r="A9265">
        <v>6390</v>
      </c>
      <c r="B9265">
        <v>34665</v>
      </c>
      <c r="C9265" s="1">
        <v>39952.636006944442</v>
      </c>
      <c r="D9265">
        <v>295</v>
      </c>
    </row>
    <row r="9266" spans="1:4" x14ac:dyDescent="0.3">
      <c r="A9266">
        <v>6340</v>
      </c>
      <c r="B9266">
        <v>34665</v>
      </c>
      <c r="C9266" s="1">
        <v>39952.622939814813</v>
      </c>
      <c r="D9266">
        <v>988</v>
      </c>
    </row>
    <row r="9267" spans="1:4" x14ac:dyDescent="0.3">
      <c r="A9267">
        <v>52964</v>
      </c>
      <c r="B9267">
        <v>34666</v>
      </c>
      <c r="C9267" s="1">
        <v>40427.774664351855</v>
      </c>
      <c r="D9267">
        <v>50</v>
      </c>
    </row>
    <row r="9268" spans="1:4" x14ac:dyDescent="0.3">
      <c r="A9268">
        <v>52499</v>
      </c>
      <c r="B9268">
        <v>34666</v>
      </c>
      <c r="C9268" s="1">
        <v>40421.736851851849</v>
      </c>
      <c r="D9268">
        <v>806</v>
      </c>
    </row>
    <row r="9269" spans="1:4" x14ac:dyDescent="0.3">
      <c r="A9269">
        <v>43180</v>
      </c>
      <c r="B9269">
        <v>34666</v>
      </c>
      <c r="C9269" s="1">
        <v>40359.864537037036</v>
      </c>
      <c r="D9269">
        <v>8</v>
      </c>
    </row>
    <row r="9270" spans="1:4" x14ac:dyDescent="0.3">
      <c r="A9270">
        <v>41656</v>
      </c>
      <c r="B9270">
        <v>34666</v>
      </c>
      <c r="C9270" s="1">
        <v>40351.852685185186</v>
      </c>
      <c r="D9270">
        <v>244</v>
      </c>
    </row>
    <row r="9271" spans="1:4" x14ac:dyDescent="0.3">
      <c r="A9271">
        <v>40942</v>
      </c>
      <c r="B9271">
        <v>34666</v>
      </c>
      <c r="C9271" s="1">
        <v>40348.700289351851</v>
      </c>
      <c r="D9271">
        <v>877</v>
      </c>
    </row>
    <row r="9272" spans="1:4" x14ac:dyDescent="0.3">
      <c r="A9272">
        <v>35175</v>
      </c>
      <c r="B9272">
        <v>34666</v>
      </c>
      <c r="C9272" s="1">
        <v>40318.830405092594</v>
      </c>
      <c r="D9272">
        <v>230</v>
      </c>
    </row>
    <row r="9273" spans="1:4" x14ac:dyDescent="0.3">
      <c r="A9273">
        <v>23146</v>
      </c>
      <c r="B9273">
        <v>34666</v>
      </c>
      <c r="C9273" s="1">
        <v>40067.678263888891</v>
      </c>
      <c r="D9273">
        <v>926</v>
      </c>
    </row>
    <row r="9274" spans="1:4" x14ac:dyDescent="0.3">
      <c r="A9274">
        <v>20923</v>
      </c>
      <c r="B9274">
        <v>34666</v>
      </c>
      <c r="C9274" s="1">
        <v>40045.918344907404</v>
      </c>
      <c r="D9274">
        <v>202</v>
      </c>
    </row>
    <row r="9275" spans="1:4" x14ac:dyDescent="0.3">
      <c r="A9275">
        <v>19437</v>
      </c>
      <c r="B9275">
        <v>34666</v>
      </c>
      <c r="C9275" s="1">
        <v>40036.875983796293</v>
      </c>
      <c r="D9275">
        <v>278</v>
      </c>
    </row>
    <row r="9276" spans="1:4" x14ac:dyDescent="0.3">
      <c r="A9276">
        <v>5850</v>
      </c>
      <c r="B9276">
        <v>34666</v>
      </c>
      <c r="C9276" s="1">
        <v>39951.57675925926</v>
      </c>
      <c r="D9276">
        <v>919</v>
      </c>
    </row>
    <row r="9277" spans="1:4" x14ac:dyDescent="0.3">
      <c r="A9277">
        <v>5026</v>
      </c>
      <c r="B9277">
        <v>34666</v>
      </c>
      <c r="C9277" s="1">
        <v>39948.718888888892</v>
      </c>
      <c r="D9277">
        <v>607</v>
      </c>
    </row>
    <row r="9278" spans="1:4" x14ac:dyDescent="0.3">
      <c r="A9278">
        <v>4822</v>
      </c>
      <c r="B9278">
        <v>34666</v>
      </c>
      <c r="C9278" s="1">
        <v>39948.589722222219</v>
      </c>
      <c r="D9278">
        <v>28</v>
      </c>
    </row>
    <row r="9279" spans="1:4" x14ac:dyDescent="0.3">
      <c r="A9279">
        <v>52753</v>
      </c>
      <c r="B9279">
        <v>34667</v>
      </c>
      <c r="C9279" s="1">
        <v>40424.739548611113</v>
      </c>
      <c r="D9279">
        <v>352</v>
      </c>
    </row>
    <row r="9280" spans="1:4" x14ac:dyDescent="0.3">
      <c r="A9280">
        <v>51080</v>
      </c>
      <c r="B9280">
        <v>34667</v>
      </c>
      <c r="C9280" s="1">
        <v>40407.569895833331</v>
      </c>
      <c r="D9280">
        <v>896</v>
      </c>
    </row>
    <row r="9281" spans="1:4" x14ac:dyDescent="0.3">
      <c r="A9281">
        <v>50396</v>
      </c>
      <c r="B9281">
        <v>34667</v>
      </c>
      <c r="C9281" s="1">
        <v>40403.400451388887</v>
      </c>
      <c r="D9281">
        <v>116</v>
      </c>
    </row>
    <row r="9282" spans="1:4" x14ac:dyDescent="0.3">
      <c r="A9282">
        <v>45172</v>
      </c>
      <c r="B9282">
        <v>34667</v>
      </c>
      <c r="C9282" s="1">
        <v>40370.451215277775</v>
      </c>
      <c r="D9282">
        <v>664</v>
      </c>
    </row>
    <row r="9283" spans="1:4" x14ac:dyDescent="0.3">
      <c r="A9283">
        <v>40115</v>
      </c>
      <c r="B9283">
        <v>34667</v>
      </c>
      <c r="C9283" s="1">
        <v>40345.675763888888</v>
      </c>
      <c r="D9283">
        <v>662</v>
      </c>
    </row>
    <row r="9284" spans="1:4" x14ac:dyDescent="0.3">
      <c r="A9284">
        <v>31392</v>
      </c>
      <c r="B9284">
        <v>34667</v>
      </c>
      <c r="C9284" s="1">
        <v>40262.729849537034</v>
      </c>
      <c r="D9284">
        <v>385</v>
      </c>
    </row>
    <row r="9285" spans="1:4" x14ac:dyDescent="0.3">
      <c r="A9285">
        <v>29635</v>
      </c>
      <c r="B9285">
        <v>34667</v>
      </c>
      <c r="C9285" s="1">
        <v>40205.884155092594</v>
      </c>
      <c r="D9285">
        <v>60</v>
      </c>
    </row>
    <row r="9286" spans="1:4" x14ac:dyDescent="0.3">
      <c r="A9286">
        <v>11424</v>
      </c>
      <c r="B9286">
        <v>34667</v>
      </c>
      <c r="C9286" s="1">
        <v>39984.72556712963</v>
      </c>
      <c r="D9286">
        <v>264</v>
      </c>
    </row>
    <row r="9287" spans="1:4" x14ac:dyDescent="0.3">
      <c r="A9287">
        <v>10218</v>
      </c>
      <c r="B9287">
        <v>34667</v>
      </c>
      <c r="C9287" s="1">
        <v>39976.670624999999</v>
      </c>
      <c r="D9287">
        <v>221</v>
      </c>
    </row>
    <row r="9288" spans="1:4" x14ac:dyDescent="0.3">
      <c r="A9288">
        <v>52656</v>
      </c>
      <c r="B9288">
        <v>34668</v>
      </c>
      <c r="C9288" s="1">
        <v>40423.652569444443</v>
      </c>
      <c r="D9288">
        <v>830</v>
      </c>
    </row>
    <row r="9289" spans="1:4" x14ac:dyDescent="0.3">
      <c r="A9289">
        <v>35536</v>
      </c>
      <c r="B9289">
        <v>34668</v>
      </c>
      <c r="C9289" s="1">
        <v>40320.658564814818</v>
      </c>
      <c r="D9289">
        <v>172</v>
      </c>
    </row>
    <row r="9290" spans="1:4" x14ac:dyDescent="0.3">
      <c r="A9290">
        <v>35144</v>
      </c>
      <c r="B9290">
        <v>34668</v>
      </c>
      <c r="C9290" s="1">
        <v>40318.78502314815</v>
      </c>
      <c r="D9290">
        <v>134</v>
      </c>
    </row>
    <row r="9291" spans="1:4" x14ac:dyDescent="0.3">
      <c r="A9291">
        <v>35037</v>
      </c>
      <c r="B9291">
        <v>34668</v>
      </c>
      <c r="C9291" s="1">
        <v>40317.865439814814</v>
      </c>
      <c r="D9291">
        <v>774</v>
      </c>
    </row>
    <row r="9292" spans="1:4" x14ac:dyDescent="0.3">
      <c r="A9292">
        <v>34890</v>
      </c>
      <c r="B9292">
        <v>34668</v>
      </c>
      <c r="C9292" s="1">
        <v>40316.752650462964</v>
      </c>
      <c r="D9292">
        <v>928</v>
      </c>
    </row>
    <row r="9293" spans="1:4" x14ac:dyDescent="0.3">
      <c r="A9293">
        <v>32933</v>
      </c>
      <c r="B9293">
        <v>34668</v>
      </c>
      <c r="C9293" s="1">
        <v>40300.702916666669</v>
      </c>
      <c r="D9293">
        <v>302</v>
      </c>
    </row>
    <row r="9294" spans="1:4" x14ac:dyDescent="0.3">
      <c r="A9294">
        <v>29829</v>
      </c>
      <c r="B9294">
        <v>34668</v>
      </c>
      <c r="C9294" s="1">
        <v>40210.886793981481</v>
      </c>
      <c r="D9294">
        <v>943</v>
      </c>
    </row>
    <row r="9295" spans="1:4" x14ac:dyDescent="0.3">
      <c r="A9295">
        <v>19690</v>
      </c>
      <c r="B9295">
        <v>34668</v>
      </c>
      <c r="C9295" s="1">
        <v>40038.876562500001</v>
      </c>
      <c r="D9295">
        <v>647</v>
      </c>
    </row>
    <row r="9296" spans="1:4" x14ac:dyDescent="0.3">
      <c r="A9296">
        <v>10317</v>
      </c>
      <c r="B9296">
        <v>34668</v>
      </c>
      <c r="C9296" s="1">
        <v>39977.543495370373</v>
      </c>
      <c r="D9296">
        <v>110</v>
      </c>
    </row>
    <row r="9297" spans="1:4" x14ac:dyDescent="0.3">
      <c r="A9297">
        <v>35772</v>
      </c>
      <c r="B9297">
        <v>34669</v>
      </c>
      <c r="C9297" s="1">
        <v>40321.587222222224</v>
      </c>
      <c r="D9297">
        <v>175</v>
      </c>
    </row>
    <row r="9298" spans="1:4" x14ac:dyDescent="0.3">
      <c r="A9298">
        <v>34832</v>
      </c>
      <c r="B9298">
        <v>34669</v>
      </c>
      <c r="C9298" s="1">
        <v>40316.420752314814</v>
      </c>
      <c r="D9298">
        <v>139</v>
      </c>
    </row>
    <row r="9299" spans="1:4" x14ac:dyDescent="0.3">
      <c r="A9299">
        <v>29275</v>
      </c>
      <c r="B9299">
        <v>34669</v>
      </c>
      <c r="C9299" s="1">
        <v>40197.873553240737</v>
      </c>
      <c r="D9299">
        <v>100</v>
      </c>
    </row>
    <row r="9300" spans="1:4" x14ac:dyDescent="0.3">
      <c r="A9300">
        <v>25387</v>
      </c>
      <c r="B9300">
        <v>34669</v>
      </c>
      <c r="C9300" s="1">
        <v>40091.89398148148</v>
      </c>
      <c r="D9300">
        <v>615</v>
      </c>
    </row>
    <row r="9301" spans="1:4" x14ac:dyDescent="0.3">
      <c r="A9301">
        <v>22509</v>
      </c>
      <c r="B9301">
        <v>34669</v>
      </c>
      <c r="C9301" s="1">
        <v>40061.664641203701</v>
      </c>
      <c r="D9301">
        <v>713</v>
      </c>
    </row>
    <row r="9302" spans="1:4" x14ac:dyDescent="0.3">
      <c r="A9302">
        <v>17072</v>
      </c>
      <c r="B9302">
        <v>34669</v>
      </c>
      <c r="C9302" s="1">
        <v>40021.474224537036</v>
      </c>
      <c r="D9302">
        <v>834</v>
      </c>
    </row>
    <row r="9303" spans="1:4" x14ac:dyDescent="0.3">
      <c r="A9303">
        <v>4807</v>
      </c>
      <c r="B9303">
        <v>34669</v>
      </c>
      <c r="C9303" s="1">
        <v>39948.586157407408</v>
      </c>
      <c r="D9303">
        <v>895</v>
      </c>
    </row>
    <row r="9304" spans="1:4" x14ac:dyDescent="0.3">
      <c r="A9304">
        <v>46369</v>
      </c>
      <c r="B9304">
        <v>34670</v>
      </c>
      <c r="C9304" s="1">
        <v>40377.448194444441</v>
      </c>
      <c r="D9304">
        <v>211</v>
      </c>
    </row>
    <row r="9305" spans="1:4" x14ac:dyDescent="0.3">
      <c r="A9305">
        <v>44935</v>
      </c>
      <c r="B9305">
        <v>34670</v>
      </c>
      <c r="C9305" s="1">
        <v>40368.857268518521</v>
      </c>
      <c r="D9305">
        <v>983</v>
      </c>
    </row>
    <row r="9306" spans="1:4" x14ac:dyDescent="0.3">
      <c r="A9306">
        <v>38168</v>
      </c>
      <c r="B9306">
        <v>34670</v>
      </c>
      <c r="C9306" s="1">
        <v>40335.457083333335</v>
      </c>
      <c r="D9306">
        <v>192</v>
      </c>
    </row>
    <row r="9307" spans="1:4" x14ac:dyDescent="0.3">
      <c r="A9307">
        <v>35933</v>
      </c>
      <c r="B9307">
        <v>34670</v>
      </c>
      <c r="C9307" s="1">
        <v>40321.869027777779</v>
      </c>
      <c r="D9307">
        <v>340</v>
      </c>
    </row>
    <row r="9308" spans="1:4" x14ac:dyDescent="0.3">
      <c r="A9308">
        <v>29066</v>
      </c>
      <c r="B9308">
        <v>34670</v>
      </c>
      <c r="C9308" s="1">
        <v>40193.853101851855</v>
      </c>
      <c r="D9308">
        <v>664</v>
      </c>
    </row>
    <row r="9309" spans="1:4" x14ac:dyDescent="0.3">
      <c r="A9309">
        <v>28081</v>
      </c>
      <c r="B9309">
        <v>34670</v>
      </c>
      <c r="C9309" s="1">
        <v>40171.868414351855</v>
      </c>
      <c r="D9309">
        <v>668</v>
      </c>
    </row>
    <row r="9310" spans="1:4" x14ac:dyDescent="0.3">
      <c r="A9310">
        <v>27953</v>
      </c>
      <c r="B9310">
        <v>34670</v>
      </c>
      <c r="C9310" s="1">
        <v>40167.583252314813</v>
      </c>
      <c r="D9310">
        <v>924</v>
      </c>
    </row>
    <row r="9311" spans="1:4" x14ac:dyDescent="0.3">
      <c r="A9311">
        <v>27141</v>
      </c>
      <c r="B9311">
        <v>34670</v>
      </c>
      <c r="C9311" s="1">
        <v>40123.577650462961</v>
      </c>
      <c r="D9311">
        <v>941</v>
      </c>
    </row>
    <row r="9312" spans="1:4" x14ac:dyDescent="0.3">
      <c r="A9312">
        <v>27042</v>
      </c>
      <c r="B9312">
        <v>34670</v>
      </c>
      <c r="C9312" s="1">
        <v>40119.491562499999</v>
      </c>
      <c r="D9312">
        <v>938</v>
      </c>
    </row>
    <row r="9313" spans="1:4" x14ac:dyDescent="0.3">
      <c r="A9313">
        <v>17177</v>
      </c>
      <c r="B9313">
        <v>34670</v>
      </c>
      <c r="C9313" s="1">
        <v>40021.863680555558</v>
      </c>
      <c r="D9313">
        <v>432</v>
      </c>
    </row>
    <row r="9314" spans="1:4" x14ac:dyDescent="0.3">
      <c r="A9314">
        <v>15486</v>
      </c>
      <c r="B9314">
        <v>34670</v>
      </c>
      <c r="C9314" s="1">
        <v>40011.865694444445</v>
      </c>
      <c r="D9314">
        <v>920</v>
      </c>
    </row>
    <row r="9315" spans="1:4" x14ac:dyDescent="0.3">
      <c r="A9315">
        <v>11168</v>
      </c>
      <c r="B9315">
        <v>34670</v>
      </c>
      <c r="C9315" s="1">
        <v>39983.406666666669</v>
      </c>
      <c r="D9315">
        <v>282</v>
      </c>
    </row>
    <row r="9316" spans="1:4" x14ac:dyDescent="0.3">
      <c r="A9316">
        <v>9938</v>
      </c>
      <c r="B9316">
        <v>34670</v>
      </c>
      <c r="C9316" s="1">
        <v>39974.855868055558</v>
      </c>
      <c r="D9316">
        <v>340</v>
      </c>
    </row>
    <row r="9317" spans="1:4" x14ac:dyDescent="0.3">
      <c r="A9317">
        <v>5493</v>
      </c>
      <c r="B9317">
        <v>34670</v>
      </c>
      <c r="C9317" s="1">
        <v>39949.597916666666</v>
      </c>
      <c r="D9317">
        <v>177</v>
      </c>
    </row>
    <row r="9318" spans="1:4" x14ac:dyDescent="0.3">
      <c r="A9318">
        <v>4722</v>
      </c>
      <c r="B9318">
        <v>34670</v>
      </c>
      <c r="C9318" s="1">
        <v>39948.509166666663</v>
      </c>
      <c r="D9318">
        <v>350</v>
      </c>
    </row>
    <row r="9319" spans="1:4" x14ac:dyDescent="0.3">
      <c r="A9319">
        <v>51336</v>
      </c>
      <c r="B9319">
        <v>34671</v>
      </c>
      <c r="C9319" s="1">
        <v>40409.690891203703</v>
      </c>
      <c r="D9319">
        <v>459</v>
      </c>
    </row>
    <row r="9320" spans="1:4" x14ac:dyDescent="0.3">
      <c r="A9320">
        <v>49464</v>
      </c>
      <c r="B9320">
        <v>34671</v>
      </c>
      <c r="C9320" s="1">
        <v>40395.808287037034</v>
      </c>
      <c r="D9320">
        <v>763</v>
      </c>
    </row>
    <row r="9321" spans="1:4" x14ac:dyDescent="0.3">
      <c r="A9321">
        <v>49409</v>
      </c>
      <c r="B9321">
        <v>34671</v>
      </c>
      <c r="C9321" s="1">
        <v>40394.886793981481</v>
      </c>
      <c r="D9321">
        <v>288</v>
      </c>
    </row>
    <row r="9322" spans="1:4" x14ac:dyDescent="0.3">
      <c r="A9322">
        <v>46033</v>
      </c>
      <c r="B9322">
        <v>34671</v>
      </c>
      <c r="C9322" s="1">
        <v>40374.893599537034</v>
      </c>
      <c r="D9322">
        <v>393</v>
      </c>
    </row>
    <row r="9323" spans="1:4" x14ac:dyDescent="0.3">
      <c r="A9323">
        <v>39810</v>
      </c>
      <c r="B9323">
        <v>34671</v>
      </c>
      <c r="C9323" s="1">
        <v>40344.561979166669</v>
      </c>
      <c r="D9323">
        <v>116</v>
      </c>
    </row>
    <row r="9324" spans="1:4" x14ac:dyDescent="0.3">
      <c r="A9324">
        <v>39750</v>
      </c>
      <c r="B9324">
        <v>34671</v>
      </c>
      <c r="C9324" s="1">
        <v>40343.84715277778</v>
      </c>
      <c r="D9324">
        <v>505</v>
      </c>
    </row>
    <row r="9325" spans="1:4" x14ac:dyDescent="0.3">
      <c r="A9325">
        <v>38245</v>
      </c>
      <c r="B9325">
        <v>34671</v>
      </c>
      <c r="C9325" s="1">
        <v>40335.674791666665</v>
      </c>
      <c r="D9325">
        <v>467</v>
      </c>
    </row>
    <row r="9326" spans="1:4" x14ac:dyDescent="0.3">
      <c r="A9326">
        <v>30879</v>
      </c>
      <c r="B9326">
        <v>34671</v>
      </c>
      <c r="C9326" s="1">
        <v>40242.609849537039</v>
      </c>
      <c r="D9326">
        <v>231</v>
      </c>
    </row>
    <row r="9327" spans="1:4" x14ac:dyDescent="0.3">
      <c r="A9327">
        <v>27002</v>
      </c>
      <c r="B9327">
        <v>34671</v>
      </c>
      <c r="C9327" s="1">
        <v>40117.75677083333</v>
      </c>
      <c r="D9327">
        <v>346</v>
      </c>
    </row>
    <row r="9328" spans="1:4" x14ac:dyDescent="0.3">
      <c r="A9328">
        <v>26526</v>
      </c>
      <c r="B9328">
        <v>34671</v>
      </c>
      <c r="C9328" s="1">
        <v>40105.884652777779</v>
      </c>
      <c r="D9328">
        <v>614</v>
      </c>
    </row>
    <row r="9329" spans="1:4" x14ac:dyDescent="0.3">
      <c r="A9329">
        <v>26153</v>
      </c>
      <c r="B9329">
        <v>34671</v>
      </c>
      <c r="C9329" s="1">
        <v>40098.842164351852</v>
      </c>
      <c r="D9329">
        <v>63</v>
      </c>
    </row>
    <row r="9330" spans="1:4" x14ac:dyDescent="0.3">
      <c r="A9330">
        <v>25902</v>
      </c>
      <c r="B9330">
        <v>34671</v>
      </c>
      <c r="C9330" s="1">
        <v>40097.860486111109</v>
      </c>
      <c r="D9330">
        <v>439</v>
      </c>
    </row>
    <row r="9331" spans="1:4" x14ac:dyDescent="0.3">
      <c r="A9331">
        <v>20976</v>
      </c>
      <c r="B9331">
        <v>34671</v>
      </c>
      <c r="C9331" s="1">
        <v>40046.626620370371</v>
      </c>
      <c r="D9331">
        <v>358</v>
      </c>
    </row>
    <row r="9332" spans="1:4" x14ac:dyDescent="0.3">
      <c r="A9332">
        <v>16758</v>
      </c>
      <c r="B9332">
        <v>34671</v>
      </c>
      <c r="C9332" s="1">
        <v>40019.833506944444</v>
      </c>
      <c r="D9332">
        <v>58</v>
      </c>
    </row>
    <row r="9333" spans="1:4" x14ac:dyDescent="0.3">
      <c r="A9333">
        <v>14723</v>
      </c>
      <c r="B9333">
        <v>34671</v>
      </c>
      <c r="C9333" s="1">
        <v>40006.64607638889</v>
      </c>
      <c r="D9333">
        <v>252</v>
      </c>
    </row>
    <row r="9334" spans="1:4" x14ac:dyDescent="0.3">
      <c r="A9334">
        <v>13203</v>
      </c>
      <c r="B9334">
        <v>34671</v>
      </c>
      <c r="C9334" s="1">
        <v>39996.696215277778</v>
      </c>
      <c r="D9334">
        <v>488</v>
      </c>
    </row>
    <row r="9335" spans="1:4" x14ac:dyDescent="0.3">
      <c r="A9335">
        <v>8121</v>
      </c>
      <c r="B9335">
        <v>34671</v>
      </c>
      <c r="C9335" s="1">
        <v>39961.806747685187</v>
      </c>
      <c r="D9335">
        <v>696</v>
      </c>
    </row>
    <row r="9336" spans="1:4" x14ac:dyDescent="0.3">
      <c r="A9336">
        <v>7333</v>
      </c>
      <c r="B9336">
        <v>34671</v>
      </c>
      <c r="C9336" s="1">
        <v>39957.512129629627</v>
      </c>
      <c r="D9336">
        <v>632</v>
      </c>
    </row>
    <row r="9337" spans="1:4" x14ac:dyDescent="0.3">
      <c r="A9337">
        <v>7163</v>
      </c>
      <c r="B9337">
        <v>34671</v>
      </c>
      <c r="C9337" s="1">
        <v>39956.607245370367</v>
      </c>
      <c r="D9337">
        <v>942</v>
      </c>
    </row>
    <row r="9338" spans="1:4" x14ac:dyDescent="0.3">
      <c r="A9338">
        <v>6780</v>
      </c>
      <c r="B9338">
        <v>34671</v>
      </c>
      <c r="C9338" s="1">
        <v>39954.397060185183</v>
      </c>
      <c r="D9338">
        <v>574</v>
      </c>
    </row>
    <row r="9339" spans="1:4" x14ac:dyDescent="0.3">
      <c r="A9339">
        <v>45764</v>
      </c>
      <c r="B9339">
        <v>34672</v>
      </c>
      <c r="C9339" s="1">
        <v>40372.879351851851</v>
      </c>
      <c r="D9339">
        <v>352</v>
      </c>
    </row>
    <row r="9340" spans="1:4" x14ac:dyDescent="0.3">
      <c r="A9340">
        <v>38704</v>
      </c>
      <c r="B9340">
        <v>34672</v>
      </c>
      <c r="C9340" s="1">
        <v>40337.68172453704</v>
      </c>
      <c r="D9340">
        <v>401</v>
      </c>
    </row>
    <row r="9341" spans="1:4" x14ac:dyDescent="0.3">
      <c r="A9341">
        <v>36304</v>
      </c>
      <c r="B9341">
        <v>34672</v>
      </c>
      <c r="C9341" s="1">
        <v>40323.9062037037</v>
      </c>
      <c r="D9341">
        <v>395</v>
      </c>
    </row>
    <row r="9342" spans="1:4" x14ac:dyDescent="0.3">
      <c r="A9342">
        <v>34607</v>
      </c>
      <c r="B9342">
        <v>34672</v>
      </c>
      <c r="C9342" s="1">
        <v>40314.731666666667</v>
      </c>
      <c r="D9342">
        <v>300</v>
      </c>
    </row>
    <row r="9343" spans="1:4" x14ac:dyDescent="0.3">
      <c r="A9343">
        <v>32658</v>
      </c>
      <c r="B9343">
        <v>34672</v>
      </c>
      <c r="C9343" s="1">
        <v>40296.499513888892</v>
      </c>
      <c r="D9343">
        <v>716</v>
      </c>
    </row>
    <row r="9344" spans="1:4" x14ac:dyDescent="0.3">
      <c r="A9344">
        <v>31610</v>
      </c>
      <c r="B9344">
        <v>34672</v>
      </c>
      <c r="C9344" s="1">
        <v>40268.566087962965</v>
      </c>
      <c r="D9344">
        <v>50</v>
      </c>
    </row>
    <row r="9345" spans="1:4" x14ac:dyDescent="0.3">
      <c r="A9345">
        <v>29845</v>
      </c>
      <c r="B9345">
        <v>34672</v>
      </c>
      <c r="C9345" s="1">
        <v>40211.689918981479</v>
      </c>
      <c r="D9345">
        <v>199</v>
      </c>
    </row>
    <row r="9346" spans="1:4" x14ac:dyDescent="0.3">
      <c r="A9346">
        <v>29580</v>
      </c>
      <c r="B9346">
        <v>34672</v>
      </c>
      <c r="C9346" s="1">
        <v>40203.856909722221</v>
      </c>
      <c r="D9346">
        <v>366</v>
      </c>
    </row>
    <row r="9347" spans="1:4" x14ac:dyDescent="0.3">
      <c r="A9347">
        <v>29410</v>
      </c>
      <c r="B9347">
        <v>34672</v>
      </c>
      <c r="C9347" s="1">
        <v>40200.873680555553</v>
      </c>
      <c r="D9347">
        <v>709</v>
      </c>
    </row>
    <row r="9348" spans="1:4" x14ac:dyDescent="0.3">
      <c r="A9348">
        <v>24107</v>
      </c>
      <c r="B9348">
        <v>34672</v>
      </c>
      <c r="C9348" s="1">
        <v>40077.416006944448</v>
      </c>
      <c r="D9348">
        <v>739</v>
      </c>
    </row>
    <row r="9349" spans="1:4" x14ac:dyDescent="0.3">
      <c r="A9349">
        <v>15578</v>
      </c>
      <c r="B9349">
        <v>34672</v>
      </c>
      <c r="C9349" s="1">
        <v>40012.58766203704</v>
      </c>
      <c r="D9349">
        <v>118</v>
      </c>
    </row>
    <row r="9350" spans="1:4" x14ac:dyDescent="0.3">
      <c r="A9350">
        <v>14686</v>
      </c>
      <c r="B9350">
        <v>34672</v>
      </c>
      <c r="C9350" s="1">
        <v>40006.576689814814</v>
      </c>
      <c r="D9350">
        <v>407</v>
      </c>
    </row>
    <row r="9351" spans="1:4" x14ac:dyDescent="0.3">
      <c r="A9351">
        <v>12764</v>
      </c>
      <c r="B9351">
        <v>34672</v>
      </c>
      <c r="C9351" s="1">
        <v>39993.589583333334</v>
      </c>
      <c r="D9351">
        <v>475</v>
      </c>
    </row>
    <row r="9352" spans="1:4" x14ac:dyDescent="0.3">
      <c r="A9352">
        <v>10502</v>
      </c>
      <c r="B9352">
        <v>34672</v>
      </c>
      <c r="C9352" s="1">
        <v>39978.445138888892</v>
      </c>
      <c r="D9352">
        <v>791</v>
      </c>
    </row>
    <row r="9353" spans="1:4" x14ac:dyDescent="0.3">
      <c r="A9353">
        <v>6394</v>
      </c>
      <c r="B9353">
        <v>34672</v>
      </c>
      <c r="C9353" s="1">
        <v>39952.636331018519</v>
      </c>
      <c r="D9353">
        <v>769</v>
      </c>
    </row>
    <row r="9354" spans="1:4" x14ac:dyDescent="0.3">
      <c r="A9354">
        <v>6371</v>
      </c>
      <c r="B9354">
        <v>34672</v>
      </c>
      <c r="C9354" s="1">
        <v>39952.631435185183</v>
      </c>
      <c r="D9354">
        <v>96</v>
      </c>
    </row>
    <row r="9355" spans="1:4" x14ac:dyDescent="0.3">
      <c r="A9355">
        <v>6260</v>
      </c>
      <c r="B9355">
        <v>34672</v>
      </c>
      <c r="C9355" s="1">
        <v>39952.576319444444</v>
      </c>
      <c r="D9355">
        <v>711</v>
      </c>
    </row>
    <row r="9356" spans="1:4" x14ac:dyDescent="0.3">
      <c r="A9356">
        <v>4975</v>
      </c>
      <c r="B9356">
        <v>34672</v>
      </c>
      <c r="C9356" s="1">
        <v>39948.694143518522</v>
      </c>
      <c r="D9356">
        <v>287</v>
      </c>
    </row>
    <row r="9357" spans="1:4" x14ac:dyDescent="0.3">
      <c r="A9357">
        <v>4796</v>
      </c>
      <c r="B9357">
        <v>34672</v>
      </c>
      <c r="C9357" s="1">
        <v>39948.584618055553</v>
      </c>
      <c r="D9357">
        <v>694</v>
      </c>
    </row>
    <row r="9358" spans="1:4" x14ac:dyDescent="0.3">
      <c r="A9358">
        <v>51463</v>
      </c>
      <c r="B9358">
        <v>34673</v>
      </c>
      <c r="C9358" s="1">
        <v>40410.831990740742</v>
      </c>
      <c r="D9358">
        <v>84</v>
      </c>
    </row>
    <row r="9359" spans="1:4" x14ac:dyDescent="0.3">
      <c r="A9359">
        <v>51223</v>
      </c>
      <c r="B9359">
        <v>34673</v>
      </c>
      <c r="C9359" s="1">
        <v>40408.523715277777</v>
      </c>
      <c r="D9359">
        <v>19</v>
      </c>
    </row>
    <row r="9360" spans="1:4" x14ac:dyDescent="0.3">
      <c r="A9360">
        <v>39879</v>
      </c>
      <c r="B9360">
        <v>34673</v>
      </c>
      <c r="C9360" s="1">
        <v>40344.710162037038</v>
      </c>
      <c r="D9360">
        <v>43</v>
      </c>
    </row>
    <row r="9361" spans="1:4" x14ac:dyDescent="0.3">
      <c r="A9361">
        <v>39295</v>
      </c>
      <c r="B9361">
        <v>34673</v>
      </c>
      <c r="C9361" s="1">
        <v>40341.672326388885</v>
      </c>
      <c r="D9361">
        <v>565</v>
      </c>
    </row>
    <row r="9362" spans="1:4" x14ac:dyDescent="0.3">
      <c r="A9362">
        <v>38323</v>
      </c>
      <c r="B9362">
        <v>34673</v>
      </c>
      <c r="C9362" s="1">
        <v>40335.83489583333</v>
      </c>
      <c r="D9362">
        <v>210</v>
      </c>
    </row>
    <row r="9363" spans="1:4" x14ac:dyDescent="0.3">
      <c r="A9363">
        <v>28404</v>
      </c>
      <c r="B9363">
        <v>34673</v>
      </c>
      <c r="C9363" s="1">
        <v>40179.788240740738</v>
      </c>
      <c r="D9363">
        <v>970</v>
      </c>
    </row>
    <row r="9364" spans="1:4" x14ac:dyDescent="0.3">
      <c r="A9364">
        <v>22772</v>
      </c>
      <c r="B9364">
        <v>34673</v>
      </c>
      <c r="C9364" s="1">
        <v>40064.713993055557</v>
      </c>
      <c r="D9364">
        <v>883</v>
      </c>
    </row>
    <row r="9365" spans="1:4" x14ac:dyDescent="0.3">
      <c r="A9365">
        <v>22184</v>
      </c>
      <c r="B9365">
        <v>34673</v>
      </c>
      <c r="C9365" s="1">
        <v>40057.59165509259</v>
      </c>
      <c r="D9365">
        <v>985</v>
      </c>
    </row>
    <row r="9366" spans="1:4" x14ac:dyDescent="0.3">
      <c r="A9366">
        <v>17959</v>
      </c>
      <c r="B9366">
        <v>34673</v>
      </c>
      <c r="C9366" s="1">
        <v>40027.417638888888</v>
      </c>
      <c r="D9366">
        <v>388</v>
      </c>
    </row>
    <row r="9367" spans="1:4" x14ac:dyDescent="0.3">
      <c r="A9367">
        <v>7061</v>
      </c>
      <c r="B9367">
        <v>34673</v>
      </c>
      <c r="C9367" s="1">
        <v>39955.82613425926</v>
      </c>
      <c r="D9367">
        <v>118</v>
      </c>
    </row>
    <row r="9368" spans="1:4" x14ac:dyDescent="0.3">
      <c r="A9368">
        <v>6210</v>
      </c>
      <c r="B9368">
        <v>34673</v>
      </c>
      <c r="C9368" s="1">
        <v>39952.562928240739</v>
      </c>
      <c r="D9368">
        <v>318</v>
      </c>
    </row>
    <row r="9369" spans="1:4" x14ac:dyDescent="0.3">
      <c r="A9369">
        <v>5819</v>
      </c>
      <c r="B9369">
        <v>34673</v>
      </c>
      <c r="C9369" s="1">
        <v>39951.566550925927</v>
      </c>
      <c r="D9369">
        <v>699</v>
      </c>
    </row>
    <row r="9370" spans="1:4" x14ac:dyDescent="0.3">
      <c r="A9370">
        <v>45116</v>
      </c>
      <c r="B9370">
        <v>34674</v>
      </c>
      <c r="C9370" s="1">
        <v>40369.869039351855</v>
      </c>
      <c r="D9370">
        <v>74</v>
      </c>
    </row>
    <row r="9371" spans="1:4" x14ac:dyDescent="0.3">
      <c r="A9371">
        <v>41858</v>
      </c>
      <c r="B9371">
        <v>34674</v>
      </c>
      <c r="C9371" s="1">
        <v>40352.911990740744</v>
      </c>
      <c r="D9371">
        <v>384</v>
      </c>
    </row>
    <row r="9372" spans="1:4" x14ac:dyDescent="0.3">
      <c r="A9372">
        <v>34597</v>
      </c>
      <c r="B9372">
        <v>34674</v>
      </c>
      <c r="C9372" s="1">
        <v>40314.631956018522</v>
      </c>
      <c r="D9372">
        <v>991</v>
      </c>
    </row>
    <row r="9373" spans="1:4" x14ac:dyDescent="0.3">
      <c r="A9373">
        <v>33258</v>
      </c>
      <c r="B9373">
        <v>34674</v>
      </c>
      <c r="C9373" s="1">
        <v>40302.712962962964</v>
      </c>
      <c r="D9373">
        <v>529</v>
      </c>
    </row>
    <row r="9374" spans="1:4" x14ac:dyDescent="0.3">
      <c r="A9374">
        <v>31612</v>
      </c>
      <c r="B9374">
        <v>34674</v>
      </c>
      <c r="C9374" s="1">
        <v>40268.567881944444</v>
      </c>
      <c r="D9374">
        <v>243</v>
      </c>
    </row>
    <row r="9375" spans="1:4" x14ac:dyDescent="0.3">
      <c r="A9375">
        <v>26438</v>
      </c>
      <c r="B9375">
        <v>34674</v>
      </c>
      <c r="C9375" s="1">
        <v>40103.891608796293</v>
      </c>
      <c r="D9375">
        <v>861</v>
      </c>
    </row>
    <row r="9376" spans="1:4" x14ac:dyDescent="0.3">
      <c r="A9376">
        <v>23034</v>
      </c>
      <c r="B9376">
        <v>34674</v>
      </c>
      <c r="C9376" s="1">
        <v>40066.6562962963</v>
      </c>
      <c r="D9376">
        <v>586</v>
      </c>
    </row>
    <row r="9377" spans="1:4" x14ac:dyDescent="0.3">
      <c r="A9377">
        <v>16991</v>
      </c>
      <c r="B9377">
        <v>34674</v>
      </c>
      <c r="C9377" s="1">
        <v>40020.746342592596</v>
      </c>
      <c r="D9377">
        <v>893</v>
      </c>
    </row>
    <row r="9378" spans="1:4" x14ac:dyDescent="0.3">
      <c r="A9378">
        <v>5216</v>
      </c>
      <c r="B9378">
        <v>34674</v>
      </c>
      <c r="C9378" s="1">
        <v>39948.775937500002</v>
      </c>
      <c r="D9378">
        <v>409</v>
      </c>
    </row>
    <row r="9379" spans="1:4" x14ac:dyDescent="0.3">
      <c r="A9379">
        <v>4734</v>
      </c>
      <c r="B9379">
        <v>34674</v>
      </c>
      <c r="C9379" s="1">
        <v>39948.511828703704</v>
      </c>
      <c r="D9379">
        <v>538</v>
      </c>
    </row>
    <row r="9380" spans="1:4" x14ac:dyDescent="0.3">
      <c r="A9380">
        <v>52904</v>
      </c>
      <c r="B9380">
        <v>34675</v>
      </c>
      <c r="C9380" s="1">
        <v>40426.853819444441</v>
      </c>
      <c r="D9380">
        <v>313</v>
      </c>
    </row>
    <row r="9381" spans="1:4" x14ac:dyDescent="0.3">
      <c r="A9381">
        <v>52553</v>
      </c>
      <c r="B9381">
        <v>34675</v>
      </c>
      <c r="C9381" s="1">
        <v>40422.468807870369</v>
      </c>
      <c r="D9381">
        <v>475</v>
      </c>
    </row>
    <row r="9382" spans="1:4" x14ac:dyDescent="0.3">
      <c r="A9382">
        <v>45314</v>
      </c>
      <c r="B9382">
        <v>34675</v>
      </c>
      <c r="C9382" s="1">
        <v>40370.833969907406</v>
      </c>
      <c r="D9382">
        <v>608</v>
      </c>
    </row>
    <row r="9383" spans="1:4" x14ac:dyDescent="0.3">
      <c r="A9383">
        <v>27699</v>
      </c>
      <c r="B9383">
        <v>34675</v>
      </c>
      <c r="C9383" s="1">
        <v>40151.765046296299</v>
      </c>
      <c r="D9383">
        <v>851</v>
      </c>
    </row>
    <row r="9384" spans="1:4" x14ac:dyDescent="0.3">
      <c r="A9384">
        <v>27497</v>
      </c>
      <c r="B9384">
        <v>34675</v>
      </c>
      <c r="C9384" s="1">
        <v>40139.892002314817</v>
      </c>
      <c r="D9384">
        <v>283</v>
      </c>
    </row>
    <row r="9385" spans="1:4" x14ac:dyDescent="0.3">
      <c r="A9385">
        <v>13562</v>
      </c>
      <c r="B9385">
        <v>34675</v>
      </c>
      <c r="C9385" s="1">
        <v>39998.849976851852</v>
      </c>
      <c r="D9385">
        <v>229</v>
      </c>
    </row>
    <row r="9386" spans="1:4" x14ac:dyDescent="0.3">
      <c r="A9386">
        <v>12929</v>
      </c>
      <c r="B9386">
        <v>34675</v>
      </c>
      <c r="C9386" s="1">
        <v>39994.66710648148</v>
      </c>
      <c r="D9386">
        <v>523</v>
      </c>
    </row>
    <row r="9387" spans="1:4" x14ac:dyDescent="0.3">
      <c r="A9387">
        <v>49660</v>
      </c>
      <c r="B9387">
        <v>34676</v>
      </c>
      <c r="C9387" s="1">
        <v>40397.667407407411</v>
      </c>
      <c r="D9387">
        <v>437</v>
      </c>
    </row>
    <row r="9388" spans="1:4" x14ac:dyDescent="0.3">
      <c r="A9388">
        <v>36859</v>
      </c>
      <c r="B9388">
        <v>34676</v>
      </c>
      <c r="C9388" s="1">
        <v>40328.535949074074</v>
      </c>
      <c r="D9388">
        <v>334</v>
      </c>
    </row>
    <row r="9389" spans="1:4" x14ac:dyDescent="0.3">
      <c r="A9389">
        <v>31500</v>
      </c>
      <c r="B9389">
        <v>34676</v>
      </c>
      <c r="C9389" s="1">
        <v>40266.370289351849</v>
      </c>
      <c r="D9389">
        <v>294</v>
      </c>
    </row>
    <row r="9390" spans="1:4" x14ac:dyDescent="0.3">
      <c r="A9390">
        <v>27659</v>
      </c>
      <c r="B9390">
        <v>34676</v>
      </c>
      <c r="C9390" s="1">
        <v>40150.549155092594</v>
      </c>
      <c r="D9390">
        <v>629</v>
      </c>
    </row>
    <row r="9391" spans="1:4" x14ac:dyDescent="0.3">
      <c r="A9391">
        <v>27008</v>
      </c>
      <c r="B9391">
        <v>34676</v>
      </c>
      <c r="C9391" s="1">
        <v>40117.767627314817</v>
      </c>
      <c r="D9391">
        <v>456</v>
      </c>
    </row>
    <row r="9392" spans="1:4" x14ac:dyDescent="0.3">
      <c r="A9392">
        <v>14947</v>
      </c>
      <c r="B9392">
        <v>34676</v>
      </c>
      <c r="C9392" s="1">
        <v>40007.880752314813</v>
      </c>
      <c r="D9392">
        <v>309</v>
      </c>
    </row>
    <row r="9393" spans="1:4" x14ac:dyDescent="0.3">
      <c r="A9393">
        <v>14169</v>
      </c>
      <c r="B9393">
        <v>34676</v>
      </c>
      <c r="C9393" s="1">
        <v>40003.551435185182</v>
      </c>
      <c r="D9393">
        <v>377</v>
      </c>
    </row>
    <row r="9394" spans="1:4" x14ac:dyDescent="0.3">
      <c r="A9394">
        <v>11855</v>
      </c>
      <c r="B9394">
        <v>34676</v>
      </c>
      <c r="C9394" s="1">
        <v>39986.848344907405</v>
      </c>
      <c r="D9394">
        <v>348</v>
      </c>
    </row>
    <row r="9395" spans="1:4" x14ac:dyDescent="0.3">
      <c r="A9395">
        <v>6367</v>
      </c>
      <c r="B9395">
        <v>34676</v>
      </c>
      <c r="C9395" s="1">
        <v>39952.630648148152</v>
      </c>
      <c r="D9395">
        <v>409</v>
      </c>
    </row>
    <row r="9396" spans="1:4" x14ac:dyDescent="0.3">
      <c r="A9396">
        <v>5176</v>
      </c>
      <c r="B9396">
        <v>34676</v>
      </c>
      <c r="C9396" s="1">
        <v>39948.767025462963</v>
      </c>
      <c r="D9396">
        <v>249</v>
      </c>
    </row>
    <row r="9397" spans="1:4" x14ac:dyDescent="0.3">
      <c r="A9397">
        <v>51366</v>
      </c>
      <c r="B9397">
        <v>34677</v>
      </c>
      <c r="C9397" s="1">
        <v>40409.836736111109</v>
      </c>
      <c r="D9397">
        <v>981</v>
      </c>
    </row>
    <row r="9398" spans="1:4" x14ac:dyDescent="0.3">
      <c r="A9398">
        <v>49195</v>
      </c>
      <c r="B9398">
        <v>34677</v>
      </c>
      <c r="C9398" s="1">
        <v>40393.742812500001</v>
      </c>
      <c r="D9398">
        <v>174</v>
      </c>
    </row>
    <row r="9399" spans="1:4" x14ac:dyDescent="0.3">
      <c r="A9399">
        <v>35942</v>
      </c>
      <c r="B9399">
        <v>34677</v>
      </c>
      <c r="C9399" s="1">
        <v>40321.882662037038</v>
      </c>
      <c r="D9399">
        <v>876</v>
      </c>
    </row>
    <row r="9400" spans="1:4" x14ac:dyDescent="0.3">
      <c r="A9400">
        <v>33537</v>
      </c>
      <c r="B9400">
        <v>34677</v>
      </c>
      <c r="C9400" s="1">
        <v>40305.730775462966</v>
      </c>
      <c r="D9400">
        <v>422</v>
      </c>
    </row>
    <row r="9401" spans="1:4" x14ac:dyDescent="0.3">
      <c r="A9401">
        <v>29195</v>
      </c>
      <c r="B9401">
        <v>34677</v>
      </c>
      <c r="C9401" s="1">
        <v>40197.629201388889</v>
      </c>
      <c r="D9401">
        <v>77</v>
      </c>
    </row>
    <row r="9402" spans="1:4" x14ac:dyDescent="0.3">
      <c r="A9402">
        <v>19592</v>
      </c>
      <c r="B9402">
        <v>34677</v>
      </c>
      <c r="C9402" s="1">
        <v>40038.488055555557</v>
      </c>
      <c r="D9402">
        <v>325</v>
      </c>
    </row>
    <row r="9403" spans="1:4" x14ac:dyDescent="0.3">
      <c r="A9403">
        <v>14198</v>
      </c>
      <c r="B9403">
        <v>34677</v>
      </c>
      <c r="C9403" s="1">
        <v>40003.673252314817</v>
      </c>
      <c r="D9403">
        <v>496</v>
      </c>
    </row>
    <row r="9404" spans="1:4" x14ac:dyDescent="0.3">
      <c r="A9404">
        <v>13245</v>
      </c>
      <c r="B9404">
        <v>34677</v>
      </c>
      <c r="C9404" s="1">
        <v>39996.835972222223</v>
      </c>
      <c r="D9404">
        <v>442</v>
      </c>
    </row>
    <row r="9405" spans="1:4" x14ac:dyDescent="0.3">
      <c r="A9405">
        <v>8063</v>
      </c>
      <c r="B9405">
        <v>34677</v>
      </c>
      <c r="C9405" s="1">
        <v>39961.723935185182</v>
      </c>
      <c r="D9405">
        <v>794</v>
      </c>
    </row>
    <row r="9406" spans="1:4" x14ac:dyDescent="0.3">
      <c r="A9406">
        <v>5335</v>
      </c>
      <c r="B9406">
        <v>34677</v>
      </c>
      <c r="C9406" s="1">
        <v>39948.80059027778</v>
      </c>
      <c r="D9406">
        <v>426</v>
      </c>
    </row>
    <row r="9407" spans="1:4" x14ac:dyDescent="0.3">
      <c r="A9407">
        <v>54788</v>
      </c>
      <c r="B9407">
        <v>34678</v>
      </c>
      <c r="C9407" s="1">
        <v>40445.836967592593</v>
      </c>
      <c r="D9407">
        <v>283</v>
      </c>
    </row>
    <row r="9408" spans="1:4" x14ac:dyDescent="0.3">
      <c r="A9408">
        <v>52624</v>
      </c>
      <c r="B9408">
        <v>34678</v>
      </c>
      <c r="C9408" s="1">
        <v>40422.836504629631</v>
      </c>
      <c r="D9408">
        <v>475</v>
      </c>
    </row>
    <row r="9409" spans="1:4" x14ac:dyDescent="0.3">
      <c r="A9409">
        <v>49866</v>
      </c>
      <c r="B9409">
        <v>34678</v>
      </c>
      <c r="C9409" s="1">
        <v>40398.767905092594</v>
      </c>
      <c r="D9409">
        <v>403</v>
      </c>
    </row>
    <row r="9410" spans="1:4" x14ac:dyDescent="0.3">
      <c r="A9410">
        <v>42203</v>
      </c>
      <c r="B9410">
        <v>34678</v>
      </c>
      <c r="C9410" s="1">
        <v>40354.857835648145</v>
      </c>
      <c r="D9410">
        <v>206</v>
      </c>
    </row>
    <row r="9411" spans="1:4" x14ac:dyDescent="0.3">
      <c r="A9411">
        <v>32877</v>
      </c>
      <c r="B9411">
        <v>34678</v>
      </c>
      <c r="C9411" s="1">
        <v>40299.657071759262</v>
      </c>
      <c r="D9411">
        <v>260</v>
      </c>
    </row>
    <row r="9412" spans="1:4" x14ac:dyDescent="0.3">
      <c r="A9412">
        <v>32826</v>
      </c>
      <c r="B9412">
        <v>34678</v>
      </c>
      <c r="C9412" s="1">
        <v>40298.714259259257</v>
      </c>
      <c r="D9412">
        <v>940</v>
      </c>
    </row>
    <row r="9413" spans="1:4" x14ac:dyDescent="0.3">
      <c r="A9413">
        <v>31315</v>
      </c>
      <c r="B9413">
        <v>34678</v>
      </c>
      <c r="C9413" s="1">
        <v>40258.627175925925</v>
      </c>
      <c r="D9413">
        <v>223</v>
      </c>
    </row>
    <row r="9414" spans="1:4" x14ac:dyDescent="0.3">
      <c r="A9414">
        <v>29958</v>
      </c>
      <c r="B9414">
        <v>34678</v>
      </c>
      <c r="C9414" s="1">
        <v>40215.853379629632</v>
      </c>
      <c r="D9414">
        <v>810</v>
      </c>
    </row>
    <row r="9415" spans="1:4" x14ac:dyDescent="0.3">
      <c r="A9415">
        <v>26406</v>
      </c>
      <c r="B9415">
        <v>34678</v>
      </c>
      <c r="C9415" s="1">
        <v>40103.757638888892</v>
      </c>
      <c r="D9415">
        <v>399</v>
      </c>
    </row>
    <row r="9416" spans="1:4" x14ac:dyDescent="0.3">
      <c r="A9416">
        <v>14404</v>
      </c>
      <c r="B9416">
        <v>34678</v>
      </c>
      <c r="C9416" s="1">
        <v>40004.859976851854</v>
      </c>
      <c r="D9416">
        <v>712</v>
      </c>
    </row>
    <row r="9417" spans="1:4" x14ac:dyDescent="0.3">
      <c r="A9417">
        <v>11224</v>
      </c>
      <c r="B9417">
        <v>34678</v>
      </c>
      <c r="C9417" s="1">
        <v>39983.766840277778</v>
      </c>
      <c r="D9417">
        <v>167</v>
      </c>
    </row>
    <row r="9418" spans="1:4" x14ac:dyDescent="0.3">
      <c r="A9418">
        <v>5178</v>
      </c>
      <c r="B9418">
        <v>34678</v>
      </c>
      <c r="C9418" s="1">
        <v>39948.767164351855</v>
      </c>
      <c r="D9418">
        <v>366</v>
      </c>
    </row>
    <row r="9419" spans="1:4" x14ac:dyDescent="0.3">
      <c r="A9419">
        <v>48344</v>
      </c>
      <c r="B9419">
        <v>34679</v>
      </c>
      <c r="C9419" s="1">
        <v>40388.712002314816</v>
      </c>
      <c r="D9419">
        <v>816</v>
      </c>
    </row>
    <row r="9420" spans="1:4" x14ac:dyDescent="0.3">
      <c r="A9420">
        <v>43458</v>
      </c>
      <c r="B9420">
        <v>34679</v>
      </c>
      <c r="C9420" s="1">
        <v>40361.810983796298</v>
      </c>
      <c r="D9420">
        <v>743</v>
      </c>
    </row>
    <row r="9421" spans="1:4" x14ac:dyDescent="0.3">
      <c r="A9421">
        <v>39160</v>
      </c>
      <c r="B9421">
        <v>34679</v>
      </c>
      <c r="C9421" s="1">
        <v>40340.785011574073</v>
      </c>
      <c r="D9421">
        <v>188</v>
      </c>
    </row>
    <row r="9422" spans="1:4" x14ac:dyDescent="0.3">
      <c r="A9422">
        <v>36964</v>
      </c>
      <c r="B9422">
        <v>34679</v>
      </c>
      <c r="C9422" s="1">
        <v>40328.780127314814</v>
      </c>
      <c r="D9422">
        <v>341</v>
      </c>
    </row>
    <row r="9423" spans="1:4" x14ac:dyDescent="0.3">
      <c r="A9423">
        <v>34625</v>
      </c>
      <c r="B9423">
        <v>34679</v>
      </c>
      <c r="C9423" s="1">
        <v>40314.816817129627</v>
      </c>
      <c r="D9423">
        <v>511</v>
      </c>
    </row>
    <row r="9424" spans="1:4" x14ac:dyDescent="0.3">
      <c r="A9424">
        <v>31915</v>
      </c>
      <c r="B9424">
        <v>34679</v>
      </c>
      <c r="C9424" s="1">
        <v>40277.558900462966</v>
      </c>
      <c r="D9424">
        <v>680</v>
      </c>
    </row>
    <row r="9425" spans="1:4" x14ac:dyDescent="0.3">
      <c r="A9425">
        <v>30014</v>
      </c>
      <c r="B9425">
        <v>34679</v>
      </c>
      <c r="C9425" s="1">
        <v>40217.688333333332</v>
      </c>
      <c r="D9425">
        <v>917</v>
      </c>
    </row>
    <row r="9426" spans="1:4" x14ac:dyDescent="0.3">
      <c r="A9426">
        <v>27565</v>
      </c>
      <c r="B9426">
        <v>34679</v>
      </c>
      <c r="C9426" s="1">
        <v>40144.575752314813</v>
      </c>
      <c r="D9426">
        <v>333</v>
      </c>
    </row>
    <row r="9427" spans="1:4" x14ac:dyDescent="0.3">
      <c r="A9427">
        <v>6418</v>
      </c>
      <c r="B9427">
        <v>34679</v>
      </c>
      <c r="C9427" s="1">
        <v>39952.641759259262</v>
      </c>
      <c r="D9427">
        <v>145</v>
      </c>
    </row>
    <row r="9428" spans="1:4" x14ac:dyDescent="0.3">
      <c r="A9428">
        <v>6158</v>
      </c>
      <c r="B9428">
        <v>34679</v>
      </c>
      <c r="C9428" s="1">
        <v>39952.539421296293</v>
      </c>
      <c r="D9428">
        <v>603</v>
      </c>
    </row>
    <row r="9429" spans="1:4" x14ac:dyDescent="0.3">
      <c r="A9429">
        <v>5197</v>
      </c>
      <c r="B9429">
        <v>34679</v>
      </c>
      <c r="C9429" s="1">
        <v>39948.771238425928</v>
      </c>
      <c r="D9429">
        <v>82</v>
      </c>
    </row>
    <row r="9430" spans="1:4" x14ac:dyDescent="0.3">
      <c r="A9430">
        <v>5119</v>
      </c>
      <c r="B9430">
        <v>34679</v>
      </c>
      <c r="C9430" s="1">
        <v>39948.746840277781</v>
      </c>
      <c r="D9430">
        <v>878</v>
      </c>
    </row>
    <row r="9431" spans="1:4" x14ac:dyDescent="0.3">
      <c r="A9431">
        <v>54483</v>
      </c>
      <c r="B9431">
        <v>34680</v>
      </c>
      <c r="C9431" s="1">
        <v>40443.760312500002</v>
      </c>
      <c r="D9431">
        <v>171</v>
      </c>
    </row>
    <row r="9432" spans="1:4" x14ac:dyDescent="0.3">
      <c r="A9432">
        <v>52384</v>
      </c>
      <c r="B9432">
        <v>34680</v>
      </c>
      <c r="C9432" s="1">
        <v>40420.843275462961</v>
      </c>
      <c r="D9432">
        <v>807</v>
      </c>
    </row>
    <row r="9433" spans="1:4" x14ac:dyDescent="0.3">
      <c r="A9433">
        <v>48204</v>
      </c>
      <c r="B9433">
        <v>34680</v>
      </c>
      <c r="C9433" s="1">
        <v>40387.698275462964</v>
      </c>
      <c r="D9433">
        <v>185</v>
      </c>
    </row>
    <row r="9434" spans="1:4" x14ac:dyDescent="0.3">
      <c r="A9434">
        <v>47731</v>
      </c>
      <c r="B9434">
        <v>34680</v>
      </c>
      <c r="C9434" s="1">
        <v>40384.856087962966</v>
      </c>
      <c r="D9434">
        <v>484</v>
      </c>
    </row>
    <row r="9435" spans="1:4" x14ac:dyDescent="0.3">
      <c r="A9435">
        <v>37096</v>
      </c>
      <c r="B9435">
        <v>34680</v>
      </c>
      <c r="C9435" s="1">
        <v>40329.706655092596</v>
      </c>
      <c r="D9435">
        <v>706</v>
      </c>
    </row>
    <row r="9436" spans="1:4" x14ac:dyDescent="0.3">
      <c r="A9436">
        <v>35792</v>
      </c>
      <c r="B9436">
        <v>34680</v>
      </c>
      <c r="C9436" s="1">
        <v>40321.600694444445</v>
      </c>
      <c r="D9436">
        <v>240</v>
      </c>
    </row>
    <row r="9437" spans="1:4" x14ac:dyDescent="0.3">
      <c r="A9437">
        <v>34609</v>
      </c>
      <c r="B9437">
        <v>34680</v>
      </c>
      <c r="C9437" s="1">
        <v>40314.734652777777</v>
      </c>
      <c r="D9437">
        <v>697</v>
      </c>
    </row>
    <row r="9438" spans="1:4" x14ac:dyDescent="0.3">
      <c r="A9438">
        <v>29849</v>
      </c>
      <c r="B9438">
        <v>34680</v>
      </c>
      <c r="C9438" s="1">
        <v>40211.837094907409</v>
      </c>
      <c r="D9438">
        <v>522</v>
      </c>
    </row>
    <row r="9439" spans="1:4" x14ac:dyDescent="0.3">
      <c r="A9439">
        <v>14951</v>
      </c>
      <c r="B9439">
        <v>34680</v>
      </c>
      <c r="C9439" s="1">
        <v>40007.894768518519</v>
      </c>
      <c r="D9439">
        <v>629</v>
      </c>
    </row>
    <row r="9440" spans="1:4" x14ac:dyDescent="0.3">
      <c r="A9440">
        <v>11579</v>
      </c>
      <c r="B9440">
        <v>34680</v>
      </c>
      <c r="C9440" s="1">
        <v>39985.518912037034</v>
      </c>
      <c r="D9440">
        <v>827</v>
      </c>
    </row>
    <row r="9441" spans="1:4" x14ac:dyDescent="0.3">
      <c r="A9441">
        <v>53515</v>
      </c>
      <c r="B9441">
        <v>34681</v>
      </c>
      <c r="C9441" s="1">
        <v>40432.818043981482</v>
      </c>
      <c r="D9441">
        <v>659</v>
      </c>
    </row>
    <row r="9442" spans="1:4" x14ac:dyDescent="0.3">
      <c r="A9442">
        <v>52109</v>
      </c>
      <c r="B9442">
        <v>34681</v>
      </c>
      <c r="C9442" s="1">
        <v>40417.780416666668</v>
      </c>
      <c r="D9442">
        <v>612</v>
      </c>
    </row>
    <row r="9443" spans="1:4" x14ac:dyDescent="0.3">
      <c r="A9443">
        <v>43047</v>
      </c>
      <c r="B9443">
        <v>34681</v>
      </c>
      <c r="C9443" s="1">
        <v>40358.836898148147</v>
      </c>
      <c r="D9443">
        <v>839</v>
      </c>
    </row>
    <row r="9444" spans="1:4" x14ac:dyDescent="0.3">
      <c r="A9444">
        <v>38891</v>
      </c>
      <c r="B9444">
        <v>34681</v>
      </c>
      <c r="C9444" s="1">
        <v>40338.803252314814</v>
      </c>
      <c r="D9444">
        <v>194</v>
      </c>
    </row>
    <row r="9445" spans="1:4" x14ac:dyDescent="0.3">
      <c r="A9445">
        <v>38328</v>
      </c>
      <c r="B9445">
        <v>34681</v>
      </c>
      <c r="C9445" s="1">
        <v>40335.845937500002</v>
      </c>
      <c r="D9445">
        <v>19</v>
      </c>
    </row>
    <row r="9446" spans="1:4" x14ac:dyDescent="0.3">
      <c r="A9446">
        <v>34007</v>
      </c>
      <c r="B9446">
        <v>34681</v>
      </c>
      <c r="C9446" s="1">
        <v>40309.727777777778</v>
      </c>
      <c r="D9446">
        <v>510</v>
      </c>
    </row>
    <row r="9447" spans="1:4" x14ac:dyDescent="0.3">
      <c r="A9447">
        <v>29184</v>
      </c>
      <c r="B9447">
        <v>34681</v>
      </c>
      <c r="C9447" s="1">
        <v>40197.616736111115</v>
      </c>
      <c r="D9447">
        <v>160</v>
      </c>
    </row>
    <row r="9448" spans="1:4" x14ac:dyDescent="0.3">
      <c r="A9448">
        <v>28055</v>
      </c>
      <c r="B9448">
        <v>34681</v>
      </c>
      <c r="C9448" s="1">
        <v>40171.715173611112</v>
      </c>
      <c r="D9448">
        <v>342</v>
      </c>
    </row>
    <row r="9449" spans="1:4" x14ac:dyDescent="0.3">
      <c r="A9449">
        <v>24724</v>
      </c>
      <c r="B9449">
        <v>34681</v>
      </c>
      <c r="C9449" s="1">
        <v>40085.714016203703</v>
      </c>
      <c r="D9449">
        <v>773</v>
      </c>
    </row>
    <row r="9450" spans="1:4" x14ac:dyDescent="0.3">
      <c r="A9450">
        <v>24582</v>
      </c>
      <c r="B9450">
        <v>34681</v>
      </c>
      <c r="C9450" s="1">
        <v>40083.811932870369</v>
      </c>
      <c r="D9450">
        <v>622</v>
      </c>
    </row>
    <row r="9451" spans="1:4" x14ac:dyDescent="0.3">
      <c r="A9451">
        <v>9132</v>
      </c>
      <c r="B9451">
        <v>34681</v>
      </c>
      <c r="C9451" s="1">
        <v>39969.790949074071</v>
      </c>
      <c r="D9451">
        <v>340</v>
      </c>
    </row>
    <row r="9452" spans="1:4" x14ac:dyDescent="0.3">
      <c r="A9452">
        <v>54539</v>
      </c>
      <c r="B9452">
        <v>34682</v>
      </c>
      <c r="C9452" s="1">
        <v>40444.446782407409</v>
      </c>
      <c r="D9452">
        <v>353</v>
      </c>
    </row>
    <row r="9453" spans="1:4" x14ac:dyDescent="0.3">
      <c r="A9453">
        <v>54237</v>
      </c>
      <c r="B9453">
        <v>34682</v>
      </c>
      <c r="C9453" s="1">
        <v>40441.5783912037</v>
      </c>
      <c r="D9453">
        <v>797</v>
      </c>
    </row>
    <row r="9454" spans="1:4" x14ac:dyDescent="0.3">
      <c r="A9454">
        <v>48665</v>
      </c>
      <c r="B9454">
        <v>34682</v>
      </c>
      <c r="C9454" s="1">
        <v>40390.775405092594</v>
      </c>
      <c r="D9454">
        <v>50</v>
      </c>
    </row>
    <row r="9455" spans="1:4" x14ac:dyDescent="0.3">
      <c r="A9455">
        <v>44288</v>
      </c>
      <c r="B9455">
        <v>34682</v>
      </c>
      <c r="C9455" s="1">
        <v>40365.624282407407</v>
      </c>
      <c r="D9455">
        <v>845</v>
      </c>
    </row>
    <row r="9456" spans="1:4" x14ac:dyDescent="0.3">
      <c r="A9456">
        <v>43625</v>
      </c>
      <c r="B9456">
        <v>34682</v>
      </c>
      <c r="C9456" s="1">
        <v>40362.822893518518</v>
      </c>
      <c r="D9456">
        <v>412</v>
      </c>
    </row>
    <row r="9457" spans="1:4" x14ac:dyDescent="0.3">
      <c r="A9457">
        <v>42955</v>
      </c>
      <c r="B9457">
        <v>34682</v>
      </c>
      <c r="C9457" s="1">
        <v>40358.739733796298</v>
      </c>
      <c r="D9457">
        <v>659</v>
      </c>
    </row>
    <row r="9458" spans="1:4" x14ac:dyDescent="0.3">
      <c r="A9458">
        <v>38310</v>
      </c>
      <c r="B9458">
        <v>34682</v>
      </c>
      <c r="C9458" s="1">
        <v>40335.797233796293</v>
      </c>
      <c r="D9458">
        <v>317</v>
      </c>
    </row>
    <row r="9459" spans="1:4" x14ac:dyDescent="0.3">
      <c r="A9459">
        <v>37595</v>
      </c>
      <c r="B9459">
        <v>34682</v>
      </c>
      <c r="C9459" s="1">
        <v>40331.506712962961</v>
      </c>
      <c r="D9459">
        <v>199</v>
      </c>
    </row>
    <row r="9460" spans="1:4" x14ac:dyDescent="0.3">
      <c r="A9460">
        <v>36655</v>
      </c>
      <c r="B9460">
        <v>34682</v>
      </c>
      <c r="C9460" s="1">
        <v>40327.466539351852</v>
      </c>
      <c r="D9460">
        <v>489</v>
      </c>
    </row>
    <row r="9461" spans="1:4" x14ac:dyDescent="0.3">
      <c r="A9461">
        <v>34699</v>
      </c>
      <c r="B9461">
        <v>34682</v>
      </c>
      <c r="C9461" s="1">
        <v>40315.50675925926</v>
      </c>
      <c r="D9461">
        <v>933</v>
      </c>
    </row>
    <row r="9462" spans="1:4" x14ac:dyDescent="0.3">
      <c r="A9462">
        <v>30333</v>
      </c>
      <c r="B9462">
        <v>34682</v>
      </c>
      <c r="C9462" s="1">
        <v>40226.417719907404</v>
      </c>
      <c r="D9462">
        <v>550</v>
      </c>
    </row>
    <row r="9463" spans="1:4" x14ac:dyDescent="0.3">
      <c r="A9463">
        <v>27025</v>
      </c>
      <c r="B9463">
        <v>34682</v>
      </c>
      <c r="C9463" s="1">
        <v>40118.553912037038</v>
      </c>
      <c r="D9463">
        <v>413</v>
      </c>
    </row>
    <row r="9464" spans="1:4" x14ac:dyDescent="0.3">
      <c r="A9464">
        <v>26684</v>
      </c>
      <c r="B9464">
        <v>34682</v>
      </c>
      <c r="C9464" s="1">
        <v>40110.806296296294</v>
      </c>
      <c r="D9464">
        <v>11</v>
      </c>
    </row>
    <row r="9465" spans="1:4" x14ac:dyDescent="0.3">
      <c r="A9465">
        <v>23236</v>
      </c>
      <c r="B9465">
        <v>34682</v>
      </c>
      <c r="C9465" s="1">
        <v>40068.641504629632</v>
      </c>
      <c r="D9465">
        <v>910</v>
      </c>
    </row>
    <row r="9466" spans="1:4" x14ac:dyDescent="0.3">
      <c r="A9466">
        <v>22534</v>
      </c>
      <c r="B9466">
        <v>34682</v>
      </c>
      <c r="C9466" s="1">
        <v>40061.816805555558</v>
      </c>
      <c r="D9466">
        <v>407</v>
      </c>
    </row>
    <row r="9467" spans="1:4" x14ac:dyDescent="0.3">
      <c r="A9467">
        <v>18060</v>
      </c>
      <c r="B9467">
        <v>34682</v>
      </c>
      <c r="C9467" s="1">
        <v>40027.651736111111</v>
      </c>
      <c r="D9467">
        <v>67</v>
      </c>
    </row>
    <row r="9468" spans="1:4" x14ac:dyDescent="0.3">
      <c r="A9468">
        <v>18035</v>
      </c>
      <c r="B9468">
        <v>34682</v>
      </c>
      <c r="C9468" s="1">
        <v>40027.603032407409</v>
      </c>
      <c r="D9468">
        <v>743</v>
      </c>
    </row>
    <row r="9469" spans="1:4" x14ac:dyDescent="0.3">
      <c r="A9469">
        <v>17856</v>
      </c>
      <c r="B9469">
        <v>34682</v>
      </c>
      <c r="C9469" s="1">
        <v>40026.651909722219</v>
      </c>
      <c r="D9469">
        <v>351</v>
      </c>
    </row>
    <row r="9470" spans="1:4" x14ac:dyDescent="0.3">
      <c r="A9470">
        <v>17419</v>
      </c>
      <c r="B9470">
        <v>34682</v>
      </c>
      <c r="C9470" s="1">
        <v>40023.861608796295</v>
      </c>
      <c r="D9470">
        <v>169</v>
      </c>
    </row>
    <row r="9471" spans="1:4" x14ac:dyDescent="0.3">
      <c r="A9471">
        <v>5458</v>
      </c>
      <c r="B9471">
        <v>34682</v>
      </c>
      <c r="C9471" s="1">
        <v>39949.476736111108</v>
      </c>
      <c r="D9471">
        <v>386</v>
      </c>
    </row>
    <row r="9472" spans="1:4" x14ac:dyDescent="0.3">
      <c r="A9472">
        <v>5305</v>
      </c>
      <c r="B9472">
        <v>34682</v>
      </c>
      <c r="C9472" s="1">
        <v>39948.79583333333</v>
      </c>
      <c r="D9472">
        <v>491</v>
      </c>
    </row>
    <row r="9473" spans="1:4" x14ac:dyDescent="0.3">
      <c r="A9473">
        <v>53878</v>
      </c>
      <c r="B9473">
        <v>34683</v>
      </c>
      <c r="C9473" s="1">
        <v>40436.783912037034</v>
      </c>
      <c r="D9473">
        <v>529</v>
      </c>
    </row>
    <row r="9474" spans="1:4" x14ac:dyDescent="0.3">
      <c r="A9474">
        <v>45094</v>
      </c>
      <c r="B9474">
        <v>34683</v>
      </c>
      <c r="C9474" s="1">
        <v>40369.826967592591</v>
      </c>
      <c r="D9474">
        <v>230</v>
      </c>
    </row>
    <row r="9475" spans="1:4" x14ac:dyDescent="0.3">
      <c r="A9475">
        <v>43177</v>
      </c>
      <c r="B9475">
        <v>34683</v>
      </c>
      <c r="C9475" s="1">
        <v>40359.84101851852</v>
      </c>
      <c r="D9475">
        <v>903</v>
      </c>
    </row>
    <row r="9476" spans="1:4" x14ac:dyDescent="0.3">
      <c r="A9476">
        <v>39959</v>
      </c>
      <c r="B9476">
        <v>34683</v>
      </c>
      <c r="C9476" s="1">
        <v>40344.851805555554</v>
      </c>
      <c r="D9476">
        <v>909</v>
      </c>
    </row>
    <row r="9477" spans="1:4" x14ac:dyDescent="0.3">
      <c r="A9477">
        <v>35917</v>
      </c>
      <c r="B9477">
        <v>34683</v>
      </c>
      <c r="C9477" s="1">
        <v>40321.806944444441</v>
      </c>
      <c r="D9477">
        <v>750</v>
      </c>
    </row>
    <row r="9478" spans="1:4" x14ac:dyDescent="0.3">
      <c r="A9478">
        <v>32944</v>
      </c>
      <c r="B9478">
        <v>34683</v>
      </c>
      <c r="C9478" s="1">
        <v>40300.825960648152</v>
      </c>
      <c r="D9478">
        <v>547</v>
      </c>
    </row>
    <row r="9479" spans="1:4" x14ac:dyDescent="0.3">
      <c r="A9479">
        <v>29501</v>
      </c>
      <c r="B9479">
        <v>34683</v>
      </c>
      <c r="C9479" s="1">
        <v>40202.569756944446</v>
      </c>
      <c r="D9479">
        <v>156</v>
      </c>
    </row>
    <row r="9480" spans="1:4" x14ac:dyDescent="0.3">
      <c r="A9480">
        <v>21116</v>
      </c>
      <c r="B9480">
        <v>34683</v>
      </c>
      <c r="C9480" s="1">
        <v>40047.74486111111</v>
      </c>
      <c r="D9480">
        <v>478</v>
      </c>
    </row>
    <row r="9481" spans="1:4" x14ac:dyDescent="0.3">
      <c r="A9481">
        <v>18558</v>
      </c>
      <c r="B9481">
        <v>34683</v>
      </c>
      <c r="C9481" s="1">
        <v>40030.818518518521</v>
      </c>
      <c r="D9481">
        <v>441</v>
      </c>
    </row>
    <row r="9482" spans="1:4" x14ac:dyDescent="0.3">
      <c r="A9482">
        <v>17202</v>
      </c>
      <c r="B9482">
        <v>34683</v>
      </c>
      <c r="C9482" s="1">
        <v>40022.44027777778</v>
      </c>
      <c r="D9482">
        <v>90</v>
      </c>
    </row>
    <row r="9483" spans="1:4" x14ac:dyDescent="0.3">
      <c r="A9483">
        <v>16653</v>
      </c>
      <c r="B9483">
        <v>34683</v>
      </c>
      <c r="C9483" s="1">
        <v>40019.542037037034</v>
      </c>
      <c r="D9483">
        <v>645</v>
      </c>
    </row>
    <row r="9484" spans="1:4" x14ac:dyDescent="0.3">
      <c r="A9484">
        <v>6323</v>
      </c>
      <c r="B9484">
        <v>34683</v>
      </c>
      <c r="C9484" s="1">
        <v>39952.598877314813</v>
      </c>
      <c r="D9484">
        <v>894</v>
      </c>
    </row>
    <row r="9485" spans="1:4" x14ac:dyDescent="0.3">
      <c r="A9485">
        <v>54757</v>
      </c>
      <c r="B9485">
        <v>34684</v>
      </c>
      <c r="C9485" s="1">
        <v>40445.819768518515</v>
      </c>
      <c r="D9485">
        <v>432</v>
      </c>
    </row>
    <row r="9486" spans="1:4" x14ac:dyDescent="0.3">
      <c r="A9486">
        <v>51857</v>
      </c>
      <c r="B9486">
        <v>34684</v>
      </c>
      <c r="C9486" s="1">
        <v>40414.889224537037</v>
      </c>
      <c r="D9486">
        <v>786</v>
      </c>
    </row>
    <row r="9487" spans="1:4" x14ac:dyDescent="0.3">
      <c r="A9487">
        <v>49790</v>
      </c>
      <c r="B9487">
        <v>34684</v>
      </c>
      <c r="C9487" s="1">
        <v>40397.879351851851</v>
      </c>
      <c r="D9487">
        <v>694</v>
      </c>
    </row>
    <row r="9488" spans="1:4" x14ac:dyDescent="0.3">
      <c r="A9488">
        <v>44827</v>
      </c>
      <c r="B9488">
        <v>34684</v>
      </c>
      <c r="C9488" s="1">
        <v>40368.780335648145</v>
      </c>
      <c r="D9488">
        <v>195</v>
      </c>
    </row>
    <row r="9489" spans="1:4" x14ac:dyDescent="0.3">
      <c r="A9489">
        <v>35113</v>
      </c>
      <c r="B9489">
        <v>34684</v>
      </c>
      <c r="C9489" s="1">
        <v>40318.722395833334</v>
      </c>
      <c r="D9489">
        <v>908</v>
      </c>
    </row>
    <row r="9490" spans="1:4" x14ac:dyDescent="0.3">
      <c r="A9490">
        <v>33323</v>
      </c>
      <c r="B9490">
        <v>34684</v>
      </c>
      <c r="C9490" s="1">
        <v>40303.593564814815</v>
      </c>
      <c r="D9490">
        <v>235</v>
      </c>
    </row>
    <row r="9491" spans="1:4" x14ac:dyDescent="0.3">
      <c r="A9491">
        <v>27427</v>
      </c>
      <c r="B9491">
        <v>34684</v>
      </c>
      <c r="C9491" s="1">
        <v>40137.603564814817</v>
      </c>
      <c r="D9491">
        <v>438</v>
      </c>
    </row>
    <row r="9492" spans="1:4" x14ac:dyDescent="0.3">
      <c r="A9492">
        <v>27144</v>
      </c>
      <c r="B9492">
        <v>34684</v>
      </c>
      <c r="C9492" s="1">
        <v>40123.621932870374</v>
      </c>
      <c r="D9492">
        <v>216</v>
      </c>
    </row>
    <row r="9493" spans="1:4" x14ac:dyDescent="0.3">
      <c r="A9493">
        <v>26671</v>
      </c>
      <c r="B9493">
        <v>34684</v>
      </c>
      <c r="C9493" s="1">
        <v>40110.748518518521</v>
      </c>
      <c r="D9493">
        <v>175</v>
      </c>
    </row>
    <row r="9494" spans="1:4" x14ac:dyDescent="0.3">
      <c r="A9494">
        <v>24016</v>
      </c>
      <c r="B9494">
        <v>34684</v>
      </c>
      <c r="C9494" s="1">
        <v>40076.541967592595</v>
      </c>
      <c r="D9494">
        <v>523</v>
      </c>
    </row>
    <row r="9495" spans="1:4" x14ac:dyDescent="0.3">
      <c r="A9495">
        <v>20683</v>
      </c>
      <c r="B9495">
        <v>34684</v>
      </c>
      <c r="C9495" s="1">
        <v>40044.655671296299</v>
      </c>
      <c r="D9495">
        <v>79</v>
      </c>
    </row>
    <row r="9496" spans="1:4" x14ac:dyDescent="0.3">
      <c r="A9496">
        <v>13945</v>
      </c>
      <c r="B9496">
        <v>34684</v>
      </c>
      <c r="C9496" s="1">
        <v>40001.728136574071</v>
      </c>
      <c r="D9496">
        <v>37</v>
      </c>
    </row>
    <row r="9497" spans="1:4" x14ac:dyDescent="0.3">
      <c r="A9497">
        <v>6265</v>
      </c>
      <c r="B9497">
        <v>34684</v>
      </c>
      <c r="C9497" s="1">
        <v>39952.576863425929</v>
      </c>
      <c r="D9497">
        <v>345</v>
      </c>
    </row>
    <row r="9498" spans="1:4" x14ac:dyDescent="0.3">
      <c r="A9498">
        <v>49228</v>
      </c>
      <c r="B9498">
        <v>34685</v>
      </c>
      <c r="C9498" s="1">
        <v>40393.807025462964</v>
      </c>
      <c r="D9498">
        <v>911</v>
      </c>
    </row>
    <row r="9499" spans="1:4" x14ac:dyDescent="0.3">
      <c r="A9499">
        <v>38979</v>
      </c>
      <c r="B9499">
        <v>34685</v>
      </c>
      <c r="C9499" s="1">
        <v>40339.523692129631</v>
      </c>
      <c r="D9499">
        <v>411</v>
      </c>
    </row>
    <row r="9500" spans="1:4" x14ac:dyDescent="0.3">
      <c r="A9500">
        <v>38349</v>
      </c>
      <c r="B9500">
        <v>34685</v>
      </c>
      <c r="C9500" s="1">
        <v>40335.88175925926</v>
      </c>
      <c r="D9500">
        <v>487</v>
      </c>
    </row>
    <row r="9501" spans="1:4" x14ac:dyDescent="0.3">
      <c r="A9501">
        <v>37827</v>
      </c>
      <c r="B9501">
        <v>34685</v>
      </c>
      <c r="C9501" s="1">
        <v>40333.567986111113</v>
      </c>
      <c r="D9501">
        <v>207</v>
      </c>
    </row>
    <row r="9502" spans="1:4" x14ac:dyDescent="0.3">
      <c r="A9502">
        <v>36861</v>
      </c>
      <c r="B9502">
        <v>34685</v>
      </c>
      <c r="C9502" s="1">
        <v>40328.537199074075</v>
      </c>
      <c r="D9502">
        <v>189</v>
      </c>
    </row>
    <row r="9503" spans="1:4" x14ac:dyDescent="0.3">
      <c r="A9503">
        <v>31304</v>
      </c>
      <c r="B9503">
        <v>34685</v>
      </c>
      <c r="C9503" s="1">
        <v>40258.592951388891</v>
      </c>
      <c r="D9503">
        <v>94</v>
      </c>
    </row>
    <row r="9504" spans="1:4" x14ac:dyDescent="0.3">
      <c r="A9504">
        <v>27674</v>
      </c>
      <c r="B9504">
        <v>34685</v>
      </c>
      <c r="C9504" s="1">
        <v>40151.449664351851</v>
      </c>
      <c r="D9504">
        <v>746</v>
      </c>
    </row>
    <row r="9505" spans="1:4" x14ac:dyDescent="0.3">
      <c r="A9505">
        <v>25663</v>
      </c>
      <c r="B9505">
        <v>34685</v>
      </c>
      <c r="C9505" s="1">
        <v>40096.379282407404</v>
      </c>
      <c r="D9505">
        <v>591</v>
      </c>
    </row>
    <row r="9506" spans="1:4" x14ac:dyDescent="0.3">
      <c r="A9506">
        <v>16840</v>
      </c>
      <c r="B9506">
        <v>34685</v>
      </c>
      <c r="C9506" s="1">
        <v>40020.470173611109</v>
      </c>
      <c r="D9506">
        <v>235</v>
      </c>
    </row>
    <row r="9507" spans="1:4" x14ac:dyDescent="0.3">
      <c r="A9507">
        <v>16761</v>
      </c>
      <c r="B9507">
        <v>34685</v>
      </c>
      <c r="C9507" s="1">
        <v>40019.843113425923</v>
      </c>
      <c r="D9507">
        <v>252</v>
      </c>
    </row>
    <row r="9508" spans="1:4" x14ac:dyDescent="0.3">
      <c r="A9508">
        <v>16727</v>
      </c>
      <c r="B9508">
        <v>34685</v>
      </c>
      <c r="C9508" s="1">
        <v>40019.757650462961</v>
      </c>
      <c r="D9508">
        <v>556</v>
      </c>
    </row>
    <row r="9509" spans="1:4" x14ac:dyDescent="0.3">
      <c r="A9509">
        <v>15859</v>
      </c>
      <c r="B9509">
        <v>34685</v>
      </c>
      <c r="C9509" s="1">
        <v>40013.76153935185</v>
      </c>
      <c r="D9509">
        <v>480</v>
      </c>
    </row>
    <row r="9510" spans="1:4" x14ac:dyDescent="0.3">
      <c r="A9510">
        <v>14155</v>
      </c>
      <c r="B9510">
        <v>34685</v>
      </c>
      <c r="C9510" s="1">
        <v>40003.493125000001</v>
      </c>
      <c r="D9510">
        <v>0</v>
      </c>
    </row>
    <row r="9511" spans="1:4" x14ac:dyDescent="0.3">
      <c r="A9511">
        <v>5927</v>
      </c>
      <c r="B9511">
        <v>34685</v>
      </c>
      <c r="C9511" s="1">
        <v>39951.631828703707</v>
      </c>
      <c r="D9511">
        <v>257</v>
      </c>
    </row>
    <row r="9512" spans="1:4" x14ac:dyDescent="0.3">
      <c r="A9512">
        <v>5882</v>
      </c>
      <c r="B9512">
        <v>34685</v>
      </c>
      <c r="C9512" s="1">
        <v>39951.598645833335</v>
      </c>
      <c r="D9512">
        <v>190</v>
      </c>
    </row>
    <row r="9513" spans="1:4" x14ac:dyDescent="0.3">
      <c r="A9513">
        <v>5172</v>
      </c>
      <c r="B9513">
        <v>34685</v>
      </c>
      <c r="C9513" s="1">
        <v>39948.765428240738</v>
      </c>
      <c r="D9513">
        <v>529</v>
      </c>
    </row>
    <row r="9514" spans="1:4" x14ac:dyDescent="0.3">
      <c r="A9514">
        <v>54724</v>
      </c>
      <c r="B9514">
        <v>34686</v>
      </c>
      <c r="C9514" s="1">
        <v>40445.644502314812</v>
      </c>
      <c r="D9514">
        <v>988</v>
      </c>
    </row>
    <row r="9515" spans="1:4" x14ac:dyDescent="0.3">
      <c r="A9515">
        <v>50491</v>
      </c>
      <c r="B9515">
        <v>34686</v>
      </c>
      <c r="C9515" s="1">
        <v>40403.841412037036</v>
      </c>
      <c r="D9515">
        <v>173</v>
      </c>
    </row>
    <row r="9516" spans="1:4" x14ac:dyDescent="0.3">
      <c r="A9516">
        <v>33111</v>
      </c>
      <c r="B9516">
        <v>34686</v>
      </c>
      <c r="C9516" s="1">
        <v>40301.795173611114</v>
      </c>
      <c r="D9516">
        <v>393</v>
      </c>
    </row>
    <row r="9517" spans="1:4" x14ac:dyDescent="0.3">
      <c r="A9517">
        <v>32975</v>
      </c>
      <c r="B9517">
        <v>34686</v>
      </c>
      <c r="C9517" s="1">
        <v>40300.860648148147</v>
      </c>
      <c r="D9517">
        <v>518</v>
      </c>
    </row>
    <row r="9518" spans="1:4" x14ac:dyDescent="0.3">
      <c r="A9518">
        <v>30779</v>
      </c>
      <c r="B9518">
        <v>34686</v>
      </c>
      <c r="C9518" s="1">
        <v>40239.836724537039</v>
      </c>
      <c r="D9518">
        <v>121</v>
      </c>
    </row>
    <row r="9519" spans="1:4" x14ac:dyDescent="0.3">
      <c r="A9519">
        <v>29343</v>
      </c>
      <c r="B9519">
        <v>34686</v>
      </c>
      <c r="C9519" s="1">
        <v>40199.590497685182</v>
      </c>
      <c r="D9519">
        <v>111</v>
      </c>
    </row>
    <row r="9520" spans="1:4" x14ac:dyDescent="0.3">
      <c r="A9520">
        <v>26616</v>
      </c>
      <c r="B9520">
        <v>34686</v>
      </c>
      <c r="C9520" s="1">
        <v>40108.848668981482</v>
      </c>
      <c r="D9520">
        <v>517</v>
      </c>
    </row>
    <row r="9521" spans="1:4" x14ac:dyDescent="0.3">
      <c r="A9521">
        <v>18252</v>
      </c>
      <c r="B9521">
        <v>34686</v>
      </c>
      <c r="C9521" s="1">
        <v>40028.712546296294</v>
      </c>
      <c r="D9521">
        <v>437</v>
      </c>
    </row>
    <row r="9522" spans="1:4" x14ac:dyDescent="0.3">
      <c r="A9522">
        <v>15302</v>
      </c>
      <c r="B9522">
        <v>34686</v>
      </c>
      <c r="C9522" s="1">
        <v>40010.814849537041</v>
      </c>
      <c r="D9522">
        <v>4</v>
      </c>
    </row>
    <row r="9523" spans="1:4" x14ac:dyDescent="0.3">
      <c r="A9523">
        <v>54274</v>
      </c>
      <c r="B9523">
        <v>34687</v>
      </c>
      <c r="C9523" s="1">
        <v>40441.86986111111</v>
      </c>
      <c r="D9523">
        <v>319</v>
      </c>
    </row>
    <row r="9524" spans="1:4" x14ac:dyDescent="0.3">
      <c r="A9524">
        <v>44361</v>
      </c>
      <c r="B9524">
        <v>34687</v>
      </c>
      <c r="C9524" s="1">
        <v>40365.813946759263</v>
      </c>
      <c r="D9524">
        <v>929</v>
      </c>
    </row>
    <row r="9525" spans="1:4" x14ac:dyDescent="0.3">
      <c r="A9525">
        <v>43526</v>
      </c>
      <c r="B9525">
        <v>34687</v>
      </c>
      <c r="C9525" s="1">
        <v>40362.538414351853</v>
      </c>
      <c r="D9525">
        <v>500</v>
      </c>
    </row>
    <row r="9526" spans="1:4" x14ac:dyDescent="0.3">
      <c r="A9526">
        <v>40470</v>
      </c>
      <c r="B9526">
        <v>34687</v>
      </c>
      <c r="C9526" s="1">
        <v>40347.425891203704</v>
      </c>
      <c r="D9526">
        <v>820</v>
      </c>
    </row>
    <row r="9527" spans="1:4" x14ac:dyDescent="0.3">
      <c r="A9527">
        <v>36605</v>
      </c>
      <c r="B9527">
        <v>34687</v>
      </c>
      <c r="C9527" s="1">
        <v>40326.791550925926</v>
      </c>
      <c r="D9527">
        <v>565</v>
      </c>
    </row>
    <row r="9528" spans="1:4" x14ac:dyDescent="0.3">
      <c r="A9528">
        <v>36090</v>
      </c>
      <c r="B9528">
        <v>34687</v>
      </c>
      <c r="C9528" s="1">
        <v>40322.858576388891</v>
      </c>
      <c r="D9528">
        <v>256</v>
      </c>
    </row>
    <row r="9529" spans="1:4" x14ac:dyDescent="0.3">
      <c r="A9529">
        <v>35143</v>
      </c>
      <c r="B9529">
        <v>34687</v>
      </c>
      <c r="C9529" s="1">
        <v>40318.78502314815</v>
      </c>
      <c r="D9529">
        <v>934</v>
      </c>
    </row>
    <row r="9530" spans="1:4" x14ac:dyDescent="0.3">
      <c r="A9530">
        <v>28571</v>
      </c>
      <c r="B9530">
        <v>34687</v>
      </c>
      <c r="C9530" s="1">
        <v>40181.829618055555</v>
      </c>
      <c r="D9530">
        <v>823</v>
      </c>
    </row>
    <row r="9531" spans="1:4" x14ac:dyDescent="0.3">
      <c r="A9531">
        <v>26302</v>
      </c>
      <c r="B9531">
        <v>34687</v>
      </c>
      <c r="C9531" s="1">
        <v>40099.897881944446</v>
      </c>
      <c r="D9531">
        <v>79</v>
      </c>
    </row>
    <row r="9532" spans="1:4" x14ac:dyDescent="0.3">
      <c r="A9532">
        <v>24558</v>
      </c>
      <c r="B9532">
        <v>34687</v>
      </c>
      <c r="C9532" s="1">
        <v>40083.665821759256</v>
      </c>
      <c r="D9532">
        <v>943</v>
      </c>
    </row>
    <row r="9533" spans="1:4" x14ac:dyDescent="0.3">
      <c r="A9533">
        <v>21457</v>
      </c>
      <c r="B9533">
        <v>34687</v>
      </c>
      <c r="C9533" s="1">
        <v>40050.470567129632</v>
      </c>
      <c r="D9533">
        <v>221</v>
      </c>
    </row>
    <row r="9534" spans="1:4" x14ac:dyDescent="0.3">
      <c r="A9534">
        <v>18744</v>
      </c>
      <c r="B9534">
        <v>34687</v>
      </c>
      <c r="C9534" s="1">
        <v>40031.917685185188</v>
      </c>
      <c r="D9534">
        <v>494</v>
      </c>
    </row>
    <row r="9535" spans="1:4" x14ac:dyDescent="0.3">
      <c r="A9535">
        <v>14580</v>
      </c>
      <c r="B9535">
        <v>34687</v>
      </c>
      <c r="C9535" s="1">
        <v>40005.792557870373</v>
      </c>
      <c r="D9535">
        <v>421</v>
      </c>
    </row>
    <row r="9536" spans="1:4" x14ac:dyDescent="0.3">
      <c r="A9536">
        <v>5310</v>
      </c>
      <c r="B9536">
        <v>34687</v>
      </c>
      <c r="C9536" s="1">
        <v>39948.797071759262</v>
      </c>
      <c r="D9536">
        <v>488</v>
      </c>
    </row>
    <row r="9537" spans="1:4" x14ac:dyDescent="0.3">
      <c r="A9537">
        <v>54834</v>
      </c>
      <c r="B9537">
        <v>34688</v>
      </c>
      <c r="C9537" s="1">
        <v>40445.875150462962</v>
      </c>
      <c r="D9537">
        <v>607</v>
      </c>
    </row>
    <row r="9538" spans="1:4" x14ac:dyDescent="0.3">
      <c r="A9538">
        <v>54798</v>
      </c>
      <c r="B9538">
        <v>34688</v>
      </c>
      <c r="C9538" s="1">
        <v>40445.839189814818</v>
      </c>
      <c r="D9538">
        <v>170</v>
      </c>
    </row>
    <row r="9539" spans="1:4" x14ac:dyDescent="0.3">
      <c r="A9539">
        <v>52245</v>
      </c>
      <c r="B9539">
        <v>34688</v>
      </c>
      <c r="C9539" s="1">
        <v>40418.886712962965</v>
      </c>
      <c r="D9539">
        <v>122</v>
      </c>
    </row>
    <row r="9540" spans="1:4" x14ac:dyDescent="0.3">
      <c r="A9540">
        <v>48467</v>
      </c>
      <c r="B9540">
        <v>34688</v>
      </c>
      <c r="C9540" s="1">
        <v>40389.565706018519</v>
      </c>
      <c r="D9540">
        <v>602</v>
      </c>
    </row>
    <row r="9541" spans="1:4" x14ac:dyDescent="0.3">
      <c r="A9541">
        <v>41672</v>
      </c>
      <c r="B9541">
        <v>34688</v>
      </c>
      <c r="C9541" s="1">
        <v>40351.862291666665</v>
      </c>
      <c r="D9541">
        <v>428</v>
      </c>
    </row>
    <row r="9542" spans="1:4" x14ac:dyDescent="0.3">
      <c r="A9542">
        <v>37993</v>
      </c>
      <c r="B9542">
        <v>34688</v>
      </c>
      <c r="C9542" s="1">
        <v>40334.591747685183</v>
      </c>
      <c r="D9542">
        <v>535</v>
      </c>
    </row>
    <row r="9543" spans="1:4" x14ac:dyDescent="0.3">
      <c r="A9543">
        <v>35329</v>
      </c>
      <c r="B9543">
        <v>34688</v>
      </c>
      <c r="C9543" s="1">
        <v>40319.678888888891</v>
      </c>
      <c r="D9543">
        <v>843</v>
      </c>
    </row>
    <row r="9544" spans="1:4" x14ac:dyDescent="0.3">
      <c r="A9544">
        <v>34048</v>
      </c>
      <c r="B9544">
        <v>34688</v>
      </c>
      <c r="C9544" s="1">
        <v>40310.52988425926</v>
      </c>
      <c r="D9544">
        <v>21</v>
      </c>
    </row>
    <row r="9545" spans="1:4" x14ac:dyDescent="0.3">
      <c r="A9545">
        <v>31360</v>
      </c>
      <c r="B9545">
        <v>34688</v>
      </c>
      <c r="C9545" s="1">
        <v>40262.576597222222</v>
      </c>
      <c r="D9545">
        <v>5</v>
      </c>
    </row>
    <row r="9546" spans="1:4" x14ac:dyDescent="0.3">
      <c r="A9546">
        <v>29650</v>
      </c>
      <c r="B9546">
        <v>34688</v>
      </c>
      <c r="C9546" s="1">
        <v>40206.795925925922</v>
      </c>
      <c r="D9546">
        <v>248</v>
      </c>
    </row>
    <row r="9547" spans="1:4" x14ac:dyDescent="0.3">
      <c r="A9547">
        <v>29390</v>
      </c>
      <c r="B9547">
        <v>34688</v>
      </c>
      <c r="C9547" s="1">
        <v>40200.625578703701</v>
      </c>
      <c r="D9547">
        <v>247</v>
      </c>
    </row>
    <row r="9548" spans="1:4" x14ac:dyDescent="0.3">
      <c r="A9548">
        <v>29353</v>
      </c>
      <c r="B9548">
        <v>34688</v>
      </c>
      <c r="C9548" s="1">
        <v>40199.657500000001</v>
      </c>
      <c r="D9548">
        <v>433</v>
      </c>
    </row>
    <row r="9549" spans="1:4" x14ac:dyDescent="0.3">
      <c r="A9549">
        <v>28639</v>
      </c>
      <c r="B9549">
        <v>34688</v>
      </c>
      <c r="C9549" s="1">
        <v>40183.69158564815</v>
      </c>
      <c r="D9549">
        <v>348</v>
      </c>
    </row>
    <row r="9550" spans="1:4" x14ac:dyDescent="0.3">
      <c r="A9550">
        <v>28534</v>
      </c>
      <c r="B9550">
        <v>34688</v>
      </c>
      <c r="C9550" s="1">
        <v>40181.6796412037</v>
      </c>
      <c r="D9550">
        <v>265</v>
      </c>
    </row>
    <row r="9551" spans="1:4" x14ac:dyDescent="0.3">
      <c r="A9551">
        <v>26714</v>
      </c>
      <c r="B9551">
        <v>34688</v>
      </c>
      <c r="C9551" s="1">
        <v>40110.864421296297</v>
      </c>
      <c r="D9551">
        <v>434</v>
      </c>
    </row>
    <row r="9552" spans="1:4" x14ac:dyDescent="0.3">
      <c r="A9552">
        <v>26676</v>
      </c>
      <c r="B9552">
        <v>34688</v>
      </c>
      <c r="C9552" s="1">
        <v>40110.801504629628</v>
      </c>
      <c r="D9552">
        <v>403</v>
      </c>
    </row>
    <row r="9553" spans="1:4" x14ac:dyDescent="0.3">
      <c r="A9553">
        <v>12712</v>
      </c>
      <c r="B9553">
        <v>34688</v>
      </c>
      <c r="C9553" s="1">
        <v>39992.854930555557</v>
      </c>
      <c r="D9553">
        <v>996</v>
      </c>
    </row>
    <row r="9554" spans="1:4" x14ac:dyDescent="0.3">
      <c r="A9554">
        <v>53427</v>
      </c>
      <c r="B9554">
        <v>34689</v>
      </c>
      <c r="C9554" s="1">
        <v>40432.389594907407</v>
      </c>
      <c r="D9554">
        <v>262</v>
      </c>
    </row>
    <row r="9555" spans="1:4" x14ac:dyDescent="0.3">
      <c r="A9555">
        <v>49138</v>
      </c>
      <c r="B9555">
        <v>34689</v>
      </c>
      <c r="C9555" s="1">
        <v>40393.470578703702</v>
      </c>
      <c r="D9555">
        <v>360</v>
      </c>
    </row>
    <row r="9556" spans="1:4" x14ac:dyDescent="0.3">
      <c r="A9556">
        <v>47422</v>
      </c>
      <c r="B9556">
        <v>34689</v>
      </c>
      <c r="C9556" s="1">
        <v>40382.921307870369</v>
      </c>
      <c r="D9556">
        <v>979</v>
      </c>
    </row>
    <row r="9557" spans="1:4" x14ac:dyDescent="0.3">
      <c r="A9557">
        <v>38530</v>
      </c>
      <c r="B9557">
        <v>34689</v>
      </c>
      <c r="C9557" s="1">
        <v>40336.71603009259</v>
      </c>
      <c r="D9557">
        <v>616</v>
      </c>
    </row>
    <row r="9558" spans="1:4" x14ac:dyDescent="0.3">
      <c r="A9558">
        <v>32458</v>
      </c>
      <c r="B9558">
        <v>34689</v>
      </c>
      <c r="C9558" s="1">
        <v>40292.695567129631</v>
      </c>
      <c r="D9558">
        <v>584</v>
      </c>
    </row>
    <row r="9559" spans="1:4" x14ac:dyDescent="0.3">
      <c r="A9559">
        <v>25809</v>
      </c>
      <c r="B9559">
        <v>34689</v>
      </c>
      <c r="C9559" s="1">
        <v>40096.908553240741</v>
      </c>
      <c r="D9559">
        <v>941</v>
      </c>
    </row>
    <row r="9560" spans="1:4" x14ac:dyDescent="0.3">
      <c r="A9560">
        <v>24923</v>
      </c>
      <c r="B9560">
        <v>34689</v>
      </c>
      <c r="C9560" s="1">
        <v>40087.663217592592</v>
      </c>
      <c r="D9560">
        <v>704</v>
      </c>
    </row>
    <row r="9561" spans="1:4" x14ac:dyDescent="0.3">
      <c r="A9561">
        <v>23072</v>
      </c>
      <c r="B9561">
        <v>34689</v>
      </c>
      <c r="C9561" s="1">
        <v>40066.836018518516</v>
      </c>
      <c r="D9561">
        <v>69</v>
      </c>
    </row>
    <row r="9562" spans="1:4" x14ac:dyDescent="0.3">
      <c r="A9562">
        <v>15178</v>
      </c>
      <c r="B9562">
        <v>34689</v>
      </c>
      <c r="C9562" s="1">
        <v>40009.861122685186</v>
      </c>
      <c r="D9562">
        <v>324</v>
      </c>
    </row>
    <row r="9563" spans="1:4" x14ac:dyDescent="0.3">
      <c r="A9563">
        <v>13396</v>
      </c>
      <c r="B9563">
        <v>34689</v>
      </c>
      <c r="C9563" s="1">
        <v>39997.890532407408</v>
      </c>
      <c r="D9563">
        <v>587</v>
      </c>
    </row>
    <row r="9564" spans="1:4" x14ac:dyDescent="0.3">
      <c r="A9564">
        <v>12186</v>
      </c>
      <c r="B9564">
        <v>34689</v>
      </c>
      <c r="C9564" s="1">
        <v>39989.848333333335</v>
      </c>
      <c r="D9564">
        <v>417</v>
      </c>
    </row>
    <row r="9565" spans="1:4" x14ac:dyDescent="0.3">
      <c r="A9565">
        <v>9642</v>
      </c>
      <c r="B9565">
        <v>34689</v>
      </c>
      <c r="C9565" s="1">
        <v>39972.699872685182</v>
      </c>
      <c r="D9565">
        <v>126</v>
      </c>
    </row>
    <row r="9566" spans="1:4" x14ac:dyDescent="0.3">
      <c r="A9566">
        <v>52642</v>
      </c>
      <c r="B9566">
        <v>34690</v>
      </c>
      <c r="C9566" s="1">
        <v>40423.43005787037</v>
      </c>
      <c r="D9566">
        <v>150</v>
      </c>
    </row>
    <row r="9567" spans="1:4" x14ac:dyDescent="0.3">
      <c r="A9567">
        <v>42240</v>
      </c>
      <c r="B9567">
        <v>34690</v>
      </c>
      <c r="C9567" s="1">
        <v>40355.434953703705</v>
      </c>
      <c r="D9567">
        <v>480</v>
      </c>
    </row>
    <row r="9568" spans="1:4" x14ac:dyDescent="0.3">
      <c r="A9568">
        <v>42008</v>
      </c>
      <c r="B9568">
        <v>34690</v>
      </c>
      <c r="C9568" s="1">
        <v>40354.609039351853</v>
      </c>
      <c r="D9568">
        <v>386</v>
      </c>
    </row>
    <row r="9569" spans="1:4" x14ac:dyDescent="0.3">
      <c r="A9569">
        <v>41208</v>
      </c>
      <c r="B9569">
        <v>34690</v>
      </c>
      <c r="C9569" s="1">
        <v>40349.771319444444</v>
      </c>
      <c r="D9569">
        <v>668</v>
      </c>
    </row>
    <row r="9570" spans="1:4" x14ac:dyDescent="0.3">
      <c r="A9570">
        <v>39182</v>
      </c>
      <c r="B9570">
        <v>34690</v>
      </c>
      <c r="C9570" s="1">
        <v>40340.889467592591</v>
      </c>
      <c r="D9570">
        <v>940</v>
      </c>
    </row>
    <row r="9571" spans="1:4" x14ac:dyDescent="0.3">
      <c r="A9571">
        <v>36675</v>
      </c>
      <c r="B9571">
        <v>34690</v>
      </c>
      <c r="C9571" s="1">
        <v>40327.617060185185</v>
      </c>
      <c r="D9571">
        <v>38</v>
      </c>
    </row>
    <row r="9572" spans="1:4" x14ac:dyDescent="0.3">
      <c r="A9572">
        <v>27516</v>
      </c>
      <c r="B9572">
        <v>34690</v>
      </c>
      <c r="C9572" s="1">
        <v>40140.895532407405</v>
      </c>
      <c r="D9572">
        <v>526</v>
      </c>
    </row>
    <row r="9573" spans="1:4" x14ac:dyDescent="0.3">
      <c r="A9573">
        <v>26453</v>
      </c>
      <c r="B9573">
        <v>34690</v>
      </c>
      <c r="C9573" s="1">
        <v>40104.596145833333</v>
      </c>
      <c r="D9573">
        <v>628</v>
      </c>
    </row>
    <row r="9574" spans="1:4" x14ac:dyDescent="0.3">
      <c r="A9574">
        <v>17417</v>
      </c>
      <c r="B9574">
        <v>34690</v>
      </c>
      <c r="C9574" s="1">
        <v>40023.859224537038</v>
      </c>
      <c r="D9574">
        <v>719</v>
      </c>
    </row>
    <row r="9575" spans="1:4" x14ac:dyDescent="0.3">
      <c r="A9575">
        <v>52620</v>
      </c>
      <c r="B9575">
        <v>34691</v>
      </c>
      <c r="C9575" s="1">
        <v>40422.835590277777</v>
      </c>
      <c r="D9575">
        <v>379</v>
      </c>
    </row>
    <row r="9576" spans="1:4" x14ac:dyDescent="0.3">
      <c r="A9576">
        <v>49804</v>
      </c>
      <c r="B9576">
        <v>34691</v>
      </c>
      <c r="C9576" s="1">
        <v>40398.471597222226</v>
      </c>
      <c r="D9576">
        <v>830</v>
      </c>
    </row>
    <row r="9577" spans="1:4" x14ac:dyDescent="0.3">
      <c r="A9577">
        <v>38870</v>
      </c>
      <c r="B9577">
        <v>34691</v>
      </c>
      <c r="C9577" s="1">
        <v>40338.73646990741</v>
      </c>
      <c r="D9577">
        <v>346</v>
      </c>
    </row>
    <row r="9578" spans="1:4" x14ac:dyDescent="0.3">
      <c r="A9578">
        <v>37013</v>
      </c>
      <c r="B9578">
        <v>34691</v>
      </c>
      <c r="C9578" s="1">
        <v>40329.495775462965</v>
      </c>
      <c r="D9578">
        <v>756</v>
      </c>
    </row>
    <row r="9579" spans="1:4" x14ac:dyDescent="0.3">
      <c r="A9579">
        <v>29153</v>
      </c>
      <c r="B9579">
        <v>34691</v>
      </c>
      <c r="C9579" s="1">
        <v>40196.717662037037</v>
      </c>
      <c r="D9579">
        <v>482</v>
      </c>
    </row>
    <row r="9580" spans="1:4" x14ac:dyDescent="0.3">
      <c r="A9580">
        <v>29028</v>
      </c>
      <c r="B9580">
        <v>34691</v>
      </c>
      <c r="C9580" s="1">
        <v>40192.841423611113</v>
      </c>
      <c r="D9580">
        <v>495</v>
      </c>
    </row>
    <row r="9581" spans="1:4" x14ac:dyDescent="0.3">
      <c r="A9581">
        <v>26146</v>
      </c>
      <c r="B9581">
        <v>34691</v>
      </c>
      <c r="C9581" s="1">
        <v>40098.676446759258</v>
      </c>
      <c r="D9581">
        <v>454</v>
      </c>
    </row>
    <row r="9582" spans="1:4" x14ac:dyDescent="0.3">
      <c r="A9582">
        <v>14546</v>
      </c>
      <c r="B9582">
        <v>34691</v>
      </c>
      <c r="C9582" s="1">
        <v>40005.692569444444</v>
      </c>
      <c r="D9582">
        <v>642</v>
      </c>
    </row>
    <row r="9583" spans="1:4" x14ac:dyDescent="0.3">
      <c r="A9583">
        <v>10749</v>
      </c>
      <c r="B9583">
        <v>34691</v>
      </c>
      <c r="C9583" s="1">
        <v>39979.572280092594</v>
      </c>
      <c r="D9583">
        <v>260</v>
      </c>
    </row>
    <row r="9584" spans="1:4" x14ac:dyDescent="0.3">
      <c r="A9584">
        <v>49075</v>
      </c>
      <c r="B9584">
        <v>34692</v>
      </c>
      <c r="C9584" s="1">
        <v>40392.940462962964</v>
      </c>
      <c r="D9584">
        <v>772</v>
      </c>
    </row>
    <row r="9585" spans="1:4" x14ac:dyDescent="0.3">
      <c r="A9585">
        <v>48809</v>
      </c>
      <c r="B9585">
        <v>34692</v>
      </c>
      <c r="C9585" s="1">
        <v>40391.90421296296</v>
      </c>
      <c r="D9585">
        <v>912</v>
      </c>
    </row>
    <row r="9586" spans="1:4" x14ac:dyDescent="0.3">
      <c r="A9586">
        <v>45663</v>
      </c>
      <c r="B9586">
        <v>34692</v>
      </c>
      <c r="C9586" s="1">
        <v>40372.540682870371</v>
      </c>
      <c r="D9586">
        <v>307</v>
      </c>
    </row>
    <row r="9587" spans="1:4" x14ac:dyDescent="0.3">
      <c r="A9587">
        <v>45294</v>
      </c>
      <c r="B9587">
        <v>34692</v>
      </c>
      <c r="C9587" s="1">
        <v>40370.828055555554</v>
      </c>
      <c r="D9587">
        <v>843</v>
      </c>
    </row>
    <row r="9588" spans="1:4" x14ac:dyDescent="0.3">
      <c r="A9588">
        <v>34344</v>
      </c>
      <c r="B9588">
        <v>34692</v>
      </c>
      <c r="C9588" s="1">
        <v>40312.732372685183</v>
      </c>
      <c r="D9588">
        <v>242</v>
      </c>
    </row>
    <row r="9589" spans="1:4" x14ac:dyDescent="0.3">
      <c r="A9589">
        <v>33073</v>
      </c>
      <c r="B9589">
        <v>34692</v>
      </c>
      <c r="C9589" s="1">
        <v>40301.654340277775</v>
      </c>
      <c r="D9589">
        <v>484</v>
      </c>
    </row>
    <row r="9590" spans="1:4" x14ac:dyDescent="0.3">
      <c r="A9590">
        <v>31597</v>
      </c>
      <c r="B9590">
        <v>34692</v>
      </c>
      <c r="C9590" s="1">
        <v>40267.88585648148</v>
      </c>
      <c r="D9590">
        <v>521</v>
      </c>
    </row>
    <row r="9591" spans="1:4" x14ac:dyDescent="0.3">
      <c r="A9591">
        <v>28111</v>
      </c>
      <c r="B9591">
        <v>34692</v>
      </c>
      <c r="C9591" s="1">
        <v>40172.587569444448</v>
      </c>
      <c r="D9591">
        <v>910</v>
      </c>
    </row>
    <row r="9592" spans="1:4" x14ac:dyDescent="0.3">
      <c r="A9592">
        <v>23099</v>
      </c>
      <c r="B9592">
        <v>34692</v>
      </c>
      <c r="C9592" s="1">
        <v>40067.517881944441</v>
      </c>
      <c r="D9592">
        <v>329</v>
      </c>
    </row>
    <row r="9593" spans="1:4" x14ac:dyDescent="0.3">
      <c r="A9593">
        <v>22588</v>
      </c>
      <c r="B9593">
        <v>34692</v>
      </c>
      <c r="C9593" s="1">
        <v>40062.433344907404</v>
      </c>
      <c r="D9593">
        <v>726</v>
      </c>
    </row>
    <row r="9594" spans="1:4" x14ac:dyDescent="0.3">
      <c r="A9594">
        <v>19609</v>
      </c>
      <c r="B9594">
        <v>34692</v>
      </c>
      <c r="C9594" s="1">
        <v>40038.641851851855</v>
      </c>
      <c r="D9594">
        <v>936</v>
      </c>
    </row>
    <row r="9595" spans="1:4" x14ac:dyDescent="0.3">
      <c r="A9595">
        <v>17124</v>
      </c>
      <c r="B9595">
        <v>34692</v>
      </c>
      <c r="C9595" s="1">
        <v>40021.683472222219</v>
      </c>
      <c r="D9595">
        <v>662</v>
      </c>
    </row>
    <row r="9596" spans="1:4" x14ac:dyDescent="0.3">
      <c r="A9596">
        <v>9381</v>
      </c>
      <c r="B9596">
        <v>34692</v>
      </c>
      <c r="C9596" s="1">
        <v>39970.893900462965</v>
      </c>
      <c r="D9596">
        <v>996</v>
      </c>
    </row>
    <row r="9597" spans="1:4" x14ac:dyDescent="0.3">
      <c r="A9597">
        <v>7490</v>
      </c>
      <c r="B9597">
        <v>34692</v>
      </c>
      <c r="C9597" s="1">
        <v>39957.799386574072</v>
      </c>
      <c r="D9597">
        <v>925</v>
      </c>
    </row>
    <row r="9598" spans="1:4" x14ac:dyDescent="0.3">
      <c r="A9598">
        <v>7301</v>
      </c>
      <c r="B9598">
        <v>34692</v>
      </c>
      <c r="C9598" s="1">
        <v>39957.38652777778</v>
      </c>
      <c r="D9598">
        <v>211</v>
      </c>
    </row>
    <row r="9599" spans="1:4" x14ac:dyDescent="0.3">
      <c r="A9599">
        <v>5253</v>
      </c>
      <c r="B9599">
        <v>34692</v>
      </c>
      <c r="C9599" s="1">
        <v>39948.785474537035</v>
      </c>
      <c r="D9599">
        <v>684</v>
      </c>
    </row>
    <row r="9600" spans="1:4" x14ac:dyDescent="0.3">
      <c r="A9600">
        <v>53828</v>
      </c>
      <c r="B9600">
        <v>34693</v>
      </c>
      <c r="C9600" s="1">
        <v>40435.895729166667</v>
      </c>
      <c r="D9600">
        <v>883</v>
      </c>
    </row>
    <row r="9601" spans="1:4" x14ac:dyDescent="0.3">
      <c r="A9601">
        <v>52026</v>
      </c>
      <c r="B9601">
        <v>34693</v>
      </c>
      <c r="C9601" s="1">
        <v>40416.69604166667</v>
      </c>
      <c r="D9601">
        <v>643</v>
      </c>
    </row>
    <row r="9602" spans="1:4" x14ac:dyDescent="0.3">
      <c r="A9602">
        <v>48039</v>
      </c>
      <c r="B9602">
        <v>34693</v>
      </c>
      <c r="C9602" s="1">
        <v>40386.879606481481</v>
      </c>
      <c r="D9602">
        <v>441</v>
      </c>
    </row>
    <row r="9603" spans="1:4" x14ac:dyDescent="0.3">
      <c r="A9603">
        <v>39541</v>
      </c>
      <c r="B9603">
        <v>34693</v>
      </c>
      <c r="C9603" s="1">
        <v>40342.870115740741</v>
      </c>
      <c r="D9603">
        <v>406</v>
      </c>
    </row>
    <row r="9604" spans="1:4" x14ac:dyDescent="0.3">
      <c r="A9604">
        <v>39033</v>
      </c>
      <c r="B9604">
        <v>34693</v>
      </c>
      <c r="C9604" s="1">
        <v>40339.807754629626</v>
      </c>
      <c r="D9604">
        <v>43</v>
      </c>
    </row>
    <row r="9605" spans="1:4" x14ac:dyDescent="0.3">
      <c r="A9605">
        <v>32686</v>
      </c>
      <c r="B9605">
        <v>34693</v>
      </c>
      <c r="C9605" s="1">
        <v>40297.606111111112</v>
      </c>
      <c r="D9605">
        <v>608</v>
      </c>
    </row>
    <row r="9606" spans="1:4" x14ac:dyDescent="0.3">
      <c r="A9606">
        <v>31923</v>
      </c>
      <c r="B9606">
        <v>34693</v>
      </c>
      <c r="C9606" s="1">
        <v>40277.599039351851</v>
      </c>
      <c r="D9606">
        <v>941</v>
      </c>
    </row>
    <row r="9607" spans="1:4" x14ac:dyDescent="0.3">
      <c r="A9607">
        <v>29488</v>
      </c>
      <c r="B9607">
        <v>34693</v>
      </c>
      <c r="C9607" s="1">
        <v>40202.552141203705</v>
      </c>
      <c r="D9607">
        <v>188</v>
      </c>
    </row>
    <row r="9608" spans="1:4" x14ac:dyDescent="0.3">
      <c r="A9608">
        <v>28930</v>
      </c>
      <c r="B9608">
        <v>34693</v>
      </c>
      <c r="C9608" s="1">
        <v>40189.792523148149</v>
      </c>
      <c r="D9608">
        <v>421</v>
      </c>
    </row>
    <row r="9609" spans="1:4" x14ac:dyDescent="0.3">
      <c r="A9609">
        <v>28118</v>
      </c>
      <c r="B9609">
        <v>34693</v>
      </c>
      <c r="C9609" s="1">
        <v>40172.696006944447</v>
      </c>
      <c r="D9609">
        <v>483</v>
      </c>
    </row>
    <row r="9610" spans="1:4" x14ac:dyDescent="0.3">
      <c r="A9610">
        <v>25640</v>
      </c>
      <c r="B9610">
        <v>34693</v>
      </c>
      <c r="C9610" s="1">
        <v>40095.78497685185</v>
      </c>
      <c r="D9610">
        <v>483</v>
      </c>
    </row>
    <row r="9611" spans="1:4" x14ac:dyDescent="0.3">
      <c r="A9611">
        <v>24786</v>
      </c>
      <c r="B9611">
        <v>34693</v>
      </c>
      <c r="C9611" s="1">
        <v>40086.644837962966</v>
      </c>
      <c r="D9611">
        <v>722</v>
      </c>
    </row>
    <row r="9612" spans="1:4" x14ac:dyDescent="0.3">
      <c r="A9612">
        <v>9159</v>
      </c>
      <c r="B9612">
        <v>34693</v>
      </c>
      <c r="C9612" s="1">
        <v>39969.796817129631</v>
      </c>
      <c r="D9612">
        <v>290</v>
      </c>
    </row>
    <row r="9613" spans="1:4" x14ac:dyDescent="0.3">
      <c r="A9613">
        <v>53263</v>
      </c>
      <c r="B9613">
        <v>34694</v>
      </c>
      <c r="C9613" s="1">
        <v>40430.680868055555</v>
      </c>
      <c r="D9613">
        <v>675</v>
      </c>
    </row>
    <row r="9614" spans="1:4" x14ac:dyDescent="0.3">
      <c r="A9614">
        <v>50535</v>
      </c>
      <c r="B9614">
        <v>34694</v>
      </c>
      <c r="C9614" s="1">
        <v>40404.547847222224</v>
      </c>
      <c r="D9614">
        <v>71</v>
      </c>
    </row>
    <row r="9615" spans="1:4" x14ac:dyDescent="0.3">
      <c r="A9615">
        <v>46762</v>
      </c>
      <c r="B9615">
        <v>34694</v>
      </c>
      <c r="C9615" s="1">
        <v>40378.864837962959</v>
      </c>
      <c r="D9615">
        <v>116</v>
      </c>
    </row>
    <row r="9616" spans="1:4" x14ac:dyDescent="0.3">
      <c r="A9616">
        <v>46417</v>
      </c>
      <c r="B9616">
        <v>34694</v>
      </c>
      <c r="C9616" s="1">
        <v>40377.753275462965</v>
      </c>
      <c r="D9616">
        <v>939</v>
      </c>
    </row>
    <row r="9617" spans="1:4" x14ac:dyDescent="0.3">
      <c r="A9617">
        <v>36639</v>
      </c>
      <c r="B9617">
        <v>34694</v>
      </c>
      <c r="C9617" s="1">
        <v>40326.895555555559</v>
      </c>
      <c r="D9617">
        <v>4</v>
      </c>
    </row>
    <row r="9618" spans="1:4" x14ac:dyDescent="0.3">
      <c r="A9618">
        <v>34706</v>
      </c>
      <c r="B9618">
        <v>34694</v>
      </c>
      <c r="C9618" s="1">
        <v>40315.540046296293</v>
      </c>
      <c r="D9618">
        <v>513</v>
      </c>
    </row>
    <row r="9619" spans="1:4" x14ac:dyDescent="0.3">
      <c r="A9619">
        <v>30367</v>
      </c>
      <c r="B9619">
        <v>34694</v>
      </c>
      <c r="C9619" s="1">
        <v>40226.873402777775</v>
      </c>
      <c r="D9619">
        <v>742</v>
      </c>
    </row>
    <row r="9620" spans="1:4" x14ac:dyDescent="0.3">
      <c r="A9620">
        <v>27401</v>
      </c>
      <c r="B9620">
        <v>34694</v>
      </c>
      <c r="C9620" s="1">
        <v>40135.903703703705</v>
      </c>
      <c r="D9620">
        <v>697</v>
      </c>
    </row>
    <row r="9621" spans="1:4" x14ac:dyDescent="0.3">
      <c r="A9621">
        <v>24157</v>
      </c>
      <c r="B9621">
        <v>34694</v>
      </c>
      <c r="C9621" s="1">
        <v>40078.587210648147</v>
      </c>
      <c r="D9621">
        <v>159</v>
      </c>
    </row>
    <row r="9622" spans="1:4" x14ac:dyDescent="0.3">
      <c r="A9622">
        <v>23907</v>
      </c>
      <c r="B9622">
        <v>34694</v>
      </c>
      <c r="C9622" s="1">
        <v>40075.639548611114</v>
      </c>
      <c r="D9622">
        <v>754</v>
      </c>
    </row>
    <row r="9623" spans="1:4" x14ac:dyDescent="0.3">
      <c r="A9623">
        <v>19102</v>
      </c>
      <c r="B9623">
        <v>34694</v>
      </c>
      <c r="C9623" s="1">
        <v>40034.532071759262</v>
      </c>
      <c r="D9623">
        <v>906</v>
      </c>
    </row>
    <row r="9624" spans="1:4" x14ac:dyDescent="0.3">
      <c r="A9624">
        <v>14979</v>
      </c>
      <c r="B9624">
        <v>34694</v>
      </c>
      <c r="C9624" s="1">
        <v>40008.528402777774</v>
      </c>
      <c r="D9624">
        <v>29</v>
      </c>
    </row>
    <row r="9625" spans="1:4" x14ac:dyDescent="0.3">
      <c r="A9625">
        <v>10185</v>
      </c>
      <c r="B9625">
        <v>34694</v>
      </c>
      <c r="C9625" s="1">
        <v>39976.565578703703</v>
      </c>
      <c r="D9625">
        <v>421</v>
      </c>
    </row>
    <row r="9626" spans="1:4" x14ac:dyDescent="0.3">
      <c r="A9626">
        <v>4934</v>
      </c>
      <c r="B9626">
        <v>34694</v>
      </c>
      <c r="C9626" s="1">
        <v>39948.678032407406</v>
      </c>
      <c r="D9626">
        <v>836</v>
      </c>
    </row>
    <row r="9627" spans="1:4" x14ac:dyDescent="0.3">
      <c r="A9627">
        <v>52962</v>
      </c>
      <c r="B9627">
        <v>34695</v>
      </c>
      <c r="C9627" s="1">
        <v>40427.774664351855</v>
      </c>
      <c r="D9627">
        <v>284</v>
      </c>
    </row>
    <row r="9628" spans="1:4" x14ac:dyDescent="0.3">
      <c r="A9628">
        <v>52838</v>
      </c>
      <c r="B9628">
        <v>34695</v>
      </c>
      <c r="C9628" s="1">
        <v>40425.828402777777</v>
      </c>
      <c r="D9628">
        <v>473</v>
      </c>
    </row>
    <row r="9629" spans="1:4" x14ac:dyDescent="0.3">
      <c r="A9629">
        <v>52170</v>
      </c>
      <c r="B9629">
        <v>34695</v>
      </c>
      <c r="C9629" s="1">
        <v>40418.603726851848</v>
      </c>
      <c r="D9629">
        <v>184</v>
      </c>
    </row>
    <row r="9630" spans="1:4" x14ac:dyDescent="0.3">
      <c r="A9630">
        <v>45318</v>
      </c>
      <c r="B9630">
        <v>34695</v>
      </c>
      <c r="C9630" s="1">
        <v>40370.835428240738</v>
      </c>
      <c r="D9630">
        <v>130</v>
      </c>
    </row>
    <row r="9631" spans="1:4" x14ac:dyDescent="0.3">
      <c r="A9631">
        <v>40122</v>
      </c>
      <c r="B9631">
        <v>34695</v>
      </c>
      <c r="C9631" s="1">
        <v>40345.679375</v>
      </c>
      <c r="D9631">
        <v>67</v>
      </c>
    </row>
    <row r="9632" spans="1:4" x14ac:dyDescent="0.3">
      <c r="A9632">
        <v>37642</v>
      </c>
      <c r="B9632">
        <v>34695</v>
      </c>
      <c r="C9632" s="1">
        <v>40331.885439814818</v>
      </c>
      <c r="D9632">
        <v>9</v>
      </c>
    </row>
    <row r="9633" spans="1:4" x14ac:dyDescent="0.3">
      <c r="A9633">
        <v>25082</v>
      </c>
      <c r="B9633">
        <v>34695</v>
      </c>
      <c r="C9633" s="1">
        <v>40088.741840277777</v>
      </c>
      <c r="D9633">
        <v>937</v>
      </c>
    </row>
    <row r="9634" spans="1:4" x14ac:dyDescent="0.3">
      <c r="A9634">
        <v>18197</v>
      </c>
      <c r="B9634">
        <v>34695</v>
      </c>
      <c r="C9634" s="1">
        <v>40028.437465277777</v>
      </c>
      <c r="D9634">
        <v>621</v>
      </c>
    </row>
    <row r="9635" spans="1:4" x14ac:dyDescent="0.3">
      <c r="A9635">
        <v>15561</v>
      </c>
      <c r="B9635">
        <v>34695</v>
      </c>
      <c r="C9635" s="1">
        <v>40012.552407407406</v>
      </c>
      <c r="D9635">
        <v>675</v>
      </c>
    </row>
    <row r="9636" spans="1:4" x14ac:dyDescent="0.3">
      <c r="A9636">
        <v>13695</v>
      </c>
      <c r="B9636">
        <v>34695</v>
      </c>
      <c r="C9636" s="1">
        <v>39999.691979166666</v>
      </c>
      <c r="D9636">
        <v>374</v>
      </c>
    </row>
    <row r="9637" spans="1:4" x14ac:dyDescent="0.3">
      <c r="A9637">
        <v>6205</v>
      </c>
      <c r="B9637">
        <v>34695</v>
      </c>
      <c r="C9637" s="1">
        <v>39952.557569444441</v>
      </c>
      <c r="D9637">
        <v>302</v>
      </c>
    </row>
    <row r="9638" spans="1:4" x14ac:dyDescent="0.3">
      <c r="A9638">
        <v>4907</v>
      </c>
      <c r="B9638">
        <v>34695</v>
      </c>
      <c r="C9638" s="1">
        <v>39948.648993055554</v>
      </c>
      <c r="D9638">
        <v>494</v>
      </c>
    </row>
    <row r="9639" spans="1:4" x14ac:dyDescent="0.3">
      <c r="A9639">
        <v>4558</v>
      </c>
      <c r="B9639">
        <v>34695</v>
      </c>
      <c r="C9639" s="1">
        <v>39947.862627314818</v>
      </c>
      <c r="D9639">
        <v>130</v>
      </c>
    </row>
    <row r="9640" spans="1:4" x14ac:dyDescent="0.3">
      <c r="A9640">
        <v>53806</v>
      </c>
      <c r="B9640">
        <v>34696</v>
      </c>
      <c r="C9640" s="1">
        <v>40435.83053240741</v>
      </c>
      <c r="D9640">
        <v>270</v>
      </c>
    </row>
    <row r="9641" spans="1:4" x14ac:dyDescent="0.3">
      <c r="A9641">
        <v>53627</v>
      </c>
      <c r="B9641">
        <v>34696</v>
      </c>
      <c r="C9641" s="1">
        <v>40433.771226851852</v>
      </c>
      <c r="D9641">
        <v>970</v>
      </c>
    </row>
    <row r="9642" spans="1:4" x14ac:dyDescent="0.3">
      <c r="A9642">
        <v>45498</v>
      </c>
      <c r="B9642">
        <v>34696</v>
      </c>
      <c r="C9642" s="1">
        <v>40371.623703703706</v>
      </c>
      <c r="D9642">
        <v>328</v>
      </c>
    </row>
    <row r="9643" spans="1:4" x14ac:dyDescent="0.3">
      <c r="A9643">
        <v>37872</v>
      </c>
      <c r="B9643">
        <v>34696</v>
      </c>
      <c r="C9643" s="1">
        <v>40333.835486111115</v>
      </c>
      <c r="D9643">
        <v>731</v>
      </c>
    </row>
    <row r="9644" spans="1:4" x14ac:dyDescent="0.3">
      <c r="A9644">
        <v>34495</v>
      </c>
      <c r="B9644">
        <v>34696</v>
      </c>
      <c r="C9644" s="1">
        <v>40313.837291666663</v>
      </c>
      <c r="D9644">
        <v>760</v>
      </c>
    </row>
    <row r="9645" spans="1:4" x14ac:dyDescent="0.3">
      <c r="A9645">
        <v>30520</v>
      </c>
      <c r="B9645">
        <v>34696</v>
      </c>
      <c r="C9645" s="1">
        <v>40230.792766203704</v>
      </c>
      <c r="D9645">
        <v>812</v>
      </c>
    </row>
    <row r="9646" spans="1:4" x14ac:dyDescent="0.3">
      <c r="A9646">
        <v>30160</v>
      </c>
      <c r="B9646">
        <v>34696</v>
      </c>
      <c r="C9646" s="1">
        <v>40221.631898148145</v>
      </c>
      <c r="D9646">
        <v>662</v>
      </c>
    </row>
    <row r="9647" spans="1:4" x14ac:dyDescent="0.3">
      <c r="A9647">
        <v>28840</v>
      </c>
      <c r="B9647">
        <v>34696</v>
      </c>
      <c r="C9647" s="1">
        <v>40187.847928240742</v>
      </c>
      <c r="D9647">
        <v>685</v>
      </c>
    </row>
    <row r="9648" spans="1:4" x14ac:dyDescent="0.3">
      <c r="A9648">
        <v>28452</v>
      </c>
      <c r="B9648">
        <v>34696</v>
      </c>
      <c r="C9648" s="1">
        <v>40180.727476851855</v>
      </c>
      <c r="D9648">
        <v>614</v>
      </c>
    </row>
    <row r="9649" spans="1:4" x14ac:dyDescent="0.3">
      <c r="A9649">
        <v>28232</v>
      </c>
      <c r="B9649">
        <v>34696</v>
      </c>
      <c r="C9649" s="1">
        <v>40177.474374999998</v>
      </c>
      <c r="D9649">
        <v>704</v>
      </c>
    </row>
    <row r="9650" spans="1:4" x14ac:dyDescent="0.3">
      <c r="A9650">
        <v>27657</v>
      </c>
      <c r="B9650">
        <v>34696</v>
      </c>
      <c r="C9650" s="1">
        <v>40150.433298611111</v>
      </c>
      <c r="D9650">
        <v>306</v>
      </c>
    </row>
    <row r="9651" spans="1:4" x14ac:dyDescent="0.3">
      <c r="A9651">
        <v>26772</v>
      </c>
      <c r="B9651">
        <v>34696</v>
      </c>
      <c r="C9651" s="1">
        <v>40111.807037037041</v>
      </c>
      <c r="D9651">
        <v>71</v>
      </c>
    </row>
    <row r="9652" spans="1:4" x14ac:dyDescent="0.3">
      <c r="A9652">
        <v>24015</v>
      </c>
      <c r="B9652">
        <v>34696</v>
      </c>
      <c r="C9652" s="1">
        <v>40076.541967592595</v>
      </c>
      <c r="D9652">
        <v>949</v>
      </c>
    </row>
    <row r="9653" spans="1:4" x14ac:dyDescent="0.3">
      <c r="A9653">
        <v>14660</v>
      </c>
      <c r="B9653">
        <v>34696</v>
      </c>
      <c r="C9653" s="1">
        <v>40006.484733796293</v>
      </c>
      <c r="D9653">
        <v>0</v>
      </c>
    </row>
    <row r="9654" spans="1:4" x14ac:dyDescent="0.3">
      <c r="A9654">
        <v>14357</v>
      </c>
      <c r="B9654">
        <v>34696</v>
      </c>
      <c r="C9654" s="1">
        <v>40004.774293981478</v>
      </c>
      <c r="D9654">
        <v>837</v>
      </c>
    </row>
    <row r="9655" spans="1:4" x14ac:dyDescent="0.3">
      <c r="A9655">
        <v>4818</v>
      </c>
      <c r="B9655">
        <v>34696</v>
      </c>
      <c r="C9655" s="1">
        <v>39948.589571759258</v>
      </c>
      <c r="D9655">
        <v>160</v>
      </c>
    </row>
    <row r="9656" spans="1:4" x14ac:dyDescent="0.3">
      <c r="A9656">
        <v>41996</v>
      </c>
      <c r="B9656">
        <v>34697</v>
      </c>
      <c r="C9656" s="1">
        <v>40354.60564814815</v>
      </c>
      <c r="D9656">
        <v>646</v>
      </c>
    </row>
    <row r="9657" spans="1:4" x14ac:dyDescent="0.3">
      <c r="A9657">
        <v>32331</v>
      </c>
      <c r="B9657">
        <v>34697</v>
      </c>
      <c r="C9657" s="1">
        <v>40287.782106481478</v>
      </c>
      <c r="D9657">
        <v>331</v>
      </c>
    </row>
    <row r="9658" spans="1:4" x14ac:dyDescent="0.3">
      <c r="A9658">
        <v>26280</v>
      </c>
      <c r="B9658">
        <v>34697</v>
      </c>
      <c r="C9658" s="1">
        <v>40099.867395833331</v>
      </c>
      <c r="D9658">
        <v>322</v>
      </c>
    </row>
    <row r="9659" spans="1:4" x14ac:dyDescent="0.3">
      <c r="A9659">
        <v>25759</v>
      </c>
      <c r="B9659">
        <v>34697</v>
      </c>
      <c r="C9659" s="1">
        <v>40096.833541666667</v>
      </c>
      <c r="D9659">
        <v>761</v>
      </c>
    </row>
    <row r="9660" spans="1:4" x14ac:dyDescent="0.3">
      <c r="A9660">
        <v>23687</v>
      </c>
      <c r="B9660">
        <v>34697</v>
      </c>
      <c r="C9660" s="1">
        <v>40072.655162037037</v>
      </c>
      <c r="D9660">
        <v>715</v>
      </c>
    </row>
    <row r="9661" spans="1:4" x14ac:dyDescent="0.3">
      <c r="A9661">
        <v>18347</v>
      </c>
      <c r="B9661">
        <v>34697</v>
      </c>
      <c r="C9661" s="1">
        <v>40029.474814814814</v>
      </c>
      <c r="D9661">
        <v>239</v>
      </c>
    </row>
    <row r="9662" spans="1:4" x14ac:dyDescent="0.3">
      <c r="A9662">
        <v>18277</v>
      </c>
      <c r="B9662">
        <v>34697</v>
      </c>
      <c r="C9662" s="1">
        <v>40028.798437500001</v>
      </c>
      <c r="D9662">
        <v>543</v>
      </c>
    </row>
    <row r="9663" spans="1:4" x14ac:dyDescent="0.3">
      <c r="A9663">
        <v>16807</v>
      </c>
      <c r="B9663">
        <v>34697</v>
      </c>
      <c r="C9663" s="1">
        <v>40019.918402777781</v>
      </c>
      <c r="D9663">
        <v>81</v>
      </c>
    </row>
    <row r="9664" spans="1:4" x14ac:dyDescent="0.3">
      <c r="A9664">
        <v>16043</v>
      </c>
      <c r="B9664">
        <v>34697</v>
      </c>
      <c r="C9664" s="1">
        <v>40014.937523148146</v>
      </c>
      <c r="D9664">
        <v>555</v>
      </c>
    </row>
    <row r="9665" spans="1:4" x14ac:dyDescent="0.3">
      <c r="A9665">
        <v>14281</v>
      </c>
      <c r="B9665">
        <v>34697</v>
      </c>
      <c r="C9665" s="1">
        <v>40004.438344907408</v>
      </c>
      <c r="D9665">
        <v>943</v>
      </c>
    </row>
    <row r="9666" spans="1:4" x14ac:dyDescent="0.3">
      <c r="A9666">
        <v>6266</v>
      </c>
      <c r="B9666">
        <v>34697</v>
      </c>
      <c r="C9666" s="1">
        <v>39952.577233796299</v>
      </c>
      <c r="D9666">
        <v>580</v>
      </c>
    </row>
    <row r="9667" spans="1:4" x14ac:dyDescent="0.3">
      <c r="A9667">
        <v>51979</v>
      </c>
      <c r="B9667">
        <v>34698</v>
      </c>
      <c r="C9667" s="1">
        <v>40415.857118055559</v>
      </c>
      <c r="D9667">
        <v>734</v>
      </c>
    </row>
    <row r="9668" spans="1:4" x14ac:dyDescent="0.3">
      <c r="A9668">
        <v>46411</v>
      </c>
      <c r="B9668">
        <v>34698</v>
      </c>
      <c r="C9668" s="1">
        <v>40377.738402777781</v>
      </c>
      <c r="D9668">
        <v>397</v>
      </c>
    </row>
    <row r="9669" spans="1:4" x14ac:dyDescent="0.3">
      <c r="A9669">
        <v>45115</v>
      </c>
      <c r="B9669">
        <v>34698</v>
      </c>
      <c r="C9669" s="1">
        <v>40369.869039351855</v>
      </c>
      <c r="D9669">
        <v>959</v>
      </c>
    </row>
    <row r="9670" spans="1:4" x14ac:dyDescent="0.3">
      <c r="A9670">
        <v>38339</v>
      </c>
      <c r="B9670">
        <v>34698</v>
      </c>
      <c r="C9670" s="1">
        <v>40335.87300925926</v>
      </c>
      <c r="D9670">
        <v>216</v>
      </c>
    </row>
    <row r="9671" spans="1:4" x14ac:dyDescent="0.3">
      <c r="A9671">
        <v>28611</v>
      </c>
      <c r="B9671">
        <v>34698</v>
      </c>
      <c r="C9671" s="1">
        <v>40182.798449074071</v>
      </c>
      <c r="D9671">
        <v>992</v>
      </c>
    </row>
    <row r="9672" spans="1:4" x14ac:dyDescent="0.3">
      <c r="A9672">
        <v>27381</v>
      </c>
      <c r="B9672">
        <v>34698</v>
      </c>
      <c r="C9672" s="1">
        <v>40133.90048611111</v>
      </c>
      <c r="D9672">
        <v>515</v>
      </c>
    </row>
    <row r="9673" spans="1:4" x14ac:dyDescent="0.3">
      <c r="A9673">
        <v>26589</v>
      </c>
      <c r="B9673">
        <v>34698</v>
      </c>
      <c r="C9673" s="1">
        <v>40108.478530092594</v>
      </c>
      <c r="D9673">
        <v>646</v>
      </c>
    </row>
    <row r="9674" spans="1:4" x14ac:dyDescent="0.3">
      <c r="A9674">
        <v>26548</v>
      </c>
      <c r="B9674">
        <v>34698</v>
      </c>
      <c r="C9674" s="1">
        <v>40106.841319444444</v>
      </c>
      <c r="D9674">
        <v>156</v>
      </c>
    </row>
    <row r="9675" spans="1:4" x14ac:dyDescent="0.3">
      <c r="A9675">
        <v>25821</v>
      </c>
      <c r="B9675">
        <v>34698</v>
      </c>
      <c r="C9675" s="1">
        <v>40097.705185185187</v>
      </c>
      <c r="D9675">
        <v>646</v>
      </c>
    </row>
    <row r="9676" spans="1:4" x14ac:dyDescent="0.3">
      <c r="A9676">
        <v>23934</v>
      </c>
      <c r="B9676">
        <v>34698</v>
      </c>
      <c r="C9676" s="1">
        <v>40075.729791666665</v>
      </c>
      <c r="D9676">
        <v>552</v>
      </c>
    </row>
    <row r="9677" spans="1:4" x14ac:dyDescent="0.3">
      <c r="A9677">
        <v>14427</v>
      </c>
      <c r="B9677">
        <v>34698</v>
      </c>
      <c r="C9677" s="1">
        <v>40005.371608796297</v>
      </c>
      <c r="D9677">
        <v>709</v>
      </c>
    </row>
    <row r="9678" spans="1:4" x14ac:dyDescent="0.3">
      <c r="A9678">
        <v>11735</v>
      </c>
      <c r="B9678">
        <v>34698</v>
      </c>
      <c r="C9678" s="1">
        <v>39986.396516203706</v>
      </c>
      <c r="D9678">
        <v>113</v>
      </c>
    </row>
    <row r="9679" spans="1:4" x14ac:dyDescent="0.3">
      <c r="A9679">
        <v>6010</v>
      </c>
      <c r="B9679">
        <v>34698</v>
      </c>
      <c r="C9679" s="1">
        <v>39951.700821759259</v>
      </c>
      <c r="D9679">
        <v>260</v>
      </c>
    </row>
    <row r="9680" spans="1:4" x14ac:dyDescent="0.3">
      <c r="A9680">
        <v>5254</v>
      </c>
      <c r="B9680">
        <v>34698</v>
      </c>
      <c r="C9680" s="1">
        <v>39948.785474537035</v>
      </c>
      <c r="D9680">
        <v>474</v>
      </c>
    </row>
    <row r="9681" spans="1:4" x14ac:dyDescent="0.3">
      <c r="A9681">
        <v>52607</v>
      </c>
      <c r="B9681">
        <v>34699</v>
      </c>
      <c r="C9681" s="1">
        <v>40422.756203703706</v>
      </c>
      <c r="D9681">
        <v>156</v>
      </c>
    </row>
    <row r="9682" spans="1:4" x14ac:dyDescent="0.3">
      <c r="A9682">
        <v>45163</v>
      </c>
      <c r="B9682">
        <v>34699</v>
      </c>
      <c r="C9682" s="1">
        <v>40370.425543981481</v>
      </c>
      <c r="D9682">
        <v>744</v>
      </c>
    </row>
    <row r="9683" spans="1:4" x14ac:dyDescent="0.3">
      <c r="A9683">
        <v>39621</v>
      </c>
      <c r="B9683">
        <v>34699</v>
      </c>
      <c r="C9683" s="1">
        <v>40343.606724537036</v>
      </c>
      <c r="D9683">
        <v>762</v>
      </c>
    </row>
    <row r="9684" spans="1:4" x14ac:dyDescent="0.3">
      <c r="A9684">
        <v>39355</v>
      </c>
      <c r="B9684">
        <v>34699</v>
      </c>
      <c r="C9684" s="1">
        <v>40341.817187499997</v>
      </c>
      <c r="D9684">
        <v>737</v>
      </c>
    </row>
    <row r="9685" spans="1:4" x14ac:dyDescent="0.3">
      <c r="A9685">
        <v>36268</v>
      </c>
      <c r="B9685">
        <v>34699</v>
      </c>
      <c r="C9685" s="1">
        <v>40323.798460648148</v>
      </c>
      <c r="D9685">
        <v>70</v>
      </c>
    </row>
    <row r="9686" spans="1:4" x14ac:dyDescent="0.3">
      <c r="A9686">
        <v>34617</v>
      </c>
      <c r="B9686">
        <v>34699</v>
      </c>
      <c r="C9686" s="1">
        <v>40314.784513888888</v>
      </c>
      <c r="D9686">
        <v>118</v>
      </c>
    </row>
    <row r="9687" spans="1:4" x14ac:dyDescent="0.3">
      <c r="A9687">
        <v>32218</v>
      </c>
      <c r="B9687">
        <v>34699</v>
      </c>
      <c r="C9687" s="1">
        <v>40284.769560185188</v>
      </c>
      <c r="D9687">
        <v>592</v>
      </c>
    </row>
    <row r="9688" spans="1:4" x14ac:dyDescent="0.3">
      <c r="A9688">
        <v>25795</v>
      </c>
      <c r="B9688">
        <v>34699</v>
      </c>
      <c r="C9688" s="1">
        <v>40096.899780092594</v>
      </c>
      <c r="D9688">
        <v>675</v>
      </c>
    </row>
    <row r="9689" spans="1:4" x14ac:dyDescent="0.3">
      <c r="A9689">
        <v>24698</v>
      </c>
      <c r="B9689">
        <v>34699</v>
      </c>
      <c r="C9689" s="1">
        <v>40084.901180555556</v>
      </c>
      <c r="D9689">
        <v>688</v>
      </c>
    </row>
    <row r="9690" spans="1:4" x14ac:dyDescent="0.3">
      <c r="A9690">
        <v>12074</v>
      </c>
      <c r="B9690">
        <v>34699</v>
      </c>
      <c r="C9690" s="1">
        <v>39989.454513888886</v>
      </c>
      <c r="D9690">
        <v>195</v>
      </c>
    </row>
    <row r="9691" spans="1:4" x14ac:dyDescent="0.3">
      <c r="A9691">
        <v>11837</v>
      </c>
      <c r="B9691">
        <v>34699</v>
      </c>
      <c r="C9691" s="1">
        <v>39986.806712962964</v>
      </c>
      <c r="D9691">
        <v>475</v>
      </c>
    </row>
    <row r="9692" spans="1:4" x14ac:dyDescent="0.3">
      <c r="A9692">
        <v>11315</v>
      </c>
      <c r="B9692">
        <v>34699</v>
      </c>
      <c r="C9692" s="1">
        <v>39984.514884259261</v>
      </c>
      <c r="D9692">
        <v>443</v>
      </c>
    </row>
    <row r="9693" spans="1:4" x14ac:dyDescent="0.3">
      <c r="A9693">
        <v>6465</v>
      </c>
      <c r="B9693">
        <v>34699</v>
      </c>
      <c r="C9693" s="1">
        <v>39952.652928240743</v>
      </c>
      <c r="D9693">
        <v>89</v>
      </c>
    </row>
    <row r="9694" spans="1:4" x14ac:dyDescent="0.3">
      <c r="A9694">
        <v>5934</v>
      </c>
      <c r="B9694">
        <v>34699</v>
      </c>
      <c r="C9694" s="1">
        <v>39951.638715277775</v>
      </c>
      <c r="D9694">
        <v>645</v>
      </c>
    </row>
    <row r="9695" spans="1:4" x14ac:dyDescent="0.3">
      <c r="A9695">
        <v>53481</v>
      </c>
      <c r="B9695">
        <v>34700</v>
      </c>
      <c r="C9695" s="1">
        <v>40432.628993055558</v>
      </c>
      <c r="D9695">
        <v>236</v>
      </c>
    </row>
    <row r="9696" spans="1:4" x14ac:dyDescent="0.3">
      <c r="A9696">
        <v>52467</v>
      </c>
      <c r="B9696">
        <v>34700</v>
      </c>
      <c r="C9696" s="1">
        <v>40421.57503472222</v>
      </c>
      <c r="D9696">
        <v>518</v>
      </c>
    </row>
    <row r="9697" spans="1:4" x14ac:dyDescent="0.3">
      <c r="A9697">
        <v>51499</v>
      </c>
      <c r="B9697">
        <v>34700</v>
      </c>
      <c r="C9697" s="1">
        <v>40411.497476851851</v>
      </c>
      <c r="D9697">
        <v>868</v>
      </c>
    </row>
    <row r="9698" spans="1:4" x14ac:dyDescent="0.3">
      <c r="A9698">
        <v>42708</v>
      </c>
      <c r="B9698">
        <v>34700</v>
      </c>
      <c r="C9698" s="1">
        <v>40357.752835648149</v>
      </c>
      <c r="D9698">
        <v>765</v>
      </c>
    </row>
    <row r="9699" spans="1:4" x14ac:dyDescent="0.3">
      <c r="A9699">
        <v>41639</v>
      </c>
      <c r="B9699">
        <v>34700</v>
      </c>
      <c r="C9699" s="1">
        <v>40351.836527777778</v>
      </c>
      <c r="D9699">
        <v>755</v>
      </c>
    </row>
    <row r="9700" spans="1:4" x14ac:dyDescent="0.3">
      <c r="A9700">
        <v>37978</v>
      </c>
      <c r="B9700">
        <v>34700</v>
      </c>
      <c r="C9700" s="1">
        <v>40334.581446759257</v>
      </c>
      <c r="D9700">
        <v>748</v>
      </c>
    </row>
    <row r="9701" spans="1:4" x14ac:dyDescent="0.3">
      <c r="A9701">
        <v>36632</v>
      </c>
      <c r="B9701">
        <v>34700</v>
      </c>
      <c r="C9701" s="1">
        <v>40326.865497685183</v>
      </c>
      <c r="D9701">
        <v>812</v>
      </c>
    </row>
    <row r="9702" spans="1:4" x14ac:dyDescent="0.3">
      <c r="A9702">
        <v>32853</v>
      </c>
      <c r="B9702">
        <v>34700</v>
      </c>
      <c r="C9702" s="1">
        <v>40299.419629629629</v>
      </c>
      <c r="D9702">
        <v>130</v>
      </c>
    </row>
    <row r="9703" spans="1:4" x14ac:dyDescent="0.3">
      <c r="A9703">
        <v>29095</v>
      </c>
      <c r="B9703">
        <v>34700</v>
      </c>
      <c r="C9703" s="1">
        <v>40194.691076388888</v>
      </c>
      <c r="D9703">
        <v>930</v>
      </c>
    </row>
    <row r="9704" spans="1:4" x14ac:dyDescent="0.3">
      <c r="A9704">
        <v>26988</v>
      </c>
      <c r="B9704">
        <v>34700</v>
      </c>
      <c r="C9704" s="1">
        <v>40116.916365740741</v>
      </c>
      <c r="D9704">
        <v>528</v>
      </c>
    </row>
    <row r="9705" spans="1:4" x14ac:dyDescent="0.3">
      <c r="A9705">
        <v>18206</v>
      </c>
      <c r="B9705">
        <v>34700</v>
      </c>
      <c r="C9705" s="1">
        <v>40028.466041666667</v>
      </c>
      <c r="D9705">
        <v>685</v>
      </c>
    </row>
    <row r="9706" spans="1:4" x14ac:dyDescent="0.3">
      <c r="A9706">
        <v>14585</v>
      </c>
      <c r="B9706">
        <v>34700</v>
      </c>
      <c r="C9706" s="1">
        <v>40005.805312500001</v>
      </c>
      <c r="D9706">
        <v>136</v>
      </c>
    </row>
    <row r="9707" spans="1:4" x14ac:dyDescent="0.3">
      <c r="A9707">
        <v>48667</v>
      </c>
      <c r="B9707">
        <v>34701</v>
      </c>
      <c r="C9707" s="1">
        <v>40390.798831018517</v>
      </c>
      <c r="D9707">
        <v>428</v>
      </c>
    </row>
    <row r="9708" spans="1:4" x14ac:dyDescent="0.3">
      <c r="A9708">
        <v>40855</v>
      </c>
      <c r="B9708">
        <v>34701</v>
      </c>
      <c r="C9708" s="1">
        <v>40348.506481481483</v>
      </c>
      <c r="D9708">
        <v>879</v>
      </c>
    </row>
    <row r="9709" spans="1:4" x14ac:dyDescent="0.3">
      <c r="A9709">
        <v>40780</v>
      </c>
      <c r="B9709">
        <v>34701</v>
      </c>
      <c r="C9709" s="1">
        <v>40347.835196759261</v>
      </c>
      <c r="D9709">
        <v>367</v>
      </c>
    </row>
    <row r="9710" spans="1:4" x14ac:dyDescent="0.3">
      <c r="A9710">
        <v>38569</v>
      </c>
      <c r="B9710">
        <v>34701</v>
      </c>
      <c r="C9710" s="1">
        <v>40336.842256944445</v>
      </c>
      <c r="D9710">
        <v>973</v>
      </c>
    </row>
    <row r="9711" spans="1:4" x14ac:dyDescent="0.3">
      <c r="A9711">
        <v>38037</v>
      </c>
      <c r="B9711">
        <v>34701</v>
      </c>
      <c r="C9711" s="1">
        <v>40334.721909722219</v>
      </c>
      <c r="D9711">
        <v>515</v>
      </c>
    </row>
    <row r="9712" spans="1:4" x14ac:dyDescent="0.3">
      <c r="A9712">
        <v>36197</v>
      </c>
      <c r="B9712">
        <v>34701</v>
      </c>
      <c r="C9712" s="1">
        <v>40323.66064814815</v>
      </c>
      <c r="D9712">
        <v>555</v>
      </c>
    </row>
    <row r="9713" spans="1:4" x14ac:dyDescent="0.3">
      <c r="A9713">
        <v>30507</v>
      </c>
      <c r="B9713">
        <v>34701</v>
      </c>
      <c r="C9713" s="1">
        <v>40230.594456018516</v>
      </c>
      <c r="D9713">
        <v>179</v>
      </c>
    </row>
    <row r="9714" spans="1:4" x14ac:dyDescent="0.3">
      <c r="A9714">
        <v>27715</v>
      </c>
      <c r="B9714">
        <v>34701</v>
      </c>
      <c r="C9714" s="1">
        <v>40152.616076388891</v>
      </c>
      <c r="D9714">
        <v>451</v>
      </c>
    </row>
    <row r="9715" spans="1:4" x14ac:dyDescent="0.3">
      <c r="A9715">
        <v>26807</v>
      </c>
      <c r="B9715">
        <v>34701</v>
      </c>
      <c r="C9715" s="1">
        <v>40111.895868055559</v>
      </c>
      <c r="D9715">
        <v>781</v>
      </c>
    </row>
    <row r="9716" spans="1:4" x14ac:dyDescent="0.3">
      <c r="A9716">
        <v>18312</v>
      </c>
      <c r="B9716">
        <v>34701</v>
      </c>
      <c r="C9716" s="1">
        <v>40028.891817129632</v>
      </c>
      <c r="D9716">
        <v>837</v>
      </c>
    </row>
    <row r="9717" spans="1:4" x14ac:dyDescent="0.3">
      <c r="A9717">
        <v>14933</v>
      </c>
      <c r="B9717">
        <v>34701</v>
      </c>
      <c r="C9717" s="1">
        <v>40007.838182870371</v>
      </c>
      <c r="D9717">
        <v>697</v>
      </c>
    </row>
    <row r="9718" spans="1:4" x14ac:dyDescent="0.3">
      <c r="A9718">
        <v>8532</v>
      </c>
      <c r="B9718">
        <v>34701</v>
      </c>
      <c r="C9718" s="1">
        <v>39963.718622685185</v>
      </c>
      <c r="D9718">
        <v>481</v>
      </c>
    </row>
    <row r="9719" spans="1:4" x14ac:dyDescent="0.3">
      <c r="A9719">
        <v>6263</v>
      </c>
      <c r="B9719">
        <v>34701</v>
      </c>
      <c r="C9719" s="1">
        <v>39952.57671296296</v>
      </c>
      <c r="D9719">
        <v>192</v>
      </c>
    </row>
    <row r="9720" spans="1:4" x14ac:dyDescent="0.3">
      <c r="A9720">
        <v>51203</v>
      </c>
      <c r="B9720">
        <v>34702</v>
      </c>
      <c r="C9720" s="1">
        <v>40407.893379629626</v>
      </c>
      <c r="D9720">
        <v>543</v>
      </c>
    </row>
    <row r="9721" spans="1:4" x14ac:dyDescent="0.3">
      <c r="A9721">
        <v>49237</v>
      </c>
      <c r="B9721">
        <v>34702</v>
      </c>
      <c r="C9721" s="1">
        <v>40393.814259259256</v>
      </c>
      <c r="D9721">
        <v>654</v>
      </c>
    </row>
    <row r="9722" spans="1:4" x14ac:dyDescent="0.3">
      <c r="A9722">
        <v>35405</v>
      </c>
      <c r="B9722">
        <v>34702</v>
      </c>
      <c r="C9722" s="1">
        <v>40319.878194444442</v>
      </c>
      <c r="D9722">
        <v>630</v>
      </c>
    </row>
    <row r="9723" spans="1:4" x14ac:dyDescent="0.3">
      <c r="A9723">
        <v>34438</v>
      </c>
      <c r="B9723">
        <v>34702</v>
      </c>
      <c r="C9723" s="1">
        <v>40313.57236111111</v>
      </c>
      <c r="D9723">
        <v>801</v>
      </c>
    </row>
    <row r="9724" spans="1:4" x14ac:dyDescent="0.3">
      <c r="A9724">
        <v>28641</v>
      </c>
      <c r="B9724">
        <v>34702</v>
      </c>
      <c r="C9724" s="1">
        <v>40183.693229166667</v>
      </c>
      <c r="D9724">
        <v>111</v>
      </c>
    </row>
    <row r="9725" spans="1:4" x14ac:dyDescent="0.3">
      <c r="A9725">
        <v>16799</v>
      </c>
      <c r="B9725">
        <v>34702</v>
      </c>
      <c r="C9725" s="1">
        <v>40019.915312500001</v>
      </c>
      <c r="D9725">
        <v>67</v>
      </c>
    </row>
    <row r="9726" spans="1:4" x14ac:dyDescent="0.3">
      <c r="A9726">
        <v>15630</v>
      </c>
      <c r="B9726">
        <v>34702</v>
      </c>
      <c r="C9726" s="1">
        <v>40012.70857638889</v>
      </c>
      <c r="D9726">
        <v>851</v>
      </c>
    </row>
    <row r="9727" spans="1:4" x14ac:dyDescent="0.3">
      <c r="A9727">
        <v>8132</v>
      </c>
      <c r="B9727">
        <v>34702</v>
      </c>
      <c r="C9727" s="1">
        <v>39961.824560185189</v>
      </c>
      <c r="D9727">
        <v>343</v>
      </c>
    </row>
    <row r="9728" spans="1:4" x14ac:dyDescent="0.3">
      <c r="A9728">
        <v>6406</v>
      </c>
      <c r="B9728">
        <v>34702</v>
      </c>
      <c r="C9728" s="1">
        <v>39952.639675925922</v>
      </c>
      <c r="D9728">
        <v>69</v>
      </c>
    </row>
    <row r="9729" spans="1:4" x14ac:dyDescent="0.3">
      <c r="A9729">
        <v>46878</v>
      </c>
      <c r="B9729">
        <v>34703</v>
      </c>
      <c r="C9729" s="1">
        <v>40379.811307870368</v>
      </c>
      <c r="D9729">
        <v>575</v>
      </c>
    </row>
    <row r="9730" spans="1:4" x14ac:dyDescent="0.3">
      <c r="A9730">
        <v>46753</v>
      </c>
      <c r="B9730">
        <v>34703</v>
      </c>
      <c r="C9730" s="1">
        <v>40378.773692129631</v>
      </c>
      <c r="D9730">
        <v>173</v>
      </c>
    </row>
    <row r="9731" spans="1:4" x14ac:dyDescent="0.3">
      <c r="A9731">
        <v>32874</v>
      </c>
      <c r="B9731">
        <v>34703</v>
      </c>
      <c r="C9731" s="1">
        <v>40299.617939814816</v>
      </c>
      <c r="D9731">
        <v>561</v>
      </c>
    </row>
    <row r="9732" spans="1:4" x14ac:dyDescent="0.3">
      <c r="A9732">
        <v>31142</v>
      </c>
      <c r="B9732">
        <v>34703</v>
      </c>
      <c r="C9732" s="1">
        <v>40252.760335648149</v>
      </c>
      <c r="D9732">
        <v>818</v>
      </c>
    </row>
    <row r="9733" spans="1:4" x14ac:dyDescent="0.3">
      <c r="A9733">
        <v>28289</v>
      </c>
      <c r="B9733">
        <v>34703</v>
      </c>
      <c r="C9733" s="1">
        <v>40177.736458333333</v>
      </c>
      <c r="D9733">
        <v>674</v>
      </c>
    </row>
    <row r="9734" spans="1:4" x14ac:dyDescent="0.3">
      <c r="A9734">
        <v>26430</v>
      </c>
      <c r="B9734">
        <v>34703</v>
      </c>
      <c r="C9734" s="1">
        <v>40103.843055555553</v>
      </c>
      <c r="D9734">
        <v>780</v>
      </c>
    </row>
    <row r="9735" spans="1:4" x14ac:dyDescent="0.3">
      <c r="A9735">
        <v>7250</v>
      </c>
      <c r="B9735">
        <v>34703</v>
      </c>
      <c r="C9735" s="1">
        <v>39956.797650462962</v>
      </c>
      <c r="D9735">
        <v>197</v>
      </c>
    </row>
    <row r="9736" spans="1:4" x14ac:dyDescent="0.3">
      <c r="A9736">
        <v>47345</v>
      </c>
      <c r="B9736">
        <v>34704</v>
      </c>
      <c r="C9736" s="1">
        <v>40382.738298611112</v>
      </c>
      <c r="D9736">
        <v>882</v>
      </c>
    </row>
    <row r="9737" spans="1:4" x14ac:dyDescent="0.3">
      <c r="A9737">
        <v>46031</v>
      </c>
      <c r="B9737">
        <v>34704</v>
      </c>
      <c r="C9737" s="1">
        <v>40374.89267361111</v>
      </c>
      <c r="D9737">
        <v>227</v>
      </c>
    </row>
    <row r="9738" spans="1:4" x14ac:dyDescent="0.3">
      <c r="A9738">
        <v>34510</v>
      </c>
      <c r="B9738">
        <v>34704</v>
      </c>
      <c r="C9738" s="1">
        <v>40313.887592592589</v>
      </c>
      <c r="D9738">
        <v>815</v>
      </c>
    </row>
    <row r="9739" spans="1:4" x14ac:dyDescent="0.3">
      <c r="A9739">
        <v>27831</v>
      </c>
      <c r="B9739">
        <v>34704</v>
      </c>
      <c r="C9739" s="1">
        <v>40159.852523148147</v>
      </c>
      <c r="D9739">
        <v>38</v>
      </c>
    </row>
    <row r="9740" spans="1:4" x14ac:dyDescent="0.3">
      <c r="A9740">
        <v>26841</v>
      </c>
      <c r="B9740">
        <v>34704</v>
      </c>
      <c r="C9740" s="1">
        <v>40113.804363425923</v>
      </c>
      <c r="D9740">
        <v>948</v>
      </c>
    </row>
    <row r="9741" spans="1:4" x14ac:dyDescent="0.3">
      <c r="A9741">
        <v>21754</v>
      </c>
      <c r="B9741">
        <v>34704</v>
      </c>
      <c r="C9741" s="1">
        <v>40052.746921296297</v>
      </c>
      <c r="D9741">
        <v>944</v>
      </c>
    </row>
    <row r="9742" spans="1:4" x14ac:dyDescent="0.3">
      <c r="A9742">
        <v>12917</v>
      </c>
      <c r="B9742">
        <v>34704</v>
      </c>
      <c r="C9742" s="1">
        <v>39994.657627314817</v>
      </c>
      <c r="D9742">
        <v>821</v>
      </c>
    </row>
    <row r="9743" spans="1:4" x14ac:dyDescent="0.3">
      <c r="A9743">
        <v>12091</v>
      </c>
      <c r="B9743">
        <v>34704</v>
      </c>
      <c r="C9743" s="1">
        <v>39989.56045138889</v>
      </c>
      <c r="D9743">
        <v>345</v>
      </c>
    </row>
    <row r="9744" spans="1:4" x14ac:dyDescent="0.3">
      <c r="A9744">
        <v>11216</v>
      </c>
      <c r="B9744">
        <v>34704</v>
      </c>
      <c r="C9744" s="1">
        <v>39983.743784722225</v>
      </c>
      <c r="D9744">
        <v>918</v>
      </c>
    </row>
    <row r="9745" spans="1:4" x14ac:dyDescent="0.3">
      <c r="A9745">
        <v>6130</v>
      </c>
      <c r="B9745">
        <v>34704</v>
      </c>
      <c r="C9745" s="1">
        <v>39952.507719907408</v>
      </c>
      <c r="D9745">
        <v>46</v>
      </c>
    </row>
    <row r="9746" spans="1:4" x14ac:dyDescent="0.3">
      <c r="A9746">
        <v>5030</v>
      </c>
      <c r="B9746">
        <v>34704</v>
      </c>
      <c r="C9746" s="1">
        <v>39948.720324074071</v>
      </c>
      <c r="D9746">
        <v>486</v>
      </c>
    </row>
    <row r="9747" spans="1:4" x14ac:dyDescent="0.3">
      <c r="A9747">
        <v>49564</v>
      </c>
      <c r="B9747">
        <v>34705</v>
      </c>
      <c r="C9747" s="1">
        <v>40396.686793981484</v>
      </c>
      <c r="D9747">
        <v>65</v>
      </c>
    </row>
    <row r="9748" spans="1:4" x14ac:dyDescent="0.3">
      <c r="A9748">
        <v>38871</v>
      </c>
      <c r="B9748">
        <v>34705</v>
      </c>
      <c r="C9748" s="1">
        <v>40338.747418981482</v>
      </c>
      <c r="D9748">
        <v>47</v>
      </c>
    </row>
    <row r="9749" spans="1:4" x14ac:dyDescent="0.3">
      <c r="A9749">
        <v>38867</v>
      </c>
      <c r="B9749">
        <v>34705</v>
      </c>
      <c r="C9749" s="1">
        <v>40338.731724537036</v>
      </c>
      <c r="D9749">
        <v>604</v>
      </c>
    </row>
    <row r="9750" spans="1:4" x14ac:dyDescent="0.3">
      <c r="A9750">
        <v>34977</v>
      </c>
      <c r="B9750">
        <v>34705</v>
      </c>
      <c r="C9750" s="1">
        <v>40317.615567129629</v>
      </c>
      <c r="D9750">
        <v>352</v>
      </c>
    </row>
    <row r="9751" spans="1:4" x14ac:dyDescent="0.3">
      <c r="A9751">
        <v>31939</v>
      </c>
      <c r="B9751">
        <v>34705</v>
      </c>
      <c r="C9751" s="1">
        <v>40277.700381944444</v>
      </c>
      <c r="D9751">
        <v>961</v>
      </c>
    </row>
    <row r="9752" spans="1:4" x14ac:dyDescent="0.3">
      <c r="A9752">
        <v>28198</v>
      </c>
      <c r="B9752">
        <v>34705</v>
      </c>
      <c r="C9752" s="1">
        <v>40174.89539351852</v>
      </c>
      <c r="D9752">
        <v>131</v>
      </c>
    </row>
    <row r="9753" spans="1:4" x14ac:dyDescent="0.3">
      <c r="A9753">
        <v>27999</v>
      </c>
      <c r="B9753">
        <v>34705</v>
      </c>
      <c r="C9753" s="1">
        <v>40171.35601851852</v>
      </c>
      <c r="D9753">
        <v>141</v>
      </c>
    </row>
    <row r="9754" spans="1:4" x14ac:dyDescent="0.3">
      <c r="A9754">
        <v>27167</v>
      </c>
      <c r="B9754">
        <v>34705</v>
      </c>
      <c r="C9754" s="1">
        <v>40123.817731481482</v>
      </c>
      <c r="D9754">
        <v>884</v>
      </c>
    </row>
    <row r="9755" spans="1:4" x14ac:dyDescent="0.3">
      <c r="A9755">
        <v>17448</v>
      </c>
      <c r="B9755">
        <v>34705</v>
      </c>
      <c r="C9755" s="1">
        <v>40024.473240740743</v>
      </c>
      <c r="D9755">
        <v>646</v>
      </c>
    </row>
    <row r="9756" spans="1:4" x14ac:dyDescent="0.3">
      <c r="A9756">
        <v>16720</v>
      </c>
      <c r="B9756">
        <v>34705</v>
      </c>
      <c r="C9756" s="1">
        <v>40019.749386574076</v>
      </c>
      <c r="D9756">
        <v>981</v>
      </c>
    </row>
    <row r="9757" spans="1:4" x14ac:dyDescent="0.3">
      <c r="A9757">
        <v>6844</v>
      </c>
      <c r="B9757">
        <v>34705</v>
      </c>
      <c r="C9757" s="1">
        <v>39954.410196759258</v>
      </c>
      <c r="D9757">
        <v>401</v>
      </c>
    </row>
    <row r="9758" spans="1:4" x14ac:dyDescent="0.3">
      <c r="A9758">
        <v>5910</v>
      </c>
      <c r="B9758">
        <v>34705</v>
      </c>
      <c r="C9758" s="1">
        <v>39951.615127314813</v>
      </c>
      <c r="D9758">
        <v>460</v>
      </c>
    </row>
    <row r="9759" spans="1:4" x14ac:dyDescent="0.3">
      <c r="A9759">
        <v>54636</v>
      </c>
      <c r="B9759">
        <v>34706</v>
      </c>
      <c r="C9759" s="1">
        <v>40444.819039351853</v>
      </c>
      <c r="D9759">
        <v>425</v>
      </c>
    </row>
    <row r="9760" spans="1:4" x14ac:dyDescent="0.3">
      <c r="A9760">
        <v>39061</v>
      </c>
      <c r="B9760">
        <v>34706</v>
      </c>
      <c r="C9760" s="1">
        <v>40339.8675</v>
      </c>
      <c r="D9760">
        <v>661</v>
      </c>
    </row>
    <row r="9761" spans="1:4" x14ac:dyDescent="0.3">
      <c r="A9761">
        <v>35642</v>
      </c>
      <c r="B9761">
        <v>34706</v>
      </c>
      <c r="C9761" s="1">
        <v>40320.898090277777</v>
      </c>
      <c r="D9761">
        <v>777</v>
      </c>
    </row>
    <row r="9762" spans="1:4" x14ac:dyDescent="0.3">
      <c r="A9762">
        <v>34457</v>
      </c>
      <c r="B9762">
        <v>34706</v>
      </c>
      <c r="C9762" s="1">
        <v>40313.633645833332</v>
      </c>
      <c r="D9762">
        <v>269</v>
      </c>
    </row>
    <row r="9763" spans="1:4" x14ac:dyDescent="0.3">
      <c r="A9763">
        <v>28838</v>
      </c>
      <c r="B9763">
        <v>34706</v>
      </c>
      <c r="C9763" s="1">
        <v>40187.846967592595</v>
      </c>
      <c r="D9763">
        <v>70</v>
      </c>
    </row>
    <row r="9764" spans="1:4" x14ac:dyDescent="0.3">
      <c r="A9764">
        <v>28460</v>
      </c>
      <c r="B9764">
        <v>34706</v>
      </c>
      <c r="C9764" s="1">
        <v>40180.746631944443</v>
      </c>
      <c r="D9764">
        <v>198</v>
      </c>
    </row>
    <row r="9765" spans="1:4" x14ac:dyDescent="0.3">
      <c r="A9765">
        <v>27030</v>
      </c>
      <c r="B9765">
        <v>34706</v>
      </c>
      <c r="C9765" s="1">
        <v>40118.605740740742</v>
      </c>
      <c r="D9765">
        <v>449</v>
      </c>
    </row>
    <row r="9766" spans="1:4" x14ac:dyDescent="0.3">
      <c r="A9766">
        <v>26610</v>
      </c>
      <c r="B9766">
        <v>34706</v>
      </c>
      <c r="C9766" s="1">
        <v>40108.696134259262</v>
      </c>
      <c r="D9766">
        <v>392</v>
      </c>
    </row>
    <row r="9767" spans="1:4" x14ac:dyDescent="0.3">
      <c r="A9767">
        <v>25668</v>
      </c>
      <c r="B9767">
        <v>34706</v>
      </c>
      <c r="C9767" s="1">
        <v>40096.382986111108</v>
      </c>
      <c r="D9767">
        <v>185</v>
      </c>
    </row>
    <row r="9768" spans="1:4" x14ac:dyDescent="0.3">
      <c r="A9768">
        <v>19581</v>
      </c>
      <c r="B9768">
        <v>34706</v>
      </c>
      <c r="C9768" s="1">
        <v>40038.433194444442</v>
      </c>
      <c r="D9768">
        <v>119</v>
      </c>
    </row>
    <row r="9769" spans="1:4" x14ac:dyDescent="0.3">
      <c r="A9769">
        <v>11533</v>
      </c>
      <c r="B9769">
        <v>34706</v>
      </c>
      <c r="C9769" s="1">
        <v>39984.903692129628</v>
      </c>
      <c r="D9769">
        <v>65</v>
      </c>
    </row>
    <row r="9770" spans="1:4" x14ac:dyDescent="0.3">
      <c r="A9770">
        <v>7873</v>
      </c>
      <c r="B9770">
        <v>34706</v>
      </c>
      <c r="C9770" s="1">
        <v>39960.83390046296</v>
      </c>
      <c r="D9770">
        <v>121</v>
      </c>
    </row>
    <row r="9771" spans="1:4" x14ac:dyDescent="0.3">
      <c r="A9771">
        <v>6775</v>
      </c>
      <c r="B9771">
        <v>34706</v>
      </c>
      <c r="C9771" s="1">
        <v>39954.396307870367</v>
      </c>
      <c r="D9771">
        <v>65</v>
      </c>
    </row>
    <row r="9772" spans="1:4" x14ac:dyDescent="0.3">
      <c r="A9772">
        <v>54486</v>
      </c>
      <c r="B9772">
        <v>34707</v>
      </c>
      <c r="C9772" s="1">
        <v>40443.760312500002</v>
      </c>
      <c r="D9772">
        <v>54</v>
      </c>
    </row>
    <row r="9773" spans="1:4" x14ac:dyDescent="0.3">
      <c r="A9773">
        <v>53611</v>
      </c>
      <c r="B9773">
        <v>34707</v>
      </c>
      <c r="C9773" s="1">
        <v>40433.764421296299</v>
      </c>
      <c r="D9773">
        <v>761</v>
      </c>
    </row>
    <row r="9774" spans="1:4" x14ac:dyDescent="0.3">
      <c r="A9774">
        <v>52096</v>
      </c>
      <c r="B9774">
        <v>34707</v>
      </c>
      <c r="C9774" s="1">
        <v>40417.718240740738</v>
      </c>
      <c r="D9774">
        <v>293</v>
      </c>
    </row>
    <row r="9775" spans="1:4" x14ac:dyDescent="0.3">
      <c r="A9775">
        <v>51871</v>
      </c>
      <c r="B9775">
        <v>34707</v>
      </c>
      <c r="C9775" s="1">
        <v>40414.898888888885</v>
      </c>
      <c r="D9775">
        <v>486</v>
      </c>
    </row>
    <row r="9776" spans="1:4" x14ac:dyDescent="0.3">
      <c r="A9776">
        <v>47267</v>
      </c>
      <c r="B9776">
        <v>34707</v>
      </c>
      <c r="C9776" s="1">
        <v>40382.557430555556</v>
      </c>
      <c r="D9776">
        <v>943</v>
      </c>
    </row>
    <row r="9777" spans="1:4" x14ac:dyDescent="0.3">
      <c r="A9777">
        <v>43544</v>
      </c>
      <c r="B9777">
        <v>34707</v>
      </c>
      <c r="C9777" s="1">
        <v>40362.622928240744</v>
      </c>
      <c r="D9777">
        <v>361</v>
      </c>
    </row>
    <row r="9778" spans="1:4" x14ac:dyDescent="0.3">
      <c r="A9778">
        <v>33692</v>
      </c>
      <c r="B9778">
        <v>34707</v>
      </c>
      <c r="C9778" s="1">
        <v>40307.55940972222</v>
      </c>
      <c r="D9778">
        <v>562</v>
      </c>
    </row>
    <row r="9779" spans="1:4" x14ac:dyDescent="0.3">
      <c r="A9779">
        <v>28483</v>
      </c>
      <c r="B9779">
        <v>34707</v>
      </c>
      <c r="C9779" s="1">
        <v>40180.760671296295</v>
      </c>
      <c r="D9779">
        <v>962</v>
      </c>
    </row>
    <row r="9780" spans="1:4" x14ac:dyDescent="0.3">
      <c r="A9780">
        <v>23518</v>
      </c>
      <c r="B9780">
        <v>34707</v>
      </c>
      <c r="C9780" s="1">
        <v>40070.367175925923</v>
      </c>
      <c r="D9780">
        <v>698</v>
      </c>
    </row>
    <row r="9781" spans="1:4" x14ac:dyDescent="0.3">
      <c r="A9781">
        <v>14978</v>
      </c>
      <c r="B9781">
        <v>34707</v>
      </c>
      <c r="C9781" s="1">
        <v>40008.528402777774</v>
      </c>
      <c r="D9781">
        <v>188</v>
      </c>
    </row>
    <row r="9782" spans="1:4" x14ac:dyDescent="0.3">
      <c r="A9782">
        <v>12641</v>
      </c>
      <c r="B9782">
        <v>34707</v>
      </c>
      <c r="C9782" s="1">
        <v>39992.69090277778</v>
      </c>
      <c r="D9782">
        <v>189</v>
      </c>
    </row>
    <row r="9783" spans="1:4" x14ac:dyDescent="0.3">
      <c r="A9783">
        <v>9081</v>
      </c>
      <c r="B9783">
        <v>34707</v>
      </c>
      <c r="C9783" s="1">
        <v>39968.842685185184</v>
      </c>
      <c r="D9783">
        <v>18</v>
      </c>
    </row>
    <row r="9784" spans="1:4" x14ac:dyDescent="0.3">
      <c r="A9784">
        <v>7246</v>
      </c>
      <c r="B9784">
        <v>34707</v>
      </c>
      <c r="C9784" s="1">
        <v>39956.789733796293</v>
      </c>
      <c r="D9784">
        <v>391</v>
      </c>
    </row>
    <row r="9785" spans="1:4" x14ac:dyDescent="0.3">
      <c r="A9785">
        <v>6735</v>
      </c>
      <c r="B9785">
        <v>34707</v>
      </c>
      <c r="C9785" s="1">
        <v>39953.874409722222</v>
      </c>
      <c r="D9785">
        <v>958</v>
      </c>
    </row>
    <row r="9786" spans="1:4" x14ac:dyDescent="0.3">
      <c r="A9786">
        <v>4932</v>
      </c>
      <c r="B9786">
        <v>34707</v>
      </c>
      <c r="C9786" s="1">
        <v>39948.677662037036</v>
      </c>
      <c r="D9786">
        <v>631</v>
      </c>
    </row>
    <row r="9787" spans="1:4" x14ac:dyDescent="0.3">
      <c r="A9787">
        <v>46820</v>
      </c>
      <c r="B9787">
        <v>34708</v>
      </c>
      <c r="C9787" s="1">
        <v>40379.613877314812</v>
      </c>
      <c r="D9787">
        <v>416</v>
      </c>
    </row>
    <row r="9788" spans="1:4" x14ac:dyDescent="0.3">
      <c r="A9788">
        <v>44925</v>
      </c>
      <c r="B9788">
        <v>34708</v>
      </c>
      <c r="C9788" s="1">
        <v>40368.839803240742</v>
      </c>
      <c r="D9788">
        <v>411</v>
      </c>
    </row>
    <row r="9789" spans="1:4" x14ac:dyDescent="0.3">
      <c r="A9789">
        <v>39736</v>
      </c>
      <c r="B9789">
        <v>34708</v>
      </c>
      <c r="C9789" s="1">
        <v>40343.817754629628</v>
      </c>
      <c r="D9789">
        <v>338</v>
      </c>
    </row>
    <row r="9790" spans="1:4" x14ac:dyDescent="0.3">
      <c r="A9790">
        <v>36875</v>
      </c>
      <c r="B9790">
        <v>34708</v>
      </c>
      <c r="C9790" s="1">
        <v>40328.552384259259</v>
      </c>
      <c r="D9790">
        <v>618</v>
      </c>
    </row>
    <row r="9791" spans="1:4" x14ac:dyDescent="0.3">
      <c r="A9791">
        <v>34466</v>
      </c>
      <c r="B9791">
        <v>34708</v>
      </c>
      <c r="C9791" s="1">
        <v>40313.706956018519</v>
      </c>
      <c r="D9791">
        <v>170</v>
      </c>
    </row>
    <row r="9792" spans="1:4" x14ac:dyDescent="0.3">
      <c r="A9792">
        <v>32900</v>
      </c>
      <c r="B9792">
        <v>34708</v>
      </c>
      <c r="C9792" s="1">
        <v>40299.877118055556</v>
      </c>
      <c r="D9792">
        <v>866</v>
      </c>
    </row>
    <row r="9793" spans="1:4" x14ac:dyDescent="0.3">
      <c r="A9793">
        <v>32311</v>
      </c>
      <c r="B9793">
        <v>34708</v>
      </c>
      <c r="C9793" s="1">
        <v>40286.851388888892</v>
      </c>
      <c r="D9793">
        <v>28</v>
      </c>
    </row>
    <row r="9794" spans="1:4" x14ac:dyDescent="0.3">
      <c r="A9794">
        <v>31284</v>
      </c>
      <c r="B9794">
        <v>34708</v>
      </c>
      <c r="C9794" s="1">
        <v>40257.885821759257</v>
      </c>
      <c r="D9794">
        <v>96</v>
      </c>
    </row>
    <row r="9795" spans="1:4" x14ac:dyDescent="0.3">
      <c r="A9795">
        <v>28701</v>
      </c>
      <c r="B9795">
        <v>34708</v>
      </c>
      <c r="C9795" s="1">
        <v>40185.589537037034</v>
      </c>
      <c r="D9795">
        <v>260</v>
      </c>
    </row>
    <row r="9796" spans="1:4" x14ac:dyDescent="0.3">
      <c r="A9796">
        <v>27744</v>
      </c>
      <c r="B9796">
        <v>34708</v>
      </c>
      <c r="C9796" s="1">
        <v>40153.678611111114</v>
      </c>
      <c r="D9796">
        <v>6</v>
      </c>
    </row>
    <row r="9797" spans="1:4" x14ac:dyDescent="0.3">
      <c r="A9797">
        <v>9441</v>
      </c>
      <c r="B9797">
        <v>34708</v>
      </c>
      <c r="C9797" s="1">
        <v>39971.600810185184</v>
      </c>
      <c r="D9797">
        <v>996</v>
      </c>
    </row>
    <row r="9798" spans="1:4" x14ac:dyDescent="0.3">
      <c r="A9798">
        <v>9295</v>
      </c>
      <c r="B9798">
        <v>34708</v>
      </c>
      <c r="C9798" s="1">
        <v>39970.677870370368</v>
      </c>
      <c r="D9798">
        <v>358</v>
      </c>
    </row>
    <row r="9799" spans="1:4" x14ac:dyDescent="0.3">
      <c r="A9799">
        <v>6773</v>
      </c>
      <c r="B9799">
        <v>34708</v>
      </c>
      <c r="C9799" s="1">
        <v>39954.396307870367</v>
      </c>
      <c r="D9799">
        <v>736</v>
      </c>
    </row>
    <row r="9800" spans="1:4" x14ac:dyDescent="0.3">
      <c r="A9800">
        <v>6426</v>
      </c>
      <c r="B9800">
        <v>34708</v>
      </c>
      <c r="C9800" s="1">
        <v>39952.642905092594</v>
      </c>
      <c r="D9800">
        <v>709</v>
      </c>
    </row>
    <row r="9801" spans="1:4" x14ac:dyDescent="0.3">
      <c r="A9801">
        <v>5925</v>
      </c>
      <c r="B9801">
        <v>34708</v>
      </c>
      <c r="C9801" s="1">
        <v>39951.631516203706</v>
      </c>
      <c r="D9801">
        <v>951</v>
      </c>
    </row>
    <row r="9802" spans="1:4" x14ac:dyDescent="0.3">
      <c r="A9802">
        <v>54081</v>
      </c>
      <c r="B9802">
        <v>34709</v>
      </c>
      <c r="C9802" s="1">
        <v>40439.444756944446</v>
      </c>
      <c r="D9802">
        <v>687</v>
      </c>
    </row>
    <row r="9803" spans="1:4" x14ac:dyDescent="0.3">
      <c r="A9803">
        <v>53330</v>
      </c>
      <c r="B9803">
        <v>34709</v>
      </c>
      <c r="C9803" s="1">
        <v>40431.506076388891</v>
      </c>
      <c r="D9803">
        <v>676</v>
      </c>
    </row>
    <row r="9804" spans="1:4" x14ac:dyDescent="0.3">
      <c r="A9804">
        <v>51638</v>
      </c>
      <c r="B9804">
        <v>34709</v>
      </c>
      <c r="C9804" s="1">
        <v>40412.69636574074</v>
      </c>
      <c r="D9804">
        <v>141</v>
      </c>
    </row>
    <row r="9805" spans="1:4" x14ac:dyDescent="0.3">
      <c r="A9805">
        <v>46037</v>
      </c>
      <c r="B9805">
        <v>34709</v>
      </c>
      <c r="C9805" s="1">
        <v>40374.895358796297</v>
      </c>
      <c r="D9805">
        <v>130</v>
      </c>
    </row>
    <row r="9806" spans="1:4" x14ac:dyDescent="0.3">
      <c r="A9806">
        <v>43447</v>
      </c>
      <c r="B9806">
        <v>34709</v>
      </c>
      <c r="C9806" s="1">
        <v>40361.732824074075</v>
      </c>
      <c r="D9806">
        <v>875</v>
      </c>
    </row>
    <row r="9807" spans="1:4" x14ac:dyDescent="0.3">
      <c r="A9807">
        <v>36416</v>
      </c>
      <c r="B9807">
        <v>34709</v>
      </c>
      <c r="C9807" s="1">
        <v>40324.777708333335</v>
      </c>
      <c r="D9807">
        <v>678</v>
      </c>
    </row>
    <row r="9808" spans="1:4" x14ac:dyDescent="0.3">
      <c r="A9808">
        <v>36314</v>
      </c>
      <c r="B9808">
        <v>34709</v>
      </c>
      <c r="C9808" s="1">
        <v>40323.951782407406</v>
      </c>
      <c r="D9808">
        <v>374</v>
      </c>
    </row>
    <row r="9809" spans="1:4" x14ac:dyDescent="0.3">
      <c r="A9809">
        <v>35559</v>
      </c>
      <c r="B9809">
        <v>34709</v>
      </c>
      <c r="C9809" s="1">
        <v>40320.739189814813</v>
      </c>
      <c r="D9809">
        <v>113</v>
      </c>
    </row>
    <row r="9810" spans="1:4" x14ac:dyDescent="0.3">
      <c r="A9810">
        <v>31372</v>
      </c>
      <c r="B9810">
        <v>34709</v>
      </c>
      <c r="C9810" s="1">
        <v>40262.598402777781</v>
      </c>
      <c r="D9810">
        <v>79</v>
      </c>
    </row>
    <row r="9811" spans="1:4" x14ac:dyDescent="0.3">
      <c r="A9811">
        <v>28731</v>
      </c>
      <c r="B9811">
        <v>34709</v>
      </c>
      <c r="C9811" s="1">
        <v>40186.484560185185</v>
      </c>
      <c r="D9811">
        <v>272</v>
      </c>
    </row>
    <row r="9812" spans="1:4" x14ac:dyDescent="0.3">
      <c r="A9812">
        <v>28009</v>
      </c>
      <c r="B9812">
        <v>34709</v>
      </c>
      <c r="C9812" s="1">
        <v>40171.35601851852</v>
      </c>
      <c r="D9812">
        <v>176</v>
      </c>
    </row>
    <row r="9813" spans="1:4" x14ac:dyDescent="0.3">
      <c r="A9813">
        <v>26552</v>
      </c>
      <c r="B9813">
        <v>34709</v>
      </c>
      <c r="C9813" s="1">
        <v>40106.857199074075</v>
      </c>
      <c r="D9813">
        <v>972</v>
      </c>
    </row>
    <row r="9814" spans="1:4" x14ac:dyDescent="0.3">
      <c r="A9814">
        <v>26267</v>
      </c>
      <c r="B9814">
        <v>34709</v>
      </c>
      <c r="C9814" s="1">
        <v>40099.687268518515</v>
      </c>
      <c r="D9814">
        <v>443</v>
      </c>
    </row>
    <row r="9815" spans="1:4" x14ac:dyDescent="0.3">
      <c r="A9815">
        <v>21594</v>
      </c>
      <c r="B9815">
        <v>34709</v>
      </c>
      <c r="C9815" s="1">
        <v>40051.532187500001</v>
      </c>
      <c r="D9815">
        <v>921</v>
      </c>
    </row>
    <row r="9816" spans="1:4" x14ac:dyDescent="0.3">
      <c r="A9816">
        <v>19140</v>
      </c>
      <c r="B9816">
        <v>34709</v>
      </c>
      <c r="C9816" s="1">
        <v>40034.67523148148</v>
      </c>
      <c r="D9816">
        <v>784</v>
      </c>
    </row>
    <row r="9817" spans="1:4" x14ac:dyDescent="0.3">
      <c r="A9817">
        <v>18417</v>
      </c>
      <c r="B9817">
        <v>34709</v>
      </c>
      <c r="C9817" s="1">
        <v>40029.805451388886</v>
      </c>
      <c r="D9817">
        <v>125</v>
      </c>
    </row>
    <row r="9818" spans="1:4" x14ac:dyDescent="0.3">
      <c r="A9818">
        <v>5468</v>
      </c>
      <c r="B9818">
        <v>34709</v>
      </c>
      <c r="C9818" s="1">
        <v>39949.514444444445</v>
      </c>
      <c r="D9818">
        <v>647</v>
      </c>
    </row>
    <row r="9819" spans="1:4" x14ac:dyDescent="0.3">
      <c r="A9819">
        <v>52262</v>
      </c>
      <c r="B9819">
        <v>34710</v>
      </c>
      <c r="C9819" s="1">
        <v>40419.531157407408</v>
      </c>
      <c r="D9819">
        <v>175</v>
      </c>
    </row>
    <row r="9820" spans="1:4" x14ac:dyDescent="0.3">
      <c r="A9820">
        <v>49970</v>
      </c>
      <c r="B9820">
        <v>34710</v>
      </c>
      <c r="C9820" s="1">
        <v>40399.586412037039</v>
      </c>
      <c r="D9820">
        <v>188</v>
      </c>
    </row>
    <row r="9821" spans="1:4" x14ac:dyDescent="0.3">
      <c r="A9821">
        <v>49426</v>
      </c>
      <c r="B9821">
        <v>34710</v>
      </c>
      <c r="C9821" s="1">
        <v>40395.475011574075</v>
      </c>
      <c r="D9821">
        <v>744</v>
      </c>
    </row>
    <row r="9822" spans="1:4" x14ac:dyDescent="0.3">
      <c r="A9822">
        <v>44268</v>
      </c>
      <c r="B9822">
        <v>34710</v>
      </c>
      <c r="C9822" s="1">
        <v>40365.613564814812</v>
      </c>
      <c r="D9822">
        <v>401</v>
      </c>
    </row>
    <row r="9823" spans="1:4" x14ac:dyDescent="0.3">
      <c r="A9823">
        <v>32325</v>
      </c>
      <c r="B9823">
        <v>34710</v>
      </c>
      <c r="C9823" s="1">
        <v>40287.538715277777</v>
      </c>
      <c r="D9823">
        <v>436</v>
      </c>
    </row>
    <row r="9824" spans="1:4" x14ac:dyDescent="0.3">
      <c r="A9824">
        <v>29672</v>
      </c>
      <c r="B9824">
        <v>34710</v>
      </c>
      <c r="C9824" s="1">
        <v>40207.768194444441</v>
      </c>
      <c r="D9824">
        <v>578</v>
      </c>
    </row>
    <row r="9825" spans="1:4" x14ac:dyDescent="0.3">
      <c r="A9825">
        <v>25345</v>
      </c>
      <c r="B9825">
        <v>34710</v>
      </c>
      <c r="C9825" s="1">
        <v>40091.692256944443</v>
      </c>
      <c r="D9825">
        <v>565</v>
      </c>
    </row>
    <row r="9826" spans="1:4" x14ac:dyDescent="0.3">
      <c r="A9826">
        <v>18716</v>
      </c>
      <c r="B9826">
        <v>34710</v>
      </c>
      <c r="C9826" s="1">
        <v>40031.857094907406</v>
      </c>
      <c r="D9826">
        <v>957</v>
      </c>
    </row>
    <row r="9827" spans="1:4" x14ac:dyDescent="0.3">
      <c r="A9827">
        <v>16750</v>
      </c>
      <c r="B9827">
        <v>34710</v>
      </c>
      <c r="C9827" s="1">
        <v>40019.806666666664</v>
      </c>
      <c r="D9827">
        <v>734</v>
      </c>
    </row>
    <row r="9828" spans="1:4" x14ac:dyDescent="0.3">
      <c r="A9828">
        <v>5205</v>
      </c>
      <c r="B9828">
        <v>34710</v>
      </c>
      <c r="C9828" s="1">
        <v>39948.774328703701</v>
      </c>
      <c r="D9828">
        <v>626</v>
      </c>
    </row>
    <row r="9829" spans="1:4" x14ac:dyDescent="0.3">
      <c r="A9829">
        <v>46142</v>
      </c>
      <c r="B9829">
        <v>34711</v>
      </c>
      <c r="C9829" s="1">
        <v>40375.806388888886</v>
      </c>
      <c r="D9829">
        <v>314</v>
      </c>
    </row>
    <row r="9830" spans="1:4" x14ac:dyDescent="0.3">
      <c r="A9830">
        <v>32270</v>
      </c>
      <c r="B9830">
        <v>34711</v>
      </c>
      <c r="C9830" s="1">
        <v>40286.55574074074</v>
      </c>
      <c r="D9830">
        <v>912</v>
      </c>
    </row>
    <row r="9831" spans="1:4" x14ac:dyDescent="0.3">
      <c r="A9831">
        <v>27339</v>
      </c>
      <c r="B9831">
        <v>34711</v>
      </c>
      <c r="C9831" s="1">
        <v>40131.717303240737</v>
      </c>
      <c r="D9831">
        <v>329</v>
      </c>
    </row>
    <row r="9832" spans="1:4" x14ac:dyDescent="0.3">
      <c r="A9832">
        <v>18255</v>
      </c>
      <c r="B9832">
        <v>34711</v>
      </c>
      <c r="C9832" s="1">
        <v>40028.718136574076</v>
      </c>
      <c r="D9832">
        <v>550</v>
      </c>
    </row>
    <row r="9833" spans="1:4" x14ac:dyDescent="0.3">
      <c r="A9833">
        <v>17746</v>
      </c>
      <c r="B9833">
        <v>34711</v>
      </c>
      <c r="C9833" s="1">
        <v>40025.875520833331</v>
      </c>
      <c r="D9833">
        <v>526</v>
      </c>
    </row>
    <row r="9834" spans="1:4" x14ac:dyDescent="0.3">
      <c r="A9834">
        <v>17131</v>
      </c>
      <c r="B9834">
        <v>34711</v>
      </c>
      <c r="C9834" s="1">
        <v>40021.697928240741</v>
      </c>
      <c r="D9834">
        <v>322</v>
      </c>
    </row>
    <row r="9835" spans="1:4" x14ac:dyDescent="0.3">
      <c r="A9835">
        <v>44815</v>
      </c>
      <c r="B9835">
        <v>34712</v>
      </c>
      <c r="C9835" s="1">
        <v>40368.774814814817</v>
      </c>
      <c r="D9835">
        <v>532</v>
      </c>
    </row>
    <row r="9836" spans="1:4" x14ac:dyDescent="0.3">
      <c r="A9836">
        <v>39435</v>
      </c>
      <c r="B9836">
        <v>34712</v>
      </c>
      <c r="C9836" s="1">
        <v>40342.527708333335</v>
      </c>
      <c r="D9836">
        <v>77</v>
      </c>
    </row>
    <row r="9837" spans="1:4" x14ac:dyDescent="0.3">
      <c r="A9837">
        <v>38170</v>
      </c>
      <c r="B9837">
        <v>34712</v>
      </c>
      <c r="C9837" s="1">
        <v>40335.474374999998</v>
      </c>
      <c r="D9837">
        <v>451</v>
      </c>
    </row>
    <row r="9838" spans="1:4" x14ac:dyDescent="0.3">
      <c r="A9838">
        <v>34170</v>
      </c>
      <c r="B9838">
        <v>34712</v>
      </c>
      <c r="C9838" s="1">
        <v>40311.643969907411</v>
      </c>
      <c r="D9838">
        <v>299</v>
      </c>
    </row>
    <row r="9839" spans="1:4" x14ac:dyDescent="0.3">
      <c r="A9839">
        <v>28957</v>
      </c>
      <c r="B9839">
        <v>34712</v>
      </c>
      <c r="C9839" s="1">
        <v>40190.726041666669</v>
      </c>
      <c r="D9839">
        <v>240</v>
      </c>
    </row>
    <row r="9840" spans="1:4" x14ac:dyDescent="0.3">
      <c r="A9840">
        <v>28929</v>
      </c>
      <c r="B9840">
        <v>34712</v>
      </c>
      <c r="C9840" s="1">
        <v>40189.792523148149</v>
      </c>
      <c r="D9840">
        <v>756</v>
      </c>
    </row>
    <row r="9841" spans="1:4" x14ac:dyDescent="0.3">
      <c r="A9841">
        <v>28673</v>
      </c>
      <c r="B9841">
        <v>34712</v>
      </c>
      <c r="C9841" s="1">
        <v>40184.61042824074</v>
      </c>
      <c r="D9841">
        <v>197</v>
      </c>
    </row>
    <row r="9842" spans="1:4" x14ac:dyDescent="0.3">
      <c r="A9842">
        <v>26384</v>
      </c>
      <c r="B9842">
        <v>34712</v>
      </c>
      <c r="C9842" s="1">
        <v>40103.608703703707</v>
      </c>
      <c r="D9842">
        <v>971</v>
      </c>
    </row>
    <row r="9843" spans="1:4" x14ac:dyDescent="0.3">
      <c r="A9843">
        <v>19277</v>
      </c>
      <c r="B9843">
        <v>34712</v>
      </c>
      <c r="C9843" s="1">
        <v>40035.741886574076</v>
      </c>
      <c r="D9843">
        <v>523</v>
      </c>
    </row>
    <row r="9844" spans="1:4" x14ac:dyDescent="0.3">
      <c r="A9844">
        <v>18572</v>
      </c>
      <c r="B9844">
        <v>34712</v>
      </c>
      <c r="C9844" s="1">
        <v>40030.843761574077</v>
      </c>
      <c r="D9844">
        <v>981</v>
      </c>
    </row>
    <row r="9845" spans="1:4" x14ac:dyDescent="0.3">
      <c r="A9845">
        <v>12870</v>
      </c>
      <c r="B9845">
        <v>34712</v>
      </c>
      <c r="C9845" s="1">
        <v>39993.882118055553</v>
      </c>
      <c r="D9845">
        <v>158</v>
      </c>
    </row>
    <row r="9846" spans="1:4" x14ac:dyDescent="0.3">
      <c r="A9846">
        <v>10557</v>
      </c>
      <c r="B9846">
        <v>34712</v>
      </c>
      <c r="C9846" s="1">
        <v>39978.594351851854</v>
      </c>
      <c r="D9846">
        <v>659</v>
      </c>
    </row>
    <row r="9847" spans="1:4" x14ac:dyDescent="0.3">
      <c r="A9847">
        <v>7769</v>
      </c>
      <c r="B9847">
        <v>34712</v>
      </c>
      <c r="C9847" s="1">
        <v>39959.917569444442</v>
      </c>
      <c r="D9847">
        <v>349</v>
      </c>
    </row>
    <row r="9848" spans="1:4" x14ac:dyDescent="0.3">
      <c r="A9848">
        <v>6304</v>
      </c>
      <c r="B9848">
        <v>34712</v>
      </c>
      <c r="C9848" s="1">
        <v>39952.594108796293</v>
      </c>
      <c r="D9848">
        <v>435</v>
      </c>
    </row>
    <row r="9849" spans="1:4" x14ac:dyDescent="0.3">
      <c r="A9849">
        <v>6286</v>
      </c>
      <c r="B9849">
        <v>34712</v>
      </c>
      <c r="C9849" s="1">
        <v>39952.589803240742</v>
      </c>
      <c r="D9849">
        <v>12</v>
      </c>
    </row>
    <row r="9850" spans="1:4" x14ac:dyDescent="0.3">
      <c r="A9850">
        <v>5277</v>
      </c>
      <c r="B9850">
        <v>34712</v>
      </c>
      <c r="C9850" s="1">
        <v>39948.789930555555</v>
      </c>
      <c r="D9850">
        <v>109</v>
      </c>
    </row>
    <row r="9851" spans="1:4" x14ac:dyDescent="0.3">
      <c r="A9851">
        <v>4927</v>
      </c>
      <c r="B9851">
        <v>34712</v>
      </c>
      <c r="C9851" s="1">
        <v>39948.665671296294</v>
      </c>
      <c r="D9851">
        <v>9</v>
      </c>
    </row>
    <row r="9852" spans="1:4" x14ac:dyDescent="0.3">
      <c r="A9852">
        <v>4842</v>
      </c>
      <c r="B9852">
        <v>34712</v>
      </c>
      <c r="C9852" s="1">
        <v>39948.599456018521</v>
      </c>
      <c r="D9852">
        <v>296</v>
      </c>
    </row>
    <row r="9853" spans="1:4" x14ac:dyDescent="0.3">
      <c r="A9853">
        <v>48238</v>
      </c>
      <c r="B9853">
        <v>34713</v>
      </c>
      <c r="C9853" s="1">
        <v>40387.846863425926</v>
      </c>
      <c r="D9853">
        <v>644</v>
      </c>
    </row>
    <row r="9854" spans="1:4" x14ac:dyDescent="0.3">
      <c r="A9854">
        <v>46127</v>
      </c>
      <c r="B9854">
        <v>34713</v>
      </c>
      <c r="C9854" s="1">
        <v>40375.752881944441</v>
      </c>
      <c r="D9854">
        <v>297</v>
      </c>
    </row>
    <row r="9855" spans="1:4" x14ac:dyDescent="0.3">
      <c r="A9855">
        <v>37301</v>
      </c>
      <c r="B9855">
        <v>34713</v>
      </c>
      <c r="C9855" s="1">
        <v>40330.776747685188</v>
      </c>
      <c r="D9855">
        <v>203</v>
      </c>
    </row>
    <row r="9856" spans="1:4" x14ac:dyDescent="0.3">
      <c r="A9856">
        <v>29737</v>
      </c>
      <c r="B9856">
        <v>34713</v>
      </c>
      <c r="C9856" s="1">
        <v>40208.843402777777</v>
      </c>
      <c r="D9856">
        <v>158</v>
      </c>
    </row>
    <row r="9857" spans="1:4" x14ac:dyDescent="0.3">
      <c r="A9857">
        <v>28233</v>
      </c>
      <c r="B9857">
        <v>34713</v>
      </c>
      <c r="C9857" s="1">
        <v>40177.488425925927</v>
      </c>
      <c r="D9857">
        <v>880</v>
      </c>
    </row>
    <row r="9858" spans="1:4" x14ac:dyDescent="0.3">
      <c r="A9858">
        <v>26390</v>
      </c>
      <c r="B9858">
        <v>34713</v>
      </c>
      <c r="C9858" s="1">
        <v>40103.646967592591</v>
      </c>
      <c r="D9858">
        <v>898</v>
      </c>
    </row>
    <row r="9859" spans="1:4" x14ac:dyDescent="0.3">
      <c r="A9859">
        <v>23618</v>
      </c>
      <c r="B9859">
        <v>34713</v>
      </c>
      <c r="C9859" s="1">
        <v>40071.628530092596</v>
      </c>
      <c r="D9859">
        <v>305</v>
      </c>
    </row>
    <row r="9860" spans="1:4" x14ac:dyDescent="0.3">
      <c r="A9860">
        <v>18557</v>
      </c>
      <c r="B9860">
        <v>34713</v>
      </c>
      <c r="C9860" s="1">
        <v>40030.790590277778</v>
      </c>
      <c r="D9860">
        <v>106</v>
      </c>
    </row>
    <row r="9861" spans="1:4" x14ac:dyDescent="0.3">
      <c r="A9861">
        <v>15404</v>
      </c>
      <c r="B9861">
        <v>34713</v>
      </c>
      <c r="C9861" s="1">
        <v>40011.631423611114</v>
      </c>
      <c r="D9861">
        <v>176</v>
      </c>
    </row>
    <row r="9862" spans="1:4" x14ac:dyDescent="0.3">
      <c r="A9862">
        <v>9706</v>
      </c>
      <c r="B9862">
        <v>34713</v>
      </c>
      <c r="C9862" s="1">
        <v>39972.783668981479</v>
      </c>
      <c r="D9862">
        <v>286</v>
      </c>
    </row>
    <row r="9863" spans="1:4" x14ac:dyDescent="0.3">
      <c r="A9863">
        <v>5072</v>
      </c>
      <c r="B9863">
        <v>34713</v>
      </c>
      <c r="C9863" s="1">
        <v>39948.733854166669</v>
      </c>
      <c r="D9863">
        <v>16</v>
      </c>
    </row>
    <row r="9864" spans="1:4" x14ac:dyDescent="0.3">
      <c r="A9864">
        <v>49468</v>
      </c>
      <c r="B9864">
        <v>34714</v>
      </c>
      <c r="C9864" s="1">
        <v>40395.810219907406</v>
      </c>
      <c r="D9864">
        <v>873</v>
      </c>
    </row>
    <row r="9865" spans="1:4" x14ac:dyDescent="0.3">
      <c r="A9865">
        <v>40666</v>
      </c>
      <c r="B9865">
        <v>34714</v>
      </c>
      <c r="C9865" s="1">
        <v>40347.697569444441</v>
      </c>
      <c r="D9865">
        <v>51</v>
      </c>
    </row>
    <row r="9866" spans="1:4" x14ac:dyDescent="0.3">
      <c r="A9866">
        <v>33443</v>
      </c>
      <c r="B9866">
        <v>34714</v>
      </c>
      <c r="C9866" s="1">
        <v>40304.781851851854</v>
      </c>
      <c r="D9866">
        <v>370</v>
      </c>
    </row>
    <row r="9867" spans="1:4" x14ac:dyDescent="0.3">
      <c r="A9867">
        <v>27536</v>
      </c>
      <c r="B9867">
        <v>34714</v>
      </c>
      <c r="C9867" s="1">
        <v>40142.755057870374</v>
      </c>
      <c r="D9867">
        <v>397</v>
      </c>
    </row>
    <row r="9868" spans="1:4" x14ac:dyDescent="0.3">
      <c r="A9868">
        <v>14747</v>
      </c>
      <c r="B9868">
        <v>34714</v>
      </c>
      <c r="C9868" s="1">
        <v>40006.706342592595</v>
      </c>
      <c r="D9868">
        <v>712</v>
      </c>
    </row>
    <row r="9869" spans="1:4" x14ac:dyDescent="0.3">
      <c r="A9869">
        <v>14287</v>
      </c>
      <c r="B9869">
        <v>34714</v>
      </c>
      <c r="C9869" s="1">
        <v>40004.451122685183</v>
      </c>
      <c r="D9869">
        <v>461</v>
      </c>
    </row>
    <row r="9870" spans="1:4" x14ac:dyDescent="0.3">
      <c r="A9870">
        <v>13487</v>
      </c>
      <c r="B9870">
        <v>34714</v>
      </c>
      <c r="C9870" s="1">
        <v>39998.654490740744</v>
      </c>
      <c r="D9870">
        <v>546</v>
      </c>
    </row>
    <row r="9871" spans="1:4" x14ac:dyDescent="0.3">
      <c r="A9871">
        <v>5230</v>
      </c>
      <c r="B9871">
        <v>34714</v>
      </c>
      <c r="C9871" s="1">
        <v>39948.779768518521</v>
      </c>
      <c r="D9871">
        <v>222</v>
      </c>
    </row>
    <row r="9872" spans="1:4" x14ac:dyDescent="0.3">
      <c r="A9872">
        <v>5015</v>
      </c>
      <c r="B9872">
        <v>34714</v>
      </c>
      <c r="C9872" s="1">
        <v>39948.712083333332</v>
      </c>
      <c r="D9872">
        <v>559</v>
      </c>
    </row>
    <row r="9873" spans="1:4" x14ac:dyDescent="0.3">
      <c r="A9873">
        <v>52746</v>
      </c>
      <c r="B9873">
        <v>34715</v>
      </c>
      <c r="C9873" s="1">
        <v>40424.679907407408</v>
      </c>
      <c r="D9873">
        <v>537</v>
      </c>
    </row>
    <row r="9874" spans="1:4" x14ac:dyDescent="0.3">
      <c r="A9874">
        <v>48807</v>
      </c>
      <c r="B9874">
        <v>34715</v>
      </c>
      <c r="C9874" s="1">
        <v>40391.903506944444</v>
      </c>
      <c r="D9874">
        <v>273</v>
      </c>
    </row>
    <row r="9875" spans="1:4" x14ac:dyDescent="0.3">
      <c r="A9875">
        <v>32924</v>
      </c>
      <c r="B9875">
        <v>34715</v>
      </c>
      <c r="C9875" s="1">
        <v>40300.584201388891</v>
      </c>
      <c r="D9875">
        <v>722</v>
      </c>
    </row>
    <row r="9876" spans="1:4" x14ac:dyDescent="0.3">
      <c r="A9876">
        <v>28822</v>
      </c>
      <c r="B9876">
        <v>34715</v>
      </c>
      <c r="C9876" s="1">
        <v>40187.789143518516</v>
      </c>
      <c r="D9876">
        <v>132</v>
      </c>
    </row>
    <row r="9877" spans="1:4" x14ac:dyDescent="0.3">
      <c r="A9877">
        <v>28475</v>
      </c>
      <c r="B9877">
        <v>34715</v>
      </c>
      <c r="C9877" s="1">
        <v>40180.760671296295</v>
      </c>
      <c r="D9877">
        <v>539</v>
      </c>
    </row>
    <row r="9878" spans="1:4" x14ac:dyDescent="0.3">
      <c r="A9878">
        <v>26276</v>
      </c>
      <c r="B9878">
        <v>34715</v>
      </c>
      <c r="C9878" s="1">
        <v>40099.820081018515</v>
      </c>
      <c r="D9878">
        <v>304</v>
      </c>
    </row>
    <row r="9879" spans="1:4" x14ac:dyDescent="0.3">
      <c r="A9879">
        <v>25872</v>
      </c>
      <c r="B9879">
        <v>34715</v>
      </c>
      <c r="C9879" s="1">
        <v>40097.853564814817</v>
      </c>
      <c r="D9879">
        <v>994</v>
      </c>
    </row>
    <row r="9880" spans="1:4" x14ac:dyDescent="0.3">
      <c r="A9880">
        <v>19142</v>
      </c>
      <c r="B9880">
        <v>34715</v>
      </c>
      <c r="C9880" s="1">
        <v>40034.676979166667</v>
      </c>
      <c r="D9880">
        <v>444</v>
      </c>
    </row>
    <row r="9881" spans="1:4" x14ac:dyDescent="0.3">
      <c r="A9881">
        <v>14402</v>
      </c>
      <c r="B9881">
        <v>34715</v>
      </c>
      <c r="C9881" s="1">
        <v>40004.858726851853</v>
      </c>
      <c r="D9881">
        <v>259</v>
      </c>
    </row>
    <row r="9882" spans="1:4" x14ac:dyDescent="0.3">
      <c r="A9882">
        <v>10250</v>
      </c>
      <c r="B9882">
        <v>34715</v>
      </c>
      <c r="C9882" s="1">
        <v>39976.828310185185</v>
      </c>
      <c r="D9882">
        <v>884</v>
      </c>
    </row>
    <row r="9883" spans="1:4" x14ac:dyDescent="0.3">
      <c r="A9883">
        <v>6823</v>
      </c>
      <c r="B9883">
        <v>34715</v>
      </c>
      <c r="C9883" s="1">
        <v>39954.405810185184</v>
      </c>
      <c r="D9883">
        <v>119</v>
      </c>
    </row>
    <row r="9884" spans="1:4" x14ac:dyDescent="0.3">
      <c r="A9884">
        <v>5847</v>
      </c>
      <c r="B9884">
        <v>34715</v>
      </c>
      <c r="C9884" s="1">
        <v>39951.576307870368</v>
      </c>
      <c r="D9884">
        <v>755</v>
      </c>
    </row>
    <row r="9885" spans="1:4" x14ac:dyDescent="0.3">
      <c r="A9885">
        <v>50716</v>
      </c>
      <c r="B9885">
        <v>34716</v>
      </c>
      <c r="C9885" s="1">
        <v>40405.706643518519</v>
      </c>
      <c r="D9885">
        <v>978</v>
      </c>
    </row>
    <row r="9886" spans="1:4" x14ac:dyDescent="0.3">
      <c r="A9886">
        <v>47502</v>
      </c>
      <c r="B9886">
        <v>34716</v>
      </c>
      <c r="C9886" s="1">
        <v>40383.723240740743</v>
      </c>
      <c r="D9886">
        <v>234</v>
      </c>
    </row>
    <row r="9887" spans="1:4" x14ac:dyDescent="0.3">
      <c r="A9887">
        <v>38815</v>
      </c>
      <c r="B9887">
        <v>34716</v>
      </c>
      <c r="C9887" s="1">
        <v>40338.52579861111</v>
      </c>
      <c r="D9887">
        <v>554</v>
      </c>
    </row>
    <row r="9888" spans="1:4" x14ac:dyDescent="0.3">
      <c r="A9888">
        <v>29216</v>
      </c>
      <c r="B9888">
        <v>34716</v>
      </c>
      <c r="C9888" s="1">
        <v>40197.641400462962</v>
      </c>
      <c r="D9888">
        <v>675</v>
      </c>
    </row>
    <row r="9889" spans="1:4" x14ac:dyDescent="0.3">
      <c r="A9889">
        <v>28325</v>
      </c>
      <c r="B9889">
        <v>34716</v>
      </c>
      <c r="C9889" s="1">
        <v>40178.874155092592</v>
      </c>
      <c r="D9889">
        <v>349</v>
      </c>
    </row>
    <row r="9890" spans="1:4" x14ac:dyDescent="0.3">
      <c r="A9890">
        <v>27824</v>
      </c>
      <c r="B9890">
        <v>34716</v>
      </c>
      <c r="C9890" s="1">
        <v>40158.848368055558</v>
      </c>
      <c r="D9890">
        <v>134</v>
      </c>
    </row>
    <row r="9891" spans="1:4" x14ac:dyDescent="0.3">
      <c r="A9891">
        <v>27222</v>
      </c>
      <c r="B9891">
        <v>34716</v>
      </c>
      <c r="C9891" s="1">
        <v>40125.878460648149</v>
      </c>
      <c r="D9891">
        <v>756</v>
      </c>
    </row>
    <row r="9892" spans="1:4" x14ac:dyDescent="0.3">
      <c r="A9892">
        <v>6998</v>
      </c>
      <c r="B9892">
        <v>34716</v>
      </c>
      <c r="C9892" s="1">
        <v>39955.53496527778</v>
      </c>
      <c r="D9892">
        <v>611</v>
      </c>
    </row>
    <row r="9893" spans="1:4" x14ac:dyDescent="0.3">
      <c r="A9893">
        <v>6373</v>
      </c>
      <c r="B9893">
        <v>34716</v>
      </c>
      <c r="C9893" s="1">
        <v>39952.631712962961</v>
      </c>
      <c r="D9893">
        <v>118</v>
      </c>
    </row>
    <row r="9894" spans="1:4" x14ac:dyDescent="0.3">
      <c r="A9894">
        <v>4705</v>
      </c>
      <c r="B9894">
        <v>34716</v>
      </c>
      <c r="C9894" s="1">
        <v>39948.504560185182</v>
      </c>
      <c r="D9894">
        <v>805</v>
      </c>
    </row>
    <row r="9895" spans="1:4" x14ac:dyDescent="0.3">
      <c r="A9895">
        <v>50238</v>
      </c>
      <c r="B9895">
        <v>34717</v>
      </c>
      <c r="C9895" s="1">
        <v>40401.669687499998</v>
      </c>
      <c r="D9895">
        <v>40</v>
      </c>
    </row>
    <row r="9896" spans="1:4" x14ac:dyDescent="0.3">
      <c r="A9896">
        <v>49456</v>
      </c>
      <c r="B9896">
        <v>34717</v>
      </c>
      <c r="C9896" s="1">
        <v>40395.792696759258</v>
      </c>
      <c r="D9896">
        <v>388</v>
      </c>
    </row>
    <row r="9897" spans="1:4" x14ac:dyDescent="0.3">
      <c r="A9897">
        <v>40981</v>
      </c>
      <c r="B9897">
        <v>34717</v>
      </c>
      <c r="C9897" s="1">
        <v>40348.767141203702</v>
      </c>
      <c r="D9897">
        <v>463</v>
      </c>
    </row>
    <row r="9898" spans="1:4" x14ac:dyDescent="0.3">
      <c r="A9898">
        <v>38319</v>
      </c>
      <c r="B9898">
        <v>34717</v>
      </c>
      <c r="C9898" s="1">
        <v>40335.834074074075</v>
      </c>
      <c r="D9898">
        <v>926</v>
      </c>
    </row>
    <row r="9899" spans="1:4" x14ac:dyDescent="0.3">
      <c r="A9899">
        <v>35480</v>
      </c>
      <c r="B9899">
        <v>34717</v>
      </c>
      <c r="C9899" s="1">
        <v>40320.501307870371</v>
      </c>
      <c r="D9899">
        <v>524</v>
      </c>
    </row>
    <row r="9900" spans="1:4" x14ac:dyDescent="0.3">
      <c r="A9900">
        <v>29239</v>
      </c>
      <c r="B9900">
        <v>34717</v>
      </c>
      <c r="C9900" s="1">
        <v>40197.655624999999</v>
      </c>
      <c r="D9900">
        <v>640</v>
      </c>
    </row>
    <row r="9901" spans="1:4" x14ac:dyDescent="0.3">
      <c r="A9901">
        <v>27525</v>
      </c>
      <c r="B9901">
        <v>34717</v>
      </c>
      <c r="C9901" s="1">
        <v>40141.544953703706</v>
      </c>
      <c r="D9901">
        <v>316</v>
      </c>
    </row>
    <row r="9902" spans="1:4" x14ac:dyDescent="0.3">
      <c r="A9902">
        <v>23035</v>
      </c>
      <c r="B9902">
        <v>34717</v>
      </c>
      <c r="C9902" s="1">
        <v>40066.6562962963</v>
      </c>
      <c r="D9902">
        <v>239</v>
      </c>
    </row>
    <row r="9903" spans="1:4" x14ac:dyDescent="0.3">
      <c r="A9903">
        <v>16483</v>
      </c>
      <c r="B9903">
        <v>34717</v>
      </c>
      <c r="C9903" s="1">
        <v>40018.591122685182</v>
      </c>
      <c r="D9903">
        <v>678</v>
      </c>
    </row>
    <row r="9904" spans="1:4" x14ac:dyDescent="0.3">
      <c r="A9904">
        <v>14559</v>
      </c>
      <c r="B9904">
        <v>34717</v>
      </c>
      <c r="C9904" s="1">
        <v>40005.711944444447</v>
      </c>
      <c r="D9904">
        <v>338</v>
      </c>
    </row>
    <row r="9905" spans="1:4" x14ac:dyDescent="0.3">
      <c r="A9905">
        <v>13561</v>
      </c>
      <c r="B9905">
        <v>34717</v>
      </c>
      <c r="C9905" s="1">
        <v>39998.849629629629</v>
      </c>
      <c r="D9905">
        <v>943</v>
      </c>
    </row>
    <row r="9906" spans="1:4" x14ac:dyDescent="0.3">
      <c r="A9906">
        <v>9287</v>
      </c>
      <c r="B9906">
        <v>34717</v>
      </c>
      <c r="C9906" s="1">
        <v>39970.668912037036</v>
      </c>
      <c r="D9906">
        <v>319</v>
      </c>
    </row>
    <row r="9907" spans="1:4" x14ac:dyDescent="0.3">
      <c r="A9907">
        <v>53710</v>
      </c>
      <c r="B9907">
        <v>34718</v>
      </c>
      <c r="C9907" s="1">
        <v>40434.770254629628</v>
      </c>
      <c r="D9907">
        <v>102</v>
      </c>
    </row>
    <row r="9908" spans="1:4" x14ac:dyDescent="0.3">
      <c r="A9908">
        <v>51430</v>
      </c>
      <c r="B9908">
        <v>34718</v>
      </c>
      <c r="C9908" s="1">
        <v>40410.68440972222</v>
      </c>
      <c r="D9908">
        <v>743</v>
      </c>
    </row>
    <row r="9909" spans="1:4" x14ac:dyDescent="0.3">
      <c r="A9909">
        <v>49735</v>
      </c>
      <c r="B9909">
        <v>34718</v>
      </c>
      <c r="C9909" s="1">
        <v>40397.812662037039</v>
      </c>
      <c r="D9909">
        <v>211</v>
      </c>
    </row>
    <row r="9910" spans="1:4" x14ac:dyDescent="0.3">
      <c r="A9910">
        <v>49462</v>
      </c>
      <c r="B9910">
        <v>34718</v>
      </c>
      <c r="C9910" s="1">
        <v>40395.807719907411</v>
      </c>
      <c r="D9910">
        <v>341</v>
      </c>
    </row>
    <row r="9911" spans="1:4" x14ac:dyDescent="0.3">
      <c r="A9911">
        <v>38826</v>
      </c>
      <c r="B9911">
        <v>34718</v>
      </c>
      <c r="C9911" s="1">
        <v>40338.561192129629</v>
      </c>
      <c r="D9911">
        <v>228</v>
      </c>
    </row>
    <row r="9912" spans="1:4" x14ac:dyDescent="0.3">
      <c r="A9912">
        <v>30646</v>
      </c>
      <c r="B9912">
        <v>34718</v>
      </c>
      <c r="C9912" s="1">
        <v>40235.908553240741</v>
      </c>
      <c r="D9912">
        <v>543</v>
      </c>
    </row>
    <row r="9913" spans="1:4" x14ac:dyDescent="0.3">
      <c r="A9913">
        <v>30282</v>
      </c>
      <c r="B9913">
        <v>34718</v>
      </c>
      <c r="C9913" s="1">
        <v>40224.530729166669</v>
      </c>
      <c r="D9913">
        <v>295</v>
      </c>
    </row>
    <row r="9914" spans="1:4" x14ac:dyDescent="0.3">
      <c r="A9914">
        <v>29979</v>
      </c>
      <c r="B9914">
        <v>34718</v>
      </c>
      <c r="C9914" s="1">
        <v>40216.527673611112</v>
      </c>
      <c r="D9914">
        <v>612</v>
      </c>
    </row>
    <row r="9915" spans="1:4" x14ac:dyDescent="0.3">
      <c r="A9915">
        <v>23548</v>
      </c>
      <c r="B9915">
        <v>34718</v>
      </c>
      <c r="C9915" s="1">
        <v>40070.646238425928</v>
      </c>
      <c r="D9915">
        <v>735</v>
      </c>
    </row>
    <row r="9916" spans="1:4" x14ac:dyDescent="0.3">
      <c r="A9916">
        <v>15087</v>
      </c>
      <c r="B9916">
        <v>34718</v>
      </c>
      <c r="C9916" s="1">
        <v>40009.452199074076</v>
      </c>
      <c r="D9916">
        <v>927</v>
      </c>
    </row>
    <row r="9917" spans="1:4" x14ac:dyDescent="0.3">
      <c r="A9917">
        <v>10523</v>
      </c>
      <c r="B9917">
        <v>34718</v>
      </c>
      <c r="C9917" s="1">
        <v>39978.518518518518</v>
      </c>
      <c r="D9917">
        <v>70</v>
      </c>
    </row>
    <row r="9918" spans="1:4" x14ac:dyDescent="0.3">
      <c r="A9918">
        <v>9718</v>
      </c>
      <c r="B9918">
        <v>34718</v>
      </c>
      <c r="C9918" s="1">
        <v>39972.840520833335</v>
      </c>
      <c r="D9918">
        <v>389</v>
      </c>
    </row>
    <row r="9919" spans="1:4" x14ac:dyDescent="0.3">
      <c r="A9919">
        <v>54157</v>
      </c>
      <c r="B9919">
        <v>34719</v>
      </c>
      <c r="C9919" s="1">
        <v>40439.845381944448</v>
      </c>
      <c r="D9919">
        <v>161</v>
      </c>
    </row>
    <row r="9920" spans="1:4" x14ac:dyDescent="0.3">
      <c r="A9920">
        <v>47423</v>
      </c>
      <c r="B9920">
        <v>34719</v>
      </c>
      <c r="C9920" s="1">
        <v>40382.921307870369</v>
      </c>
      <c r="D9920">
        <v>615</v>
      </c>
    </row>
    <row r="9921" spans="1:4" x14ac:dyDescent="0.3">
      <c r="A9921">
        <v>45742</v>
      </c>
      <c r="B9921">
        <v>34719</v>
      </c>
      <c r="C9921" s="1">
        <v>40372.797083333331</v>
      </c>
      <c r="D9921">
        <v>410</v>
      </c>
    </row>
    <row r="9922" spans="1:4" x14ac:dyDescent="0.3">
      <c r="A9922">
        <v>30525</v>
      </c>
      <c r="B9922">
        <v>34719</v>
      </c>
      <c r="C9922" s="1">
        <v>40230.824074074073</v>
      </c>
      <c r="D9922">
        <v>246</v>
      </c>
    </row>
    <row r="9923" spans="1:4" x14ac:dyDescent="0.3">
      <c r="A9923">
        <v>30045</v>
      </c>
      <c r="B9923">
        <v>34719</v>
      </c>
      <c r="C9923" s="1">
        <v>40218.563402777778</v>
      </c>
      <c r="D9923">
        <v>569</v>
      </c>
    </row>
    <row r="9924" spans="1:4" x14ac:dyDescent="0.3">
      <c r="A9924">
        <v>29832</v>
      </c>
      <c r="B9924">
        <v>34719</v>
      </c>
      <c r="C9924" s="1">
        <v>40211.588229166664</v>
      </c>
      <c r="D9924">
        <v>815</v>
      </c>
    </row>
    <row r="9925" spans="1:4" x14ac:dyDescent="0.3">
      <c r="A9925">
        <v>29352</v>
      </c>
      <c r="B9925">
        <v>34719</v>
      </c>
      <c r="C9925" s="1">
        <v>40199.644050925926</v>
      </c>
      <c r="D9925">
        <v>735</v>
      </c>
    </row>
    <row r="9926" spans="1:4" x14ac:dyDescent="0.3">
      <c r="A9926">
        <v>27588</v>
      </c>
      <c r="B9926">
        <v>34719</v>
      </c>
      <c r="C9926" s="1">
        <v>40145.729259259257</v>
      </c>
      <c r="D9926">
        <v>854</v>
      </c>
    </row>
    <row r="9927" spans="1:4" x14ac:dyDescent="0.3">
      <c r="A9927">
        <v>25415</v>
      </c>
      <c r="B9927">
        <v>34719</v>
      </c>
      <c r="C9927" s="1">
        <v>40092.715011574073</v>
      </c>
      <c r="D9927">
        <v>543</v>
      </c>
    </row>
    <row r="9928" spans="1:4" x14ac:dyDescent="0.3">
      <c r="A9928">
        <v>21812</v>
      </c>
      <c r="B9928">
        <v>34719</v>
      </c>
      <c r="C9928" s="1">
        <v>40053.582719907405</v>
      </c>
      <c r="D9928">
        <v>897</v>
      </c>
    </row>
    <row r="9929" spans="1:4" x14ac:dyDescent="0.3">
      <c r="A9929">
        <v>11110</v>
      </c>
      <c r="B9929">
        <v>34719</v>
      </c>
      <c r="C9929" s="1">
        <v>39982.639525462961</v>
      </c>
      <c r="D9929">
        <v>705</v>
      </c>
    </row>
    <row r="9930" spans="1:4" x14ac:dyDescent="0.3">
      <c r="A9930">
        <v>7172</v>
      </c>
      <c r="B9930">
        <v>34719</v>
      </c>
      <c r="C9930" s="1">
        <v>39956.621365740742</v>
      </c>
      <c r="D9930">
        <v>783</v>
      </c>
    </row>
    <row r="9931" spans="1:4" x14ac:dyDescent="0.3">
      <c r="A9931">
        <v>6841</v>
      </c>
      <c r="B9931">
        <v>34719</v>
      </c>
      <c r="C9931" s="1">
        <v>39954.40966435185</v>
      </c>
      <c r="D9931">
        <v>454</v>
      </c>
    </row>
    <row r="9932" spans="1:4" x14ac:dyDescent="0.3">
      <c r="A9932">
        <v>53789</v>
      </c>
      <c r="B9932">
        <v>34720</v>
      </c>
      <c r="C9932" s="1">
        <v>40435.756319444445</v>
      </c>
      <c r="D9932">
        <v>183</v>
      </c>
    </row>
    <row r="9933" spans="1:4" x14ac:dyDescent="0.3">
      <c r="A9933">
        <v>45724</v>
      </c>
      <c r="B9933">
        <v>34720</v>
      </c>
      <c r="C9933" s="1">
        <v>40372.780694444446</v>
      </c>
      <c r="D9933">
        <v>366</v>
      </c>
    </row>
    <row r="9934" spans="1:4" x14ac:dyDescent="0.3">
      <c r="A9934">
        <v>44631</v>
      </c>
      <c r="B9934">
        <v>34720</v>
      </c>
      <c r="C9934" s="1">
        <v>40367.846666666665</v>
      </c>
      <c r="D9934">
        <v>949</v>
      </c>
    </row>
    <row r="9935" spans="1:4" x14ac:dyDescent="0.3">
      <c r="A9935">
        <v>36784</v>
      </c>
      <c r="B9935">
        <v>34720</v>
      </c>
      <c r="C9935" s="1">
        <v>40328.461041666669</v>
      </c>
      <c r="D9935">
        <v>227</v>
      </c>
    </row>
    <row r="9936" spans="1:4" x14ac:dyDescent="0.3">
      <c r="A9936">
        <v>36409</v>
      </c>
      <c r="B9936">
        <v>34720</v>
      </c>
      <c r="C9936" s="1">
        <v>40324.76903935185</v>
      </c>
      <c r="D9936">
        <v>625</v>
      </c>
    </row>
    <row r="9937" spans="1:4" x14ac:dyDescent="0.3">
      <c r="A9937">
        <v>32401</v>
      </c>
      <c r="B9937">
        <v>34720</v>
      </c>
      <c r="C9937" s="1">
        <v>40289.866539351853</v>
      </c>
      <c r="D9937">
        <v>32</v>
      </c>
    </row>
    <row r="9938" spans="1:4" x14ac:dyDescent="0.3">
      <c r="A9938">
        <v>31636</v>
      </c>
      <c r="B9938">
        <v>34720</v>
      </c>
      <c r="C9938" s="1">
        <v>40269.398472222223</v>
      </c>
      <c r="D9938">
        <v>125</v>
      </c>
    </row>
    <row r="9939" spans="1:4" x14ac:dyDescent="0.3">
      <c r="A9939">
        <v>30395</v>
      </c>
      <c r="B9939">
        <v>34720</v>
      </c>
      <c r="C9939" s="1">
        <v>40227.780474537038</v>
      </c>
      <c r="D9939">
        <v>695</v>
      </c>
    </row>
    <row r="9940" spans="1:4" x14ac:dyDescent="0.3">
      <c r="A9940">
        <v>30048</v>
      </c>
      <c r="B9940">
        <v>34720</v>
      </c>
      <c r="C9940" s="1">
        <v>40218.646087962959</v>
      </c>
      <c r="D9940">
        <v>578</v>
      </c>
    </row>
    <row r="9941" spans="1:4" x14ac:dyDescent="0.3">
      <c r="A9941">
        <v>28323</v>
      </c>
      <c r="B9941">
        <v>34720</v>
      </c>
      <c r="C9941" s="1">
        <v>40178.86996527778</v>
      </c>
      <c r="D9941">
        <v>59</v>
      </c>
    </row>
    <row r="9942" spans="1:4" x14ac:dyDescent="0.3">
      <c r="A9942">
        <v>27236</v>
      </c>
      <c r="B9942">
        <v>34720</v>
      </c>
      <c r="C9942" s="1">
        <v>40126.804571759261</v>
      </c>
      <c r="D9942">
        <v>695</v>
      </c>
    </row>
    <row r="9943" spans="1:4" x14ac:dyDescent="0.3">
      <c r="A9943">
        <v>18345</v>
      </c>
      <c r="B9943">
        <v>34720</v>
      </c>
      <c r="C9943" s="1">
        <v>40029.454050925924</v>
      </c>
      <c r="D9943">
        <v>657</v>
      </c>
    </row>
    <row r="9944" spans="1:4" x14ac:dyDescent="0.3">
      <c r="A9944">
        <v>16442</v>
      </c>
      <c r="B9944">
        <v>34720</v>
      </c>
      <c r="C9944" s="1">
        <v>40018.408935185187</v>
      </c>
      <c r="D9944">
        <v>867</v>
      </c>
    </row>
    <row r="9945" spans="1:4" x14ac:dyDescent="0.3">
      <c r="A9945">
        <v>7744</v>
      </c>
      <c r="B9945">
        <v>34720</v>
      </c>
      <c r="C9945" s="1">
        <v>39959.855162037034</v>
      </c>
      <c r="D9945">
        <v>107</v>
      </c>
    </row>
    <row r="9946" spans="1:4" x14ac:dyDescent="0.3">
      <c r="A9946">
        <v>6184</v>
      </c>
      <c r="B9946">
        <v>34720</v>
      </c>
      <c r="C9946" s="1">
        <v>39952.551724537036</v>
      </c>
      <c r="D9946">
        <v>746</v>
      </c>
    </row>
    <row r="9947" spans="1:4" x14ac:dyDescent="0.3">
      <c r="A9947">
        <v>50196</v>
      </c>
      <c r="B9947">
        <v>34721</v>
      </c>
      <c r="C9947" s="1">
        <v>40401.393796296295</v>
      </c>
      <c r="D9947">
        <v>84</v>
      </c>
    </row>
    <row r="9948" spans="1:4" x14ac:dyDescent="0.3">
      <c r="A9948">
        <v>46758</v>
      </c>
      <c r="B9948">
        <v>34721</v>
      </c>
      <c r="C9948" s="1">
        <v>40378.853263888886</v>
      </c>
      <c r="D9948">
        <v>182</v>
      </c>
    </row>
    <row r="9949" spans="1:4" x14ac:dyDescent="0.3">
      <c r="A9949">
        <v>41779</v>
      </c>
      <c r="B9949">
        <v>34721</v>
      </c>
      <c r="C9949" s="1">
        <v>40352.797210648147</v>
      </c>
      <c r="D9949">
        <v>513</v>
      </c>
    </row>
    <row r="9950" spans="1:4" x14ac:dyDescent="0.3">
      <c r="A9950">
        <v>41588</v>
      </c>
      <c r="B9950">
        <v>34721</v>
      </c>
      <c r="C9950" s="1">
        <v>40351.66615740741</v>
      </c>
      <c r="D9950">
        <v>7</v>
      </c>
    </row>
    <row r="9951" spans="1:4" x14ac:dyDescent="0.3">
      <c r="A9951">
        <v>30355</v>
      </c>
      <c r="B9951">
        <v>34721</v>
      </c>
      <c r="C9951" s="1">
        <v>40226.732604166667</v>
      </c>
      <c r="D9951">
        <v>305</v>
      </c>
    </row>
    <row r="9952" spans="1:4" x14ac:dyDescent="0.3">
      <c r="A9952">
        <v>28484</v>
      </c>
      <c r="B9952">
        <v>34721</v>
      </c>
      <c r="C9952" s="1">
        <v>40180.760671296295</v>
      </c>
      <c r="D9952">
        <v>786</v>
      </c>
    </row>
    <row r="9953" spans="1:4" x14ac:dyDescent="0.3">
      <c r="A9953">
        <v>26840</v>
      </c>
      <c r="B9953">
        <v>34721</v>
      </c>
      <c r="C9953" s="1">
        <v>40113.803078703706</v>
      </c>
      <c r="D9953">
        <v>239</v>
      </c>
    </row>
    <row r="9954" spans="1:4" x14ac:dyDescent="0.3">
      <c r="A9954">
        <v>21929</v>
      </c>
      <c r="B9954">
        <v>34721</v>
      </c>
      <c r="C9954" s="1">
        <v>40054.690370370372</v>
      </c>
      <c r="D9954">
        <v>794</v>
      </c>
    </row>
    <row r="9955" spans="1:4" x14ac:dyDescent="0.3">
      <c r="A9955">
        <v>15386</v>
      </c>
      <c r="B9955">
        <v>34721</v>
      </c>
      <c r="C9955" s="1">
        <v>40011.54886574074</v>
      </c>
      <c r="D9955">
        <v>49</v>
      </c>
    </row>
    <row r="9956" spans="1:4" x14ac:dyDescent="0.3">
      <c r="A9956">
        <v>15280</v>
      </c>
      <c r="B9956">
        <v>34721</v>
      </c>
      <c r="C9956" s="1">
        <v>40010.755254629628</v>
      </c>
      <c r="D9956">
        <v>69</v>
      </c>
    </row>
    <row r="9957" spans="1:4" x14ac:dyDescent="0.3">
      <c r="A9957">
        <v>9916</v>
      </c>
      <c r="B9957">
        <v>34721</v>
      </c>
      <c r="C9957" s="1">
        <v>39974.787037037036</v>
      </c>
      <c r="D9957">
        <v>707</v>
      </c>
    </row>
    <row r="9958" spans="1:4" x14ac:dyDescent="0.3">
      <c r="A9958">
        <v>49859</v>
      </c>
      <c r="B9958">
        <v>34722</v>
      </c>
      <c r="C9958" s="1">
        <v>40398.736064814817</v>
      </c>
      <c r="D9958">
        <v>2</v>
      </c>
    </row>
    <row r="9959" spans="1:4" x14ac:dyDescent="0.3">
      <c r="A9959">
        <v>41224</v>
      </c>
      <c r="B9959">
        <v>34722</v>
      </c>
      <c r="C9959" s="1">
        <v>40349.828692129631</v>
      </c>
      <c r="D9959">
        <v>873</v>
      </c>
    </row>
    <row r="9960" spans="1:4" x14ac:dyDescent="0.3">
      <c r="A9960">
        <v>34162</v>
      </c>
      <c r="B9960">
        <v>34722</v>
      </c>
      <c r="C9960" s="1">
        <v>40311.640173611115</v>
      </c>
      <c r="D9960">
        <v>80</v>
      </c>
    </row>
    <row r="9961" spans="1:4" x14ac:dyDescent="0.3">
      <c r="A9961">
        <v>32001</v>
      </c>
      <c r="B9961">
        <v>34722</v>
      </c>
      <c r="C9961" s="1">
        <v>40278.756354166668</v>
      </c>
      <c r="D9961">
        <v>750</v>
      </c>
    </row>
    <row r="9962" spans="1:4" x14ac:dyDescent="0.3">
      <c r="A9962">
        <v>30759</v>
      </c>
      <c r="B9962">
        <v>34722</v>
      </c>
      <c r="C9962" s="1">
        <v>40238.827361111114</v>
      </c>
      <c r="D9962">
        <v>931</v>
      </c>
    </row>
    <row r="9963" spans="1:4" x14ac:dyDescent="0.3">
      <c r="A9963">
        <v>26584</v>
      </c>
      <c r="B9963">
        <v>34722</v>
      </c>
      <c r="C9963" s="1">
        <v>40107.895578703705</v>
      </c>
      <c r="D9963">
        <v>575</v>
      </c>
    </row>
    <row r="9964" spans="1:4" x14ac:dyDescent="0.3">
      <c r="A9964">
        <v>16676</v>
      </c>
      <c r="B9964">
        <v>34722</v>
      </c>
      <c r="C9964" s="1">
        <v>40019.617604166669</v>
      </c>
      <c r="D9964">
        <v>892</v>
      </c>
    </row>
    <row r="9965" spans="1:4" x14ac:dyDescent="0.3">
      <c r="A9965">
        <v>15611</v>
      </c>
      <c r="B9965">
        <v>34722</v>
      </c>
      <c r="C9965" s="1">
        <v>40012.672893518517</v>
      </c>
      <c r="D9965">
        <v>419</v>
      </c>
    </row>
    <row r="9966" spans="1:4" x14ac:dyDescent="0.3">
      <c r="A9966">
        <v>14455</v>
      </c>
      <c r="B9966">
        <v>34722</v>
      </c>
      <c r="C9966" s="1">
        <v>40005.461423611108</v>
      </c>
      <c r="D9966">
        <v>34</v>
      </c>
    </row>
    <row r="9967" spans="1:4" x14ac:dyDescent="0.3">
      <c r="A9967">
        <v>50174</v>
      </c>
      <c r="B9967">
        <v>34723</v>
      </c>
      <c r="C9967" s="1">
        <v>40400.916759259257</v>
      </c>
      <c r="D9967">
        <v>869</v>
      </c>
    </row>
    <row r="9968" spans="1:4" x14ac:dyDescent="0.3">
      <c r="A9968">
        <v>42915</v>
      </c>
      <c r="B9968">
        <v>34723</v>
      </c>
      <c r="C9968" s="1">
        <v>40358.531886574077</v>
      </c>
      <c r="D9968">
        <v>245</v>
      </c>
    </row>
    <row r="9969" spans="1:4" x14ac:dyDescent="0.3">
      <c r="A9969">
        <v>37288</v>
      </c>
      <c r="B9969">
        <v>34723</v>
      </c>
      <c r="C9969" s="1">
        <v>40330.766921296294</v>
      </c>
      <c r="D9969">
        <v>719</v>
      </c>
    </row>
    <row r="9970" spans="1:4" x14ac:dyDescent="0.3">
      <c r="A9970">
        <v>36492</v>
      </c>
      <c r="B9970">
        <v>34723</v>
      </c>
      <c r="C9970" s="1">
        <v>40325.652962962966</v>
      </c>
      <c r="D9970">
        <v>709</v>
      </c>
    </row>
    <row r="9971" spans="1:4" x14ac:dyDescent="0.3">
      <c r="A9971">
        <v>33479</v>
      </c>
      <c r="B9971">
        <v>34723</v>
      </c>
      <c r="C9971" s="1">
        <v>40304.896747685183</v>
      </c>
      <c r="D9971">
        <v>640</v>
      </c>
    </row>
    <row r="9972" spans="1:4" x14ac:dyDescent="0.3">
      <c r="A9972">
        <v>31007</v>
      </c>
      <c r="B9972">
        <v>34723</v>
      </c>
      <c r="C9972" s="1">
        <v>40246.854143518518</v>
      </c>
      <c r="D9972">
        <v>669</v>
      </c>
    </row>
    <row r="9973" spans="1:4" x14ac:dyDescent="0.3">
      <c r="A9973">
        <v>30624</v>
      </c>
      <c r="B9973">
        <v>34723</v>
      </c>
      <c r="C9973" s="1">
        <v>40234.630266203705</v>
      </c>
      <c r="D9973">
        <v>147</v>
      </c>
    </row>
    <row r="9974" spans="1:4" x14ac:dyDescent="0.3">
      <c r="A9974">
        <v>28616</v>
      </c>
      <c r="B9974">
        <v>34723</v>
      </c>
      <c r="C9974" s="1">
        <v>40182.831053240741</v>
      </c>
      <c r="D9974">
        <v>425</v>
      </c>
    </row>
    <row r="9975" spans="1:4" x14ac:dyDescent="0.3">
      <c r="A9975">
        <v>15935</v>
      </c>
      <c r="B9975">
        <v>34723</v>
      </c>
      <c r="C9975" s="1">
        <v>40014.469976851855</v>
      </c>
      <c r="D9975">
        <v>287</v>
      </c>
    </row>
    <row r="9976" spans="1:4" x14ac:dyDescent="0.3">
      <c r="A9976">
        <v>54520</v>
      </c>
      <c r="B9976">
        <v>34724</v>
      </c>
      <c r="C9976" s="1">
        <v>40443.854768518519</v>
      </c>
      <c r="D9976">
        <v>303</v>
      </c>
    </row>
    <row r="9977" spans="1:4" x14ac:dyDescent="0.3">
      <c r="A9977">
        <v>53782</v>
      </c>
      <c r="B9977">
        <v>34724</v>
      </c>
      <c r="C9977" s="1">
        <v>40435.720127314817</v>
      </c>
      <c r="D9977">
        <v>743</v>
      </c>
    </row>
    <row r="9978" spans="1:4" x14ac:dyDescent="0.3">
      <c r="A9978">
        <v>52790</v>
      </c>
      <c r="B9978">
        <v>34724</v>
      </c>
      <c r="C9978" s="1">
        <v>40425.517905092594</v>
      </c>
      <c r="D9978">
        <v>328</v>
      </c>
    </row>
    <row r="9979" spans="1:4" x14ac:dyDescent="0.3">
      <c r="A9979">
        <v>50240</v>
      </c>
      <c r="B9979">
        <v>34724</v>
      </c>
      <c r="C9979" s="1">
        <v>40401.673819444448</v>
      </c>
      <c r="D9979">
        <v>304</v>
      </c>
    </row>
    <row r="9980" spans="1:4" x14ac:dyDescent="0.3">
      <c r="A9980">
        <v>43131</v>
      </c>
      <c r="B9980">
        <v>34724</v>
      </c>
      <c r="C9980" s="1">
        <v>40359.627835648149</v>
      </c>
      <c r="D9980">
        <v>478</v>
      </c>
    </row>
    <row r="9981" spans="1:4" x14ac:dyDescent="0.3">
      <c r="A9981">
        <v>40165</v>
      </c>
      <c r="B9981">
        <v>34724</v>
      </c>
      <c r="C9981" s="1">
        <v>40345.800358796296</v>
      </c>
      <c r="D9981">
        <v>144</v>
      </c>
    </row>
    <row r="9982" spans="1:4" x14ac:dyDescent="0.3">
      <c r="A9982">
        <v>39048</v>
      </c>
      <c r="B9982">
        <v>34724</v>
      </c>
      <c r="C9982" s="1">
        <v>40339.832974537036</v>
      </c>
      <c r="D9982">
        <v>882</v>
      </c>
    </row>
    <row r="9983" spans="1:4" x14ac:dyDescent="0.3">
      <c r="A9983">
        <v>38544</v>
      </c>
      <c r="B9983">
        <v>34724</v>
      </c>
      <c r="C9983" s="1">
        <v>40336.785960648151</v>
      </c>
      <c r="D9983">
        <v>917</v>
      </c>
    </row>
    <row r="9984" spans="1:4" x14ac:dyDescent="0.3">
      <c r="A9984">
        <v>35843</v>
      </c>
      <c r="B9984">
        <v>34724</v>
      </c>
      <c r="C9984" s="1">
        <v>40321.664641203701</v>
      </c>
      <c r="D9984">
        <v>586</v>
      </c>
    </row>
    <row r="9985" spans="1:4" x14ac:dyDescent="0.3">
      <c r="A9985">
        <v>23191</v>
      </c>
      <c r="B9985">
        <v>34724</v>
      </c>
      <c r="C9985" s="1">
        <v>40067.914872685185</v>
      </c>
      <c r="D9985">
        <v>939</v>
      </c>
    </row>
    <row r="9986" spans="1:4" x14ac:dyDescent="0.3">
      <c r="A9986">
        <v>6365</v>
      </c>
      <c r="B9986">
        <v>34724</v>
      </c>
      <c r="C9986" s="1">
        <v>39952.62773148148</v>
      </c>
      <c r="D9986">
        <v>926</v>
      </c>
    </row>
    <row r="9987" spans="1:4" x14ac:dyDescent="0.3">
      <c r="A9987">
        <v>5333</v>
      </c>
      <c r="B9987">
        <v>34724</v>
      </c>
      <c r="C9987" s="1">
        <v>39948.800335648149</v>
      </c>
      <c r="D9987">
        <v>74</v>
      </c>
    </row>
    <row r="9988" spans="1:4" x14ac:dyDescent="0.3">
      <c r="A9988">
        <v>4894</v>
      </c>
      <c r="B9988">
        <v>34724</v>
      </c>
      <c r="C9988" s="1">
        <v>39948.628819444442</v>
      </c>
      <c r="D9988">
        <v>625</v>
      </c>
    </row>
    <row r="9989" spans="1:4" x14ac:dyDescent="0.3">
      <c r="A9989">
        <v>48717</v>
      </c>
      <c r="B9989">
        <v>34725</v>
      </c>
      <c r="C9989" s="1">
        <v>40390.958495370367</v>
      </c>
      <c r="D9989">
        <v>788</v>
      </c>
    </row>
    <row r="9990" spans="1:4" x14ac:dyDescent="0.3">
      <c r="A9990">
        <v>44138</v>
      </c>
      <c r="B9990">
        <v>34725</v>
      </c>
      <c r="C9990" s="1">
        <v>40364.829502314817</v>
      </c>
      <c r="D9990">
        <v>630</v>
      </c>
    </row>
    <row r="9991" spans="1:4" x14ac:dyDescent="0.3">
      <c r="A9991">
        <v>36829</v>
      </c>
      <c r="B9991">
        <v>34725</v>
      </c>
      <c r="C9991" s="1">
        <v>40328.511261574073</v>
      </c>
      <c r="D9991">
        <v>988</v>
      </c>
    </row>
    <row r="9992" spans="1:4" x14ac:dyDescent="0.3">
      <c r="A9992">
        <v>36770</v>
      </c>
      <c r="B9992">
        <v>34725</v>
      </c>
      <c r="C9992" s="1">
        <v>40327.899502314816</v>
      </c>
      <c r="D9992">
        <v>226</v>
      </c>
    </row>
    <row r="9993" spans="1:4" x14ac:dyDescent="0.3">
      <c r="A9993">
        <v>35858</v>
      </c>
      <c r="B9993">
        <v>34725</v>
      </c>
      <c r="C9993" s="1">
        <v>40321.681203703702</v>
      </c>
      <c r="D9993">
        <v>86</v>
      </c>
    </row>
    <row r="9994" spans="1:4" x14ac:dyDescent="0.3">
      <c r="A9994">
        <v>27197</v>
      </c>
      <c r="B9994">
        <v>34725</v>
      </c>
      <c r="C9994" s="1">
        <v>40125.402592592596</v>
      </c>
      <c r="D9994">
        <v>761</v>
      </c>
    </row>
    <row r="9995" spans="1:4" x14ac:dyDescent="0.3">
      <c r="A9995">
        <v>26745</v>
      </c>
      <c r="B9995">
        <v>34725</v>
      </c>
      <c r="C9995" s="1">
        <v>40111.709837962961</v>
      </c>
      <c r="D9995">
        <v>636</v>
      </c>
    </row>
    <row r="9996" spans="1:4" x14ac:dyDescent="0.3">
      <c r="A9996">
        <v>25467</v>
      </c>
      <c r="B9996">
        <v>34725</v>
      </c>
      <c r="C9996" s="1">
        <v>40093.427384259259</v>
      </c>
      <c r="D9996">
        <v>525</v>
      </c>
    </row>
    <row r="9997" spans="1:4" x14ac:dyDescent="0.3">
      <c r="A9997">
        <v>18099</v>
      </c>
      <c r="B9997">
        <v>34725</v>
      </c>
      <c r="C9997" s="1">
        <v>40027.71</v>
      </c>
      <c r="D9997">
        <v>282</v>
      </c>
    </row>
    <row r="9998" spans="1:4" x14ac:dyDescent="0.3">
      <c r="A9998">
        <v>17186</v>
      </c>
      <c r="B9998">
        <v>34725</v>
      </c>
      <c r="C9998" s="1">
        <v>40021.874155092592</v>
      </c>
      <c r="D9998">
        <v>991</v>
      </c>
    </row>
    <row r="9999" spans="1:4" x14ac:dyDescent="0.3">
      <c r="A9999">
        <v>14213</v>
      </c>
      <c r="B9999">
        <v>34725</v>
      </c>
      <c r="C9999" s="1">
        <v>40003.725995370369</v>
      </c>
      <c r="D9999">
        <v>80</v>
      </c>
    </row>
    <row r="10000" spans="1:4" x14ac:dyDescent="0.3">
      <c r="A10000">
        <v>12660</v>
      </c>
      <c r="B10000">
        <v>34725</v>
      </c>
      <c r="C10000" s="1">
        <v>39992.727303240739</v>
      </c>
      <c r="D10000">
        <v>753</v>
      </c>
    </row>
    <row r="10001" spans="1:4" x14ac:dyDescent="0.3">
      <c r="A10001">
        <v>11655</v>
      </c>
      <c r="B10001">
        <v>34725</v>
      </c>
      <c r="C10001" s="1">
        <v>39985.700150462966</v>
      </c>
      <c r="D10001">
        <v>254</v>
      </c>
    </row>
    <row r="10002" spans="1:4" x14ac:dyDescent="0.3">
      <c r="A10002">
        <v>11296</v>
      </c>
      <c r="B10002">
        <v>34725</v>
      </c>
      <c r="C10002" s="1">
        <v>39984.459340277775</v>
      </c>
      <c r="D10002">
        <v>715</v>
      </c>
    </row>
    <row r="10003" spans="1:4" x14ac:dyDescent="0.3">
      <c r="A10003">
        <v>9871</v>
      </c>
      <c r="B10003">
        <v>34725</v>
      </c>
      <c r="C10003" s="1">
        <v>39974.576956018522</v>
      </c>
      <c r="D10003">
        <v>390</v>
      </c>
    </row>
    <row r="10004" spans="1:4" x14ac:dyDescent="0.3">
      <c r="A10004">
        <v>8430</v>
      </c>
      <c r="B10004">
        <v>34725</v>
      </c>
      <c r="C10004" s="1">
        <v>39963.388356481482</v>
      </c>
      <c r="D10004">
        <v>102</v>
      </c>
    </row>
    <row r="10005" spans="1:4" x14ac:dyDescent="0.3">
      <c r="A10005">
        <v>6755</v>
      </c>
      <c r="B10005">
        <v>34725</v>
      </c>
      <c r="C10005" s="1">
        <v>39954.393738425926</v>
      </c>
      <c r="D10005">
        <v>930</v>
      </c>
    </row>
    <row r="10006" spans="1:4" x14ac:dyDescent="0.3">
      <c r="A10006">
        <v>6023</v>
      </c>
      <c r="B10006">
        <v>34725</v>
      </c>
      <c r="C10006" s="1">
        <v>39951.711643518516</v>
      </c>
      <c r="D10006">
        <v>378</v>
      </c>
    </row>
    <row r="10007" spans="1:4" x14ac:dyDescent="0.3">
      <c r="A10007">
        <v>4715</v>
      </c>
      <c r="B10007">
        <v>34725</v>
      </c>
      <c r="C10007" s="1">
        <v>39948.506851851853</v>
      </c>
      <c r="D10007">
        <v>780</v>
      </c>
    </row>
    <row r="10008" spans="1:4" x14ac:dyDescent="0.3">
      <c r="A10008">
        <v>37199</v>
      </c>
      <c r="B10008">
        <v>34726</v>
      </c>
      <c r="C10008" s="1">
        <v>40330.652314814812</v>
      </c>
      <c r="D10008">
        <v>90</v>
      </c>
    </row>
    <row r="10009" spans="1:4" x14ac:dyDescent="0.3">
      <c r="A10009">
        <v>29861</v>
      </c>
      <c r="B10009">
        <v>34726</v>
      </c>
      <c r="C10009" s="1">
        <v>40212.489560185182</v>
      </c>
      <c r="D10009">
        <v>382</v>
      </c>
    </row>
    <row r="10010" spans="1:4" x14ac:dyDescent="0.3">
      <c r="A10010">
        <v>26465</v>
      </c>
      <c r="B10010">
        <v>34726</v>
      </c>
      <c r="C10010" s="1">
        <v>40104.692083333335</v>
      </c>
      <c r="D10010">
        <v>870</v>
      </c>
    </row>
    <row r="10011" spans="1:4" x14ac:dyDescent="0.3">
      <c r="A10011">
        <v>26307</v>
      </c>
      <c r="B10011">
        <v>34726</v>
      </c>
      <c r="C10011" s="1">
        <v>40100.745243055557</v>
      </c>
      <c r="D10011">
        <v>191</v>
      </c>
    </row>
    <row r="10012" spans="1:4" x14ac:dyDescent="0.3">
      <c r="A10012">
        <v>24004</v>
      </c>
      <c r="B10012">
        <v>34726</v>
      </c>
      <c r="C10012" s="1">
        <v>40076.416331018518</v>
      </c>
      <c r="D10012">
        <v>959</v>
      </c>
    </row>
    <row r="10013" spans="1:4" x14ac:dyDescent="0.3">
      <c r="A10013">
        <v>17835</v>
      </c>
      <c r="B10013">
        <v>34726</v>
      </c>
      <c r="C10013" s="1">
        <v>40026.60659722222</v>
      </c>
      <c r="D10013">
        <v>102</v>
      </c>
    </row>
    <row r="10014" spans="1:4" x14ac:dyDescent="0.3">
      <c r="A10014">
        <v>12166</v>
      </c>
      <c r="B10014">
        <v>34726</v>
      </c>
      <c r="C10014" s="1">
        <v>39989.796678240738</v>
      </c>
      <c r="D10014">
        <v>190</v>
      </c>
    </row>
    <row r="10015" spans="1:4" x14ac:dyDescent="0.3">
      <c r="A10015">
        <v>9847</v>
      </c>
      <c r="B10015">
        <v>34726</v>
      </c>
      <c r="C10015" s="1">
        <v>39974.499097222222</v>
      </c>
      <c r="D10015">
        <v>388</v>
      </c>
    </row>
    <row r="10016" spans="1:4" x14ac:dyDescent="0.3">
      <c r="A10016">
        <v>5327</v>
      </c>
      <c r="B10016">
        <v>34726</v>
      </c>
      <c r="C10016" s="1">
        <v>39948.799432870372</v>
      </c>
      <c r="D10016">
        <v>454</v>
      </c>
    </row>
    <row r="10017" spans="1:4" x14ac:dyDescent="0.3">
      <c r="A10017">
        <v>5209</v>
      </c>
      <c r="B10017">
        <v>34726</v>
      </c>
      <c r="C10017" s="1">
        <v>39948.774606481478</v>
      </c>
      <c r="D10017">
        <v>183</v>
      </c>
    </row>
    <row r="10018" spans="1:4" x14ac:dyDescent="0.3">
      <c r="A10018">
        <v>4731</v>
      </c>
      <c r="B10018">
        <v>34726</v>
      </c>
      <c r="C10018" s="1">
        <v>39948.511562500003</v>
      </c>
      <c r="D10018">
        <v>402</v>
      </c>
    </row>
    <row r="10019" spans="1:4" x14ac:dyDescent="0.3">
      <c r="A10019">
        <v>51896</v>
      </c>
      <c r="B10019">
        <v>34727</v>
      </c>
      <c r="C10019" s="1">
        <v>40415.515069444446</v>
      </c>
      <c r="D10019">
        <v>745</v>
      </c>
    </row>
    <row r="10020" spans="1:4" x14ac:dyDescent="0.3">
      <c r="A10020">
        <v>49798</v>
      </c>
      <c r="B10020">
        <v>34727</v>
      </c>
      <c r="C10020" s="1">
        <v>40398.470347222225</v>
      </c>
      <c r="D10020">
        <v>560</v>
      </c>
    </row>
    <row r="10021" spans="1:4" x14ac:dyDescent="0.3">
      <c r="A10021">
        <v>48378</v>
      </c>
      <c r="B10021">
        <v>34727</v>
      </c>
      <c r="C10021" s="1">
        <v>40388.817916666667</v>
      </c>
      <c r="D10021">
        <v>772</v>
      </c>
    </row>
    <row r="10022" spans="1:4" x14ac:dyDescent="0.3">
      <c r="A10022">
        <v>47503</v>
      </c>
      <c r="B10022">
        <v>34727</v>
      </c>
      <c r="C10022" s="1">
        <v>40383.723576388889</v>
      </c>
      <c r="D10022">
        <v>223</v>
      </c>
    </row>
    <row r="10023" spans="1:4" x14ac:dyDescent="0.3">
      <c r="A10023">
        <v>44278</v>
      </c>
      <c r="B10023">
        <v>34727</v>
      </c>
      <c r="C10023" s="1">
        <v>40365.62195601852</v>
      </c>
      <c r="D10023">
        <v>898</v>
      </c>
    </row>
    <row r="10024" spans="1:4" x14ac:dyDescent="0.3">
      <c r="A10024">
        <v>35840</v>
      </c>
      <c r="B10024">
        <v>34727</v>
      </c>
      <c r="C10024" s="1">
        <v>40321.635694444441</v>
      </c>
      <c r="D10024">
        <v>863</v>
      </c>
    </row>
    <row r="10025" spans="1:4" x14ac:dyDescent="0.3">
      <c r="A10025">
        <v>34471</v>
      </c>
      <c r="B10025">
        <v>34727</v>
      </c>
      <c r="C10025" s="1">
        <v>40313.772418981483</v>
      </c>
      <c r="D10025">
        <v>519</v>
      </c>
    </row>
    <row r="10026" spans="1:4" x14ac:dyDescent="0.3">
      <c r="A10026">
        <v>12302</v>
      </c>
      <c r="B10026">
        <v>34727</v>
      </c>
      <c r="C10026" s="1">
        <v>39990.85496527778</v>
      </c>
      <c r="D10026">
        <v>16</v>
      </c>
    </row>
    <row r="10027" spans="1:4" x14ac:dyDescent="0.3">
      <c r="A10027">
        <v>10509</v>
      </c>
      <c r="B10027">
        <v>34727</v>
      </c>
      <c r="C10027" s="1">
        <v>39978.470972222225</v>
      </c>
      <c r="D10027">
        <v>699</v>
      </c>
    </row>
    <row r="10028" spans="1:4" x14ac:dyDescent="0.3">
      <c r="A10028">
        <v>5790</v>
      </c>
      <c r="B10028">
        <v>34727</v>
      </c>
      <c r="C10028" s="1">
        <v>39951.556840277779</v>
      </c>
      <c r="D10028">
        <v>81</v>
      </c>
    </row>
    <row r="10029" spans="1:4" x14ac:dyDescent="0.3">
      <c r="A10029">
        <v>52613</v>
      </c>
      <c r="B10029">
        <v>34728</v>
      </c>
      <c r="C10029" s="1">
        <v>40422.77925925926</v>
      </c>
      <c r="D10029">
        <v>527</v>
      </c>
    </row>
    <row r="10030" spans="1:4" x14ac:dyDescent="0.3">
      <c r="A10030">
        <v>51306</v>
      </c>
      <c r="B10030">
        <v>34728</v>
      </c>
      <c r="C10030" s="1">
        <v>40409.547280092593</v>
      </c>
      <c r="D10030">
        <v>710</v>
      </c>
    </row>
    <row r="10031" spans="1:4" x14ac:dyDescent="0.3">
      <c r="A10031">
        <v>34176</v>
      </c>
      <c r="B10031">
        <v>34728</v>
      </c>
      <c r="C10031" s="1">
        <v>40311.696296296293</v>
      </c>
      <c r="D10031">
        <v>310</v>
      </c>
    </row>
    <row r="10032" spans="1:4" x14ac:dyDescent="0.3">
      <c r="A10032">
        <v>34133</v>
      </c>
      <c r="B10032">
        <v>34728</v>
      </c>
      <c r="C10032" s="1">
        <v>40311.598796296297</v>
      </c>
      <c r="D10032">
        <v>690</v>
      </c>
    </row>
    <row r="10033" spans="1:4" x14ac:dyDescent="0.3">
      <c r="A10033">
        <v>29884</v>
      </c>
      <c r="B10033">
        <v>34728</v>
      </c>
      <c r="C10033" s="1">
        <v>40212.868761574071</v>
      </c>
      <c r="D10033">
        <v>530</v>
      </c>
    </row>
    <row r="10034" spans="1:4" x14ac:dyDescent="0.3">
      <c r="A10034">
        <v>27026</v>
      </c>
      <c r="B10034">
        <v>34728</v>
      </c>
      <c r="C10034" s="1">
        <v>40118.553912037038</v>
      </c>
      <c r="D10034">
        <v>424</v>
      </c>
    </row>
    <row r="10035" spans="1:4" x14ac:dyDescent="0.3">
      <c r="A10035">
        <v>26431</v>
      </c>
      <c r="B10035">
        <v>34728</v>
      </c>
      <c r="C10035" s="1">
        <v>40103.854444444441</v>
      </c>
      <c r="D10035">
        <v>149</v>
      </c>
    </row>
    <row r="10036" spans="1:4" x14ac:dyDescent="0.3">
      <c r="A10036">
        <v>24614</v>
      </c>
      <c r="B10036">
        <v>34728</v>
      </c>
      <c r="C10036" s="1">
        <v>40083.919479166667</v>
      </c>
      <c r="D10036">
        <v>612</v>
      </c>
    </row>
    <row r="10037" spans="1:4" x14ac:dyDescent="0.3">
      <c r="A10037">
        <v>20593</v>
      </c>
      <c r="B10037">
        <v>34728</v>
      </c>
      <c r="C10037" s="1">
        <v>40043.814259259256</v>
      </c>
      <c r="D10037">
        <v>774</v>
      </c>
    </row>
    <row r="10038" spans="1:4" x14ac:dyDescent="0.3">
      <c r="A10038">
        <v>17604</v>
      </c>
      <c r="B10038">
        <v>34728</v>
      </c>
      <c r="C10038" s="1">
        <v>40025.371041666665</v>
      </c>
      <c r="D10038">
        <v>797</v>
      </c>
    </row>
    <row r="10039" spans="1:4" x14ac:dyDescent="0.3">
      <c r="A10039">
        <v>11105</v>
      </c>
      <c r="B10039">
        <v>34728</v>
      </c>
      <c r="C10039" s="1">
        <v>39982.605312500003</v>
      </c>
      <c r="D10039">
        <v>156</v>
      </c>
    </row>
    <row r="10040" spans="1:4" x14ac:dyDescent="0.3">
      <c r="A10040">
        <v>9299</v>
      </c>
      <c r="B10040">
        <v>34728</v>
      </c>
      <c r="C10040" s="1">
        <v>39970.687268518515</v>
      </c>
      <c r="D10040">
        <v>984</v>
      </c>
    </row>
    <row r="10041" spans="1:4" x14ac:dyDescent="0.3">
      <c r="A10041">
        <v>6208</v>
      </c>
      <c r="B10041">
        <v>34728</v>
      </c>
      <c r="C10041" s="1">
        <v>39952.562638888892</v>
      </c>
      <c r="D10041">
        <v>388</v>
      </c>
    </row>
    <row r="10042" spans="1:4" x14ac:dyDescent="0.3">
      <c r="A10042">
        <v>6147</v>
      </c>
      <c r="B10042">
        <v>34728</v>
      </c>
      <c r="C10042" s="1">
        <v>39952.510335648149</v>
      </c>
      <c r="D10042">
        <v>167</v>
      </c>
    </row>
    <row r="10043" spans="1:4" x14ac:dyDescent="0.3">
      <c r="A10043">
        <v>54383</v>
      </c>
      <c r="B10043">
        <v>34729</v>
      </c>
      <c r="C10043" s="1">
        <v>40443.516041666669</v>
      </c>
      <c r="D10043">
        <v>158</v>
      </c>
    </row>
    <row r="10044" spans="1:4" x14ac:dyDescent="0.3">
      <c r="A10044">
        <v>52727</v>
      </c>
      <c r="B10044">
        <v>34729</v>
      </c>
      <c r="C10044" s="1">
        <v>40424.470069444447</v>
      </c>
      <c r="D10044">
        <v>505</v>
      </c>
    </row>
    <row r="10045" spans="1:4" x14ac:dyDescent="0.3">
      <c r="A10045">
        <v>50528</v>
      </c>
      <c r="B10045">
        <v>34729</v>
      </c>
      <c r="C10045" s="1">
        <v>40404.430532407408</v>
      </c>
      <c r="D10045">
        <v>371</v>
      </c>
    </row>
    <row r="10046" spans="1:4" x14ac:dyDescent="0.3">
      <c r="A10046">
        <v>49603</v>
      </c>
      <c r="B10046">
        <v>34729</v>
      </c>
      <c r="C10046" s="1">
        <v>40396.890972222223</v>
      </c>
      <c r="D10046">
        <v>442</v>
      </c>
    </row>
    <row r="10047" spans="1:4" x14ac:dyDescent="0.3">
      <c r="A10047">
        <v>43533</v>
      </c>
      <c r="B10047">
        <v>34729</v>
      </c>
      <c r="C10047" s="1">
        <v>40362.548506944448</v>
      </c>
      <c r="D10047">
        <v>266</v>
      </c>
    </row>
    <row r="10048" spans="1:4" x14ac:dyDescent="0.3">
      <c r="A10048">
        <v>35781</v>
      </c>
      <c r="B10048">
        <v>34729</v>
      </c>
      <c r="C10048" s="1">
        <v>40321.595520833333</v>
      </c>
      <c r="D10048">
        <v>323</v>
      </c>
    </row>
    <row r="10049" spans="1:4" x14ac:dyDescent="0.3">
      <c r="A10049">
        <v>35507</v>
      </c>
      <c r="B10049">
        <v>34729</v>
      </c>
      <c r="C10049" s="1">
        <v>40320.609652777777</v>
      </c>
      <c r="D10049">
        <v>738</v>
      </c>
    </row>
    <row r="10050" spans="1:4" x14ac:dyDescent="0.3">
      <c r="A10050">
        <v>34294</v>
      </c>
      <c r="B10050">
        <v>34729</v>
      </c>
      <c r="C10050" s="1">
        <v>40312.517118055555</v>
      </c>
      <c r="D10050">
        <v>394</v>
      </c>
    </row>
    <row r="10051" spans="1:4" x14ac:dyDescent="0.3">
      <c r="A10051">
        <v>31138</v>
      </c>
      <c r="B10051">
        <v>34729</v>
      </c>
      <c r="C10051" s="1">
        <v>40252.754733796297</v>
      </c>
      <c r="D10051">
        <v>475</v>
      </c>
    </row>
    <row r="10052" spans="1:4" x14ac:dyDescent="0.3">
      <c r="A10052">
        <v>30188</v>
      </c>
      <c r="B10052">
        <v>34729</v>
      </c>
      <c r="C10052" s="1">
        <v>40221.773425925923</v>
      </c>
      <c r="D10052">
        <v>911</v>
      </c>
    </row>
    <row r="10053" spans="1:4" x14ac:dyDescent="0.3">
      <c r="A10053">
        <v>27175</v>
      </c>
      <c r="B10053">
        <v>34729</v>
      </c>
      <c r="C10053" s="1">
        <v>40124.738622685189</v>
      </c>
      <c r="D10053">
        <v>892</v>
      </c>
    </row>
    <row r="10054" spans="1:4" x14ac:dyDescent="0.3">
      <c r="A10054">
        <v>22126</v>
      </c>
      <c r="B10054">
        <v>34729</v>
      </c>
      <c r="C10054" s="1">
        <v>40056.718599537038</v>
      </c>
      <c r="D10054">
        <v>228</v>
      </c>
    </row>
    <row r="10055" spans="1:4" x14ac:dyDescent="0.3">
      <c r="A10055">
        <v>14732</v>
      </c>
      <c r="B10055">
        <v>34729</v>
      </c>
      <c r="C10055" s="1">
        <v>40006.667974537035</v>
      </c>
      <c r="D10055">
        <v>759</v>
      </c>
    </row>
    <row r="10056" spans="1:4" x14ac:dyDescent="0.3">
      <c r="A10056">
        <v>9125</v>
      </c>
      <c r="B10056">
        <v>34729</v>
      </c>
      <c r="C10056" s="1">
        <v>39969.789918981478</v>
      </c>
      <c r="D10056">
        <v>61</v>
      </c>
    </row>
    <row r="10057" spans="1:4" x14ac:dyDescent="0.3">
      <c r="A10057">
        <v>8058</v>
      </c>
      <c r="B10057">
        <v>34729</v>
      </c>
      <c r="C10057" s="1">
        <v>39961.715439814812</v>
      </c>
      <c r="D10057">
        <v>832</v>
      </c>
    </row>
    <row r="10058" spans="1:4" x14ac:dyDescent="0.3">
      <c r="A10058">
        <v>4825</v>
      </c>
      <c r="B10058">
        <v>34729</v>
      </c>
      <c r="C10058" s="1">
        <v>39948.592037037037</v>
      </c>
      <c r="D10058">
        <v>214</v>
      </c>
    </row>
    <row r="10059" spans="1:4" x14ac:dyDescent="0.3">
      <c r="A10059">
        <v>54791</v>
      </c>
      <c r="B10059">
        <v>34730</v>
      </c>
      <c r="C10059" s="1">
        <v>40445.838101851848</v>
      </c>
      <c r="D10059">
        <v>827</v>
      </c>
    </row>
    <row r="10060" spans="1:4" x14ac:dyDescent="0.3">
      <c r="A10060">
        <v>54666</v>
      </c>
      <c r="B10060">
        <v>34730</v>
      </c>
      <c r="C10060" s="1">
        <v>40444.883032407408</v>
      </c>
      <c r="D10060">
        <v>923</v>
      </c>
    </row>
    <row r="10061" spans="1:4" x14ac:dyDescent="0.3">
      <c r="A10061">
        <v>54380</v>
      </c>
      <c r="B10061">
        <v>34730</v>
      </c>
      <c r="C10061" s="1">
        <v>40443.513437499998</v>
      </c>
      <c r="D10061">
        <v>908</v>
      </c>
    </row>
    <row r="10062" spans="1:4" x14ac:dyDescent="0.3">
      <c r="A10062">
        <v>53927</v>
      </c>
      <c r="B10062">
        <v>34730</v>
      </c>
      <c r="C10062" s="1">
        <v>40437.463437500002</v>
      </c>
      <c r="D10062">
        <v>238</v>
      </c>
    </row>
    <row r="10063" spans="1:4" x14ac:dyDescent="0.3">
      <c r="A10063">
        <v>52117</v>
      </c>
      <c r="B10063">
        <v>34730</v>
      </c>
      <c r="C10063" s="1">
        <v>40417.841747685183</v>
      </c>
      <c r="D10063">
        <v>655</v>
      </c>
    </row>
    <row r="10064" spans="1:4" x14ac:dyDescent="0.3">
      <c r="A10064">
        <v>44128</v>
      </c>
      <c r="B10064">
        <v>34730</v>
      </c>
      <c r="C10064" s="1">
        <v>40364.763356481482</v>
      </c>
      <c r="D10064">
        <v>935</v>
      </c>
    </row>
    <row r="10065" spans="1:4" x14ac:dyDescent="0.3">
      <c r="A10065">
        <v>38261</v>
      </c>
      <c r="B10065">
        <v>34730</v>
      </c>
      <c r="C10065" s="1">
        <v>40335.69630787037</v>
      </c>
      <c r="D10065">
        <v>203</v>
      </c>
    </row>
    <row r="10066" spans="1:4" x14ac:dyDescent="0.3">
      <c r="A10066">
        <v>35568</v>
      </c>
      <c r="B10066">
        <v>34730</v>
      </c>
      <c r="C10066" s="1">
        <v>40320.745254629626</v>
      </c>
      <c r="D10066">
        <v>821</v>
      </c>
    </row>
    <row r="10067" spans="1:4" x14ac:dyDescent="0.3">
      <c r="A10067">
        <v>31141</v>
      </c>
      <c r="B10067">
        <v>34730</v>
      </c>
      <c r="C10067" s="1">
        <v>40252.760335648149</v>
      </c>
      <c r="D10067">
        <v>222</v>
      </c>
    </row>
    <row r="10068" spans="1:4" x14ac:dyDescent="0.3">
      <c r="A10068">
        <v>30302</v>
      </c>
      <c r="B10068">
        <v>34730</v>
      </c>
      <c r="C10068" s="1">
        <v>40225.60229166667</v>
      </c>
      <c r="D10068">
        <v>596</v>
      </c>
    </row>
    <row r="10069" spans="1:4" x14ac:dyDescent="0.3">
      <c r="A10069">
        <v>26884</v>
      </c>
      <c r="B10069">
        <v>34730</v>
      </c>
      <c r="C10069" s="1">
        <v>40114.833124999997</v>
      </c>
      <c r="D10069">
        <v>185</v>
      </c>
    </row>
    <row r="10070" spans="1:4" x14ac:dyDescent="0.3">
      <c r="A10070">
        <v>18681</v>
      </c>
      <c r="B10070">
        <v>34730</v>
      </c>
      <c r="C10070" s="1">
        <v>40031.750300925924</v>
      </c>
      <c r="D10070">
        <v>613</v>
      </c>
    </row>
    <row r="10071" spans="1:4" x14ac:dyDescent="0.3">
      <c r="A10071">
        <v>14325</v>
      </c>
      <c r="B10071">
        <v>34730</v>
      </c>
      <c r="C10071" s="1">
        <v>40004.656446759262</v>
      </c>
      <c r="D10071">
        <v>834</v>
      </c>
    </row>
    <row r="10072" spans="1:4" x14ac:dyDescent="0.3">
      <c r="A10072">
        <v>13491</v>
      </c>
      <c r="B10072">
        <v>34730</v>
      </c>
      <c r="C10072" s="1">
        <v>39998.657106481478</v>
      </c>
      <c r="D10072">
        <v>173</v>
      </c>
    </row>
    <row r="10073" spans="1:4" x14ac:dyDescent="0.3">
      <c r="A10073">
        <v>12383</v>
      </c>
      <c r="B10073">
        <v>34730</v>
      </c>
      <c r="C10073" s="1">
        <v>39991.566250000003</v>
      </c>
      <c r="D10073">
        <v>563</v>
      </c>
    </row>
    <row r="10074" spans="1:4" x14ac:dyDescent="0.3">
      <c r="A10074">
        <v>9856</v>
      </c>
      <c r="B10074">
        <v>34730</v>
      </c>
      <c r="C10074" s="1">
        <v>39974.533750000002</v>
      </c>
      <c r="D10074">
        <v>749</v>
      </c>
    </row>
    <row r="10075" spans="1:4" x14ac:dyDescent="0.3">
      <c r="A10075">
        <v>6200</v>
      </c>
      <c r="B10075">
        <v>34730</v>
      </c>
      <c r="C10075" s="1">
        <v>39952.556504629632</v>
      </c>
      <c r="D10075">
        <v>666</v>
      </c>
    </row>
    <row r="10076" spans="1:4" x14ac:dyDescent="0.3">
      <c r="A10076">
        <v>6169</v>
      </c>
      <c r="B10076">
        <v>34730</v>
      </c>
      <c r="C10076" s="1">
        <v>39952.54482638889</v>
      </c>
      <c r="D10076">
        <v>589</v>
      </c>
    </row>
    <row r="10077" spans="1:4" x14ac:dyDescent="0.3">
      <c r="A10077">
        <v>4881</v>
      </c>
      <c r="B10077">
        <v>34730</v>
      </c>
      <c r="C10077" s="1">
        <v>39948.626747685186</v>
      </c>
      <c r="D10077">
        <v>557</v>
      </c>
    </row>
    <row r="10078" spans="1:4" x14ac:dyDescent="0.3">
      <c r="A10078">
        <v>54447</v>
      </c>
      <c r="B10078">
        <v>34731</v>
      </c>
      <c r="C10078" s="1">
        <v>40443.661122685182</v>
      </c>
      <c r="D10078">
        <v>433</v>
      </c>
    </row>
    <row r="10079" spans="1:4" x14ac:dyDescent="0.3">
      <c r="A10079">
        <v>49118</v>
      </c>
      <c r="B10079">
        <v>34731</v>
      </c>
      <c r="C10079" s="1">
        <v>40393.4609375</v>
      </c>
      <c r="D10079">
        <v>711</v>
      </c>
    </row>
    <row r="10080" spans="1:4" x14ac:dyDescent="0.3">
      <c r="A10080">
        <v>42284</v>
      </c>
      <c r="B10080">
        <v>34731</v>
      </c>
      <c r="C10080" s="1">
        <v>40355.647986111115</v>
      </c>
      <c r="D10080">
        <v>208</v>
      </c>
    </row>
    <row r="10081" spans="1:4" x14ac:dyDescent="0.3">
      <c r="A10081">
        <v>41322</v>
      </c>
      <c r="B10081">
        <v>34731</v>
      </c>
      <c r="C10081" s="1">
        <v>40350.522187499999</v>
      </c>
      <c r="D10081">
        <v>914</v>
      </c>
    </row>
    <row r="10082" spans="1:4" x14ac:dyDescent="0.3">
      <c r="A10082">
        <v>34155</v>
      </c>
      <c r="B10082">
        <v>34731</v>
      </c>
      <c r="C10082" s="1">
        <v>40311.636886574073</v>
      </c>
      <c r="D10082">
        <v>790</v>
      </c>
    </row>
    <row r="10083" spans="1:4" x14ac:dyDescent="0.3">
      <c r="A10083">
        <v>32956</v>
      </c>
      <c r="B10083">
        <v>34731</v>
      </c>
      <c r="C10083" s="1">
        <v>40300.836238425924</v>
      </c>
      <c r="D10083">
        <v>673</v>
      </c>
    </row>
    <row r="10084" spans="1:4" x14ac:dyDescent="0.3">
      <c r="A10084">
        <v>32017</v>
      </c>
      <c r="B10084">
        <v>34731</v>
      </c>
      <c r="C10084" s="1">
        <v>40278.858668981484</v>
      </c>
      <c r="D10084">
        <v>896</v>
      </c>
    </row>
    <row r="10085" spans="1:4" x14ac:dyDescent="0.3">
      <c r="A10085">
        <v>31825</v>
      </c>
      <c r="B10085">
        <v>34731</v>
      </c>
      <c r="C10085" s="1">
        <v>40273.890648148146</v>
      </c>
      <c r="D10085">
        <v>123</v>
      </c>
    </row>
    <row r="10086" spans="1:4" x14ac:dyDescent="0.3">
      <c r="A10086">
        <v>27696</v>
      </c>
      <c r="B10086">
        <v>34731</v>
      </c>
      <c r="C10086" s="1">
        <v>40151.731157407405</v>
      </c>
      <c r="D10086">
        <v>563</v>
      </c>
    </row>
    <row r="10087" spans="1:4" x14ac:dyDescent="0.3">
      <c r="A10087">
        <v>26468</v>
      </c>
      <c r="B10087">
        <v>34731</v>
      </c>
      <c r="C10087" s="1">
        <v>40104.743900462963</v>
      </c>
      <c r="D10087">
        <v>596</v>
      </c>
    </row>
    <row r="10088" spans="1:4" x14ac:dyDescent="0.3">
      <c r="A10088">
        <v>14872</v>
      </c>
      <c r="B10088">
        <v>34731</v>
      </c>
      <c r="C10088" s="1">
        <v>40007.645590277774</v>
      </c>
      <c r="D10088">
        <v>975</v>
      </c>
    </row>
    <row r="10089" spans="1:4" x14ac:dyDescent="0.3">
      <c r="A10089">
        <v>52735</v>
      </c>
      <c r="B10089">
        <v>34732</v>
      </c>
      <c r="C10089" s="1">
        <v>40424.575983796298</v>
      </c>
      <c r="D10089">
        <v>297</v>
      </c>
    </row>
    <row r="10090" spans="1:4" x14ac:dyDescent="0.3">
      <c r="A10090">
        <v>48713</v>
      </c>
      <c r="B10090">
        <v>34732</v>
      </c>
      <c r="C10090" s="1">
        <v>40390.95579861111</v>
      </c>
      <c r="D10090">
        <v>606</v>
      </c>
    </row>
    <row r="10091" spans="1:4" x14ac:dyDescent="0.3">
      <c r="A10091">
        <v>46536</v>
      </c>
      <c r="B10091">
        <v>34732</v>
      </c>
      <c r="C10091" s="1">
        <v>40378.438993055555</v>
      </c>
      <c r="D10091">
        <v>358</v>
      </c>
    </row>
    <row r="10092" spans="1:4" x14ac:dyDescent="0.3">
      <c r="A10092">
        <v>45155</v>
      </c>
      <c r="B10092">
        <v>34732</v>
      </c>
      <c r="C10092" s="1">
        <v>40369.895902777775</v>
      </c>
      <c r="D10092">
        <v>695</v>
      </c>
    </row>
    <row r="10093" spans="1:4" x14ac:dyDescent="0.3">
      <c r="A10093">
        <v>37964</v>
      </c>
      <c r="B10093">
        <v>34732</v>
      </c>
      <c r="C10093" s="1">
        <v>40334.494733796295</v>
      </c>
      <c r="D10093">
        <v>606</v>
      </c>
    </row>
    <row r="10094" spans="1:4" x14ac:dyDescent="0.3">
      <c r="A10094">
        <v>36339</v>
      </c>
      <c r="B10094">
        <v>34732</v>
      </c>
      <c r="C10094" s="1">
        <v>40324.585104166668</v>
      </c>
      <c r="D10094">
        <v>361</v>
      </c>
    </row>
    <row r="10095" spans="1:4" x14ac:dyDescent="0.3">
      <c r="A10095">
        <v>35297</v>
      </c>
      <c r="B10095">
        <v>34732</v>
      </c>
      <c r="C10095" s="1">
        <v>40319.558055555557</v>
      </c>
      <c r="D10095">
        <v>23</v>
      </c>
    </row>
    <row r="10096" spans="1:4" x14ac:dyDescent="0.3">
      <c r="A10096">
        <v>27996</v>
      </c>
      <c r="B10096">
        <v>34732</v>
      </c>
      <c r="C10096" s="1">
        <v>40171.35601851852</v>
      </c>
      <c r="D10096">
        <v>58</v>
      </c>
    </row>
    <row r="10097" spans="1:4" x14ac:dyDescent="0.3">
      <c r="A10097">
        <v>18242</v>
      </c>
      <c r="B10097">
        <v>34732</v>
      </c>
      <c r="C10097" s="1">
        <v>40028.677372685182</v>
      </c>
      <c r="D10097">
        <v>802</v>
      </c>
    </row>
    <row r="10098" spans="1:4" x14ac:dyDescent="0.3">
      <c r="A10098">
        <v>6726</v>
      </c>
      <c r="B10098">
        <v>34732</v>
      </c>
      <c r="C10098" s="1">
        <v>39953.858773148146</v>
      </c>
      <c r="D10098">
        <v>407</v>
      </c>
    </row>
    <row r="10099" spans="1:4" x14ac:dyDescent="0.3">
      <c r="A10099">
        <v>5243</v>
      </c>
      <c r="B10099">
        <v>34732</v>
      </c>
      <c r="C10099" s="1">
        <v>39948.781631944446</v>
      </c>
      <c r="D10099">
        <v>845</v>
      </c>
    </row>
    <row r="10100" spans="1:4" x14ac:dyDescent="0.3">
      <c r="A10100">
        <v>50414</v>
      </c>
      <c r="B10100">
        <v>34733</v>
      </c>
      <c r="C10100" s="1">
        <v>40403.539120370369</v>
      </c>
      <c r="D10100">
        <v>903</v>
      </c>
    </row>
    <row r="10101" spans="1:4" x14ac:dyDescent="0.3">
      <c r="A10101">
        <v>43445</v>
      </c>
      <c r="B10101">
        <v>34733</v>
      </c>
      <c r="C10101" s="1">
        <v>40361.72865740741</v>
      </c>
      <c r="D10101">
        <v>585</v>
      </c>
    </row>
    <row r="10102" spans="1:4" x14ac:dyDescent="0.3">
      <c r="A10102">
        <v>41248</v>
      </c>
      <c r="B10102">
        <v>34733</v>
      </c>
      <c r="C10102" s="1">
        <v>40349.868969907409</v>
      </c>
      <c r="D10102">
        <v>498</v>
      </c>
    </row>
    <row r="10103" spans="1:4" x14ac:dyDescent="0.3">
      <c r="A10103">
        <v>30093</v>
      </c>
      <c r="B10103">
        <v>34733</v>
      </c>
      <c r="C10103" s="1">
        <v>40219.775393518517</v>
      </c>
      <c r="D10103">
        <v>786</v>
      </c>
    </row>
    <row r="10104" spans="1:4" x14ac:dyDescent="0.3">
      <c r="A10104">
        <v>27900</v>
      </c>
      <c r="B10104">
        <v>34733</v>
      </c>
      <c r="C10104" s="1">
        <v>40165.674861111111</v>
      </c>
      <c r="D10104">
        <v>912</v>
      </c>
    </row>
    <row r="10105" spans="1:4" x14ac:dyDescent="0.3">
      <c r="A10105">
        <v>27546</v>
      </c>
      <c r="B10105">
        <v>34733</v>
      </c>
      <c r="C10105" s="1">
        <v>40142.841226851851</v>
      </c>
      <c r="D10105">
        <v>767</v>
      </c>
    </row>
    <row r="10106" spans="1:4" x14ac:dyDescent="0.3">
      <c r="A10106">
        <v>15672</v>
      </c>
      <c r="B10106">
        <v>34733</v>
      </c>
      <c r="C10106" s="1">
        <v>40012.829513888886</v>
      </c>
      <c r="D10106">
        <v>247</v>
      </c>
    </row>
    <row r="10107" spans="1:4" x14ac:dyDescent="0.3">
      <c r="A10107">
        <v>15002</v>
      </c>
      <c r="B10107">
        <v>34733</v>
      </c>
      <c r="C10107" s="1">
        <v>40008.644803240742</v>
      </c>
      <c r="D10107">
        <v>648</v>
      </c>
    </row>
    <row r="10108" spans="1:4" x14ac:dyDescent="0.3">
      <c r="A10108">
        <v>14633</v>
      </c>
      <c r="B10108">
        <v>34733</v>
      </c>
      <c r="C10108" s="1">
        <v>40005.882557870369</v>
      </c>
      <c r="D10108">
        <v>957</v>
      </c>
    </row>
    <row r="10109" spans="1:4" x14ac:dyDescent="0.3">
      <c r="A10109">
        <v>9544</v>
      </c>
      <c r="B10109">
        <v>34733</v>
      </c>
      <c r="C10109" s="1">
        <v>39971.866990740738</v>
      </c>
      <c r="D10109">
        <v>271</v>
      </c>
    </row>
    <row r="10110" spans="1:4" x14ac:dyDescent="0.3">
      <c r="A10110">
        <v>54438</v>
      </c>
      <c r="B10110">
        <v>34734</v>
      </c>
      <c r="C10110" s="1">
        <v>40443.643993055557</v>
      </c>
      <c r="D10110">
        <v>731</v>
      </c>
    </row>
    <row r="10111" spans="1:4" x14ac:dyDescent="0.3">
      <c r="A10111">
        <v>52308</v>
      </c>
      <c r="B10111">
        <v>34734</v>
      </c>
      <c r="C10111" s="1">
        <v>40419.748449074075</v>
      </c>
      <c r="D10111">
        <v>630</v>
      </c>
    </row>
    <row r="10112" spans="1:4" x14ac:dyDescent="0.3">
      <c r="A10112">
        <v>50691</v>
      </c>
      <c r="B10112">
        <v>34734</v>
      </c>
      <c r="C10112" s="1">
        <v>40405.591446759259</v>
      </c>
      <c r="D10112">
        <v>814</v>
      </c>
    </row>
    <row r="10113" spans="1:4" x14ac:dyDescent="0.3">
      <c r="A10113">
        <v>44914</v>
      </c>
      <c r="B10113">
        <v>34734</v>
      </c>
      <c r="C10113" s="1">
        <v>40368.828310185185</v>
      </c>
      <c r="D10113">
        <v>21</v>
      </c>
    </row>
    <row r="10114" spans="1:4" x14ac:dyDescent="0.3">
      <c r="A10114">
        <v>44502</v>
      </c>
      <c r="B10114">
        <v>34734</v>
      </c>
      <c r="C10114" s="1">
        <v>40367.536446759259</v>
      </c>
      <c r="D10114">
        <v>675</v>
      </c>
    </row>
    <row r="10115" spans="1:4" x14ac:dyDescent="0.3">
      <c r="A10115">
        <v>37643</v>
      </c>
      <c r="B10115">
        <v>34734</v>
      </c>
      <c r="C10115" s="1">
        <v>40331.885439814818</v>
      </c>
      <c r="D10115">
        <v>275</v>
      </c>
    </row>
    <row r="10116" spans="1:4" x14ac:dyDescent="0.3">
      <c r="A10116">
        <v>37244</v>
      </c>
      <c r="B10116">
        <v>34734</v>
      </c>
      <c r="C10116" s="1">
        <v>40330.725474537037</v>
      </c>
      <c r="D10116">
        <v>422</v>
      </c>
    </row>
    <row r="10117" spans="1:4" x14ac:dyDescent="0.3">
      <c r="A10117">
        <v>28677</v>
      </c>
      <c r="B10117">
        <v>34734</v>
      </c>
      <c r="C10117" s="1">
        <v>40184.714907407404</v>
      </c>
      <c r="D10117">
        <v>733</v>
      </c>
    </row>
    <row r="10118" spans="1:4" x14ac:dyDescent="0.3">
      <c r="A10118">
        <v>23438</v>
      </c>
      <c r="B10118">
        <v>34734</v>
      </c>
      <c r="C10118" s="1">
        <v>40069.718680555554</v>
      </c>
      <c r="D10118">
        <v>959</v>
      </c>
    </row>
    <row r="10119" spans="1:4" x14ac:dyDescent="0.3">
      <c r="A10119">
        <v>18055</v>
      </c>
      <c r="B10119">
        <v>34734</v>
      </c>
      <c r="C10119" s="1">
        <v>40027.638784722221</v>
      </c>
      <c r="D10119">
        <v>554</v>
      </c>
    </row>
    <row r="10120" spans="1:4" x14ac:dyDescent="0.3">
      <c r="A10120">
        <v>17412</v>
      </c>
      <c r="B10120">
        <v>34734</v>
      </c>
      <c r="C10120" s="1">
        <v>40023.853842592594</v>
      </c>
      <c r="D10120">
        <v>684</v>
      </c>
    </row>
    <row r="10121" spans="1:4" x14ac:dyDescent="0.3">
      <c r="A10121">
        <v>6368</v>
      </c>
      <c r="B10121">
        <v>34734</v>
      </c>
      <c r="C10121" s="1">
        <v>39952.630752314813</v>
      </c>
      <c r="D10121">
        <v>378</v>
      </c>
    </row>
    <row r="10122" spans="1:4" x14ac:dyDescent="0.3">
      <c r="A10122">
        <v>5263</v>
      </c>
      <c r="B10122">
        <v>34734</v>
      </c>
      <c r="C10122" s="1">
        <v>39948.787129629629</v>
      </c>
      <c r="D10122">
        <v>43</v>
      </c>
    </row>
    <row r="10123" spans="1:4" x14ac:dyDescent="0.3">
      <c r="A10123">
        <v>54178</v>
      </c>
      <c r="B10123">
        <v>34735</v>
      </c>
      <c r="C10123" s="1">
        <v>40440.571909722225</v>
      </c>
      <c r="D10123">
        <v>381</v>
      </c>
    </row>
    <row r="10124" spans="1:4" x14ac:dyDescent="0.3">
      <c r="A10124">
        <v>51825</v>
      </c>
      <c r="B10124">
        <v>34735</v>
      </c>
      <c r="C10124" s="1">
        <v>40414.794328703705</v>
      </c>
      <c r="D10124">
        <v>56</v>
      </c>
    </row>
    <row r="10125" spans="1:4" x14ac:dyDescent="0.3">
      <c r="A10125">
        <v>49953</v>
      </c>
      <c r="B10125">
        <v>34735</v>
      </c>
      <c r="C10125" s="1">
        <v>40399.48715277778</v>
      </c>
      <c r="D10125">
        <v>825</v>
      </c>
    </row>
    <row r="10126" spans="1:4" x14ac:dyDescent="0.3">
      <c r="A10126">
        <v>29524</v>
      </c>
      <c r="B10126">
        <v>34735</v>
      </c>
      <c r="C10126" s="1">
        <v>40202.660856481481</v>
      </c>
      <c r="D10126">
        <v>669</v>
      </c>
    </row>
    <row r="10127" spans="1:4" x14ac:dyDescent="0.3">
      <c r="A10127">
        <v>29380</v>
      </c>
      <c r="B10127">
        <v>34735</v>
      </c>
      <c r="C10127" s="1">
        <v>40200.488263888888</v>
      </c>
      <c r="D10127">
        <v>518</v>
      </c>
    </row>
    <row r="10128" spans="1:4" x14ac:dyDescent="0.3">
      <c r="A10128">
        <v>25900</v>
      </c>
      <c r="B10128">
        <v>34735</v>
      </c>
      <c r="C10128" s="1">
        <v>40097.860486111109</v>
      </c>
      <c r="D10128">
        <v>881</v>
      </c>
    </row>
    <row r="10129" spans="1:4" x14ac:dyDescent="0.3">
      <c r="A10129">
        <v>18823</v>
      </c>
      <c r="B10129">
        <v>34735</v>
      </c>
      <c r="C10129" s="1">
        <v>40032.6794212963</v>
      </c>
      <c r="D10129">
        <v>288</v>
      </c>
    </row>
    <row r="10130" spans="1:4" x14ac:dyDescent="0.3">
      <c r="A10130">
        <v>16634</v>
      </c>
      <c r="B10130">
        <v>34735</v>
      </c>
      <c r="C10130" s="1">
        <v>40019.464386574073</v>
      </c>
      <c r="D10130">
        <v>13</v>
      </c>
    </row>
    <row r="10131" spans="1:4" x14ac:dyDescent="0.3">
      <c r="A10131">
        <v>14446</v>
      </c>
      <c r="B10131">
        <v>34735</v>
      </c>
      <c r="C10131" s="1">
        <v>40005.435381944444</v>
      </c>
      <c r="D10131">
        <v>466</v>
      </c>
    </row>
    <row r="10132" spans="1:4" x14ac:dyDescent="0.3">
      <c r="A10132">
        <v>8219</v>
      </c>
      <c r="B10132">
        <v>34735</v>
      </c>
      <c r="C10132" s="1">
        <v>39962.575254629628</v>
      </c>
      <c r="D10132">
        <v>500</v>
      </c>
    </row>
    <row r="10133" spans="1:4" x14ac:dyDescent="0.3">
      <c r="A10133">
        <v>46120</v>
      </c>
      <c r="B10133">
        <v>34736</v>
      </c>
      <c r="C10133" s="1">
        <v>40375.740902777776</v>
      </c>
      <c r="D10133">
        <v>788</v>
      </c>
    </row>
    <row r="10134" spans="1:4" x14ac:dyDescent="0.3">
      <c r="A10134">
        <v>43243</v>
      </c>
      <c r="B10134">
        <v>34736</v>
      </c>
      <c r="C10134" s="1">
        <v>40360.614027777781</v>
      </c>
      <c r="D10134">
        <v>637</v>
      </c>
    </row>
    <row r="10135" spans="1:4" x14ac:dyDescent="0.3">
      <c r="A10135">
        <v>36986</v>
      </c>
      <c r="B10135">
        <v>34736</v>
      </c>
      <c r="C10135" s="1">
        <v>40328.815162037034</v>
      </c>
      <c r="D10135">
        <v>456</v>
      </c>
    </row>
    <row r="10136" spans="1:4" x14ac:dyDescent="0.3">
      <c r="A10136">
        <v>32970</v>
      </c>
      <c r="B10136">
        <v>34736</v>
      </c>
      <c r="C10136" s="1">
        <v>40300.84574074074</v>
      </c>
      <c r="D10136">
        <v>493</v>
      </c>
    </row>
    <row r="10137" spans="1:4" x14ac:dyDescent="0.3">
      <c r="A10137">
        <v>31280</v>
      </c>
      <c r="B10137">
        <v>34736</v>
      </c>
      <c r="C10137" s="1">
        <v>40257.87222222222</v>
      </c>
      <c r="D10137">
        <v>502</v>
      </c>
    </row>
    <row r="10138" spans="1:4" x14ac:dyDescent="0.3">
      <c r="A10138">
        <v>29971</v>
      </c>
      <c r="B10138">
        <v>34736</v>
      </c>
      <c r="C10138" s="1">
        <v>40215.916192129633</v>
      </c>
      <c r="D10138">
        <v>253</v>
      </c>
    </row>
    <row r="10139" spans="1:4" x14ac:dyDescent="0.3">
      <c r="A10139">
        <v>29959</v>
      </c>
      <c r="B10139">
        <v>34736</v>
      </c>
      <c r="C10139" s="1">
        <v>40215.861168981479</v>
      </c>
      <c r="D10139">
        <v>212</v>
      </c>
    </row>
    <row r="10140" spans="1:4" x14ac:dyDescent="0.3">
      <c r="A10140">
        <v>28160</v>
      </c>
      <c r="B10140">
        <v>34736</v>
      </c>
      <c r="C10140" s="1">
        <v>40173.836076388892</v>
      </c>
      <c r="D10140">
        <v>826</v>
      </c>
    </row>
    <row r="10141" spans="1:4" x14ac:dyDescent="0.3">
      <c r="A10141">
        <v>27624</v>
      </c>
      <c r="B10141">
        <v>34736</v>
      </c>
      <c r="C10141" s="1">
        <v>40148.620046296295</v>
      </c>
      <c r="D10141">
        <v>404</v>
      </c>
    </row>
    <row r="10142" spans="1:4" x14ac:dyDescent="0.3">
      <c r="A10142">
        <v>11102</v>
      </c>
      <c r="B10142">
        <v>34736</v>
      </c>
      <c r="C10142" s="1">
        <v>39982.592986111114</v>
      </c>
      <c r="D10142">
        <v>976</v>
      </c>
    </row>
    <row r="10143" spans="1:4" x14ac:dyDescent="0.3">
      <c r="A10143">
        <v>52198</v>
      </c>
      <c r="B10143">
        <v>34737</v>
      </c>
      <c r="C10143" s="1">
        <v>40418.731249999997</v>
      </c>
      <c r="D10143">
        <v>156</v>
      </c>
    </row>
    <row r="10144" spans="1:4" x14ac:dyDescent="0.3">
      <c r="A10144">
        <v>50496</v>
      </c>
      <c r="B10144">
        <v>34737</v>
      </c>
      <c r="C10144" s="1">
        <v>40403.847546296296</v>
      </c>
      <c r="D10144">
        <v>681</v>
      </c>
    </row>
    <row r="10145" spans="1:4" x14ac:dyDescent="0.3">
      <c r="A10145">
        <v>46034</v>
      </c>
      <c r="B10145">
        <v>34737</v>
      </c>
      <c r="C10145" s="1">
        <v>40374.893599537034</v>
      </c>
      <c r="D10145">
        <v>111</v>
      </c>
    </row>
    <row r="10146" spans="1:4" x14ac:dyDescent="0.3">
      <c r="A10146">
        <v>33293</v>
      </c>
      <c r="B10146">
        <v>34737</v>
      </c>
      <c r="C10146" s="1">
        <v>40302.83489583333</v>
      </c>
      <c r="D10146">
        <v>736</v>
      </c>
    </row>
    <row r="10147" spans="1:4" x14ac:dyDescent="0.3">
      <c r="A10147">
        <v>31272</v>
      </c>
      <c r="B10147">
        <v>34737</v>
      </c>
      <c r="C10147" s="1">
        <v>40257.634895833333</v>
      </c>
      <c r="D10147">
        <v>910</v>
      </c>
    </row>
    <row r="10148" spans="1:4" x14ac:dyDescent="0.3">
      <c r="A10148">
        <v>30318</v>
      </c>
      <c r="B10148">
        <v>34737</v>
      </c>
      <c r="C10148" s="1">
        <v>40225.710636574076</v>
      </c>
      <c r="D10148">
        <v>922</v>
      </c>
    </row>
    <row r="10149" spans="1:4" x14ac:dyDescent="0.3">
      <c r="A10149">
        <v>30033</v>
      </c>
      <c r="B10149">
        <v>34737</v>
      </c>
      <c r="C10149" s="1">
        <v>40218.407442129632</v>
      </c>
      <c r="D10149">
        <v>564</v>
      </c>
    </row>
    <row r="10150" spans="1:4" x14ac:dyDescent="0.3">
      <c r="A10150">
        <v>30023</v>
      </c>
      <c r="B10150">
        <v>34737</v>
      </c>
      <c r="C10150" s="1">
        <v>40217.836145833331</v>
      </c>
      <c r="D10150">
        <v>696</v>
      </c>
    </row>
    <row r="10151" spans="1:4" x14ac:dyDescent="0.3">
      <c r="A10151">
        <v>13766</v>
      </c>
      <c r="B10151">
        <v>34737</v>
      </c>
      <c r="C10151" s="1">
        <v>39999.852013888885</v>
      </c>
      <c r="D10151">
        <v>171</v>
      </c>
    </row>
    <row r="10152" spans="1:4" x14ac:dyDescent="0.3">
      <c r="A10152">
        <v>13193</v>
      </c>
      <c r="B10152">
        <v>34737</v>
      </c>
      <c r="C10152" s="1">
        <v>39996.632071759261</v>
      </c>
      <c r="D10152">
        <v>866</v>
      </c>
    </row>
    <row r="10153" spans="1:4" x14ac:dyDescent="0.3">
      <c r="A10153">
        <v>6132</v>
      </c>
      <c r="B10153">
        <v>34737</v>
      </c>
      <c r="C10153" s="1">
        <v>39952.507719907408</v>
      </c>
      <c r="D10153">
        <v>873</v>
      </c>
    </row>
    <row r="10154" spans="1:4" x14ac:dyDescent="0.3">
      <c r="A10154">
        <v>5122</v>
      </c>
      <c r="B10154">
        <v>34737</v>
      </c>
      <c r="C10154" s="1">
        <v>39948.74722222222</v>
      </c>
      <c r="D10154">
        <v>890</v>
      </c>
    </row>
    <row r="10155" spans="1:4" x14ac:dyDescent="0.3">
      <c r="A10155">
        <v>54378</v>
      </c>
      <c r="B10155">
        <v>34738</v>
      </c>
      <c r="C10155" s="1">
        <v>40443.513437499998</v>
      </c>
      <c r="D10155">
        <v>239</v>
      </c>
    </row>
    <row r="10156" spans="1:4" x14ac:dyDescent="0.3">
      <c r="A10156">
        <v>52788</v>
      </c>
      <c r="B10156">
        <v>34738</v>
      </c>
      <c r="C10156" s="1">
        <v>40425.517905092594</v>
      </c>
      <c r="D10156">
        <v>688</v>
      </c>
    </row>
    <row r="10157" spans="1:4" x14ac:dyDescent="0.3">
      <c r="A10157">
        <v>46876</v>
      </c>
      <c r="B10157">
        <v>34738</v>
      </c>
      <c r="C10157" s="1">
        <v>40379.808206018519</v>
      </c>
      <c r="D10157">
        <v>635</v>
      </c>
    </row>
    <row r="10158" spans="1:4" x14ac:dyDescent="0.3">
      <c r="A10158">
        <v>46163</v>
      </c>
      <c r="B10158">
        <v>34738</v>
      </c>
      <c r="C10158" s="1">
        <v>40375.817002314812</v>
      </c>
      <c r="D10158">
        <v>325</v>
      </c>
    </row>
    <row r="10159" spans="1:4" x14ac:dyDescent="0.3">
      <c r="A10159">
        <v>42565</v>
      </c>
      <c r="B10159">
        <v>34738</v>
      </c>
      <c r="C10159" s="1">
        <v>40356.769988425927</v>
      </c>
      <c r="D10159">
        <v>24</v>
      </c>
    </row>
    <row r="10160" spans="1:4" x14ac:dyDescent="0.3">
      <c r="A10160">
        <v>42298</v>
      </c>
      <c r="B10160">
        <v>34738</v>
      </c>
      <c r="C10160" s="1">
        <v>40355.666030092594</v>
      </c>
      <c r="D10160">
        <v>622</v>
      </c>
    </row>
    <row r="10161" spans="1:4" x14ac:dyDescent="0.3">
      <c r="A10161">
        <v>41944</v>
      </c>
      <c r="B10161">
        <v>34738</v>
      </c>
      <c r="C10161" s="1">
        <v>40354.557546296295</v>
      </c>
      <c r="D10161">
        <v>551</v>
      </c>
    </row>
    <row r="10162" spans="1:4" x14ac:dyDescent="0.3">
      <c r="A10162">
        <v>40927</v>
      </c>
      <c r="B10162">
        <v>34738</v>
      </c>
      <c r="C10162" s="1">
        <v>40348.676388888889</v>
      </c>
      <c r="D10162">
        <v>41</v>
      </c>
    </row>
    <row r="10163" spans="1:4" x14ac:dyDescent="0.3">
      <c r="A10163">
        <v>36442</v>
      </c>
      <c r="B10163">
        <v>34738</v>
      </c>
      <c r="C10163" s="1">
        <v>40325.460740740738</v>
      </c>
      <c r="D10163">
        <v>383</v>
      </c>
    </row>
    <row r="10164" spans="1:4" x14ac:dyDescent="0.3">
      <c r="A10164">
        <v>35805</v>
      </c>
      <c r="B10164">
        <v>34738</v>
      </c>
      <c r="C10164" s="1">
        <v>40321.601284722223</v>
      </c>
      <c r="D10164">
        <v>509</v>
      </c>
    </row>
    <row r="10165" spans="1:4" x14ac:dyDescent="0.3">
      <c r="A10165">
        <v>35619</v>
      </c>
      <c r="B10165">
        <v>34738</v>
      </c>
      <c r="C10165" s="1">
        <v>40320.844317129631</v>
      </c>
      <c r="D10165">
        <v>197</v>
      </c>
    </row>
    <row r="10166" spans="1:4" x14ac:dyDescent="0.3">
      <c r="A10166">
        <v>34465</v>
      </c>
      <c r="B10166">
        <v>34738</v>
      </c>
      <c r="C10166" s="1">
        <v>40313.706944444442</v>
      </c>
      <c r="D10166">
        <v>946</v>
      </c>
    </row>
    <row r="10167" spans="1:4" x14ac:dyDescent="0.3">
      <c r="A10167">
        <v>32354</v>
      </c>
      <c r="B10167">
        <v>34738</v>
      </c>
      <c r="C10167" s="1">
        <v>40288.659745370373</v>
      </c>
      <c r="D10167">
        <v>196</v>
      </c>
    </row>
    <row r="10168" spans="1:4" x14ac:dyDescent="0.3">
      <c r="A10168">
        <v>30907</v>
      </c>
      <c r="B10168">
        <v>34738</v>
      </c>
      <c r="C10168" s="1">
        <v>40243.77721064815</v>
      </c>
      <c r="D10168">
        <v>7</v>
      </c>
    </row>
    <row r="10169" spans="1:4" x14ac:dyDescent="0.3">
      <c r="A10169">
        <v>23726</v>
      </c>
      <c r="B10169">
        <v>34738</v>
      </c>
      <c r="C10169" s="1">
        <v>40073.458148148151</v>
      </c>
      <c r="D10169">
        <v>389</v>
      </c>
    </row>
    <row r="10170" spans="1:4" x14ac:dyDescent="0.3">
      <c r="A10170">
        <v>10883</v>
      </c>
      <c r="B10170">
        <v>34738</v>
      </c>
      <c r="C10170" s="1">
        <v>39980.793136574073</v>
      </c>
      <c r="D10170">
        <v>255</v>
      </c>
    </row>
    <row r="10171" spans="1:4" x14ac:dyDescent="0.3">
      <c r="A10171">
        <v>9128</v>
      </c>
      <c r="B10171">
        <v>34738</v>
      </c>
      <c r="C10171" s="1">
        <v>39969.790046296293</v>
      </c>
      <c r="D10171">
        <v>298</v>
      </c>
    </row>
    <row r="10172" spans="1:4" x14ac:dyDescent="0.3">
      <c r="A10172">
        <v>44840</v>
      </c>
      <c r="B10172">
        <v>34739</v>
      </c>
      <c r="C10172" s="1">
        <v>40368.785127314812</v>
      </c>
      <c r="D10172">
        <v>938</v>
      </c>
    </row>
    <row r="10173" spans="1:4" x14ac:dyDescent="0.3">
      <c r="A10173">
        <v>42338</v>
      </c>
      <c r="B10173">
        <v>34739</v>
      </c>
      <c r="C10173" s="1">
        <v>40355.791863425926</v>
      </c>
      <c r="D10173">
        <v>776</v>
      </c>
    </row>
    <row r="10174" spans="1:4" x14ac:dyDescent="0.3">
      <c r="A10174">
        <v>27094</v>
      </c>
      <c r="B10174">
        <v>34739</v>
      </c>
      <c r="C10174" s="1">
        <v>40121.865636574075</v>
      </c>
      <c r="D10174">
        <v>763</v>
      </c>
    </row>
    <row r="10175" spans="1:4" x14ac:dyDescent="0.3">
      <c r="A10175">
        <v>26923</v>
      </c>
      <c r="B10175">
        <v>34739</v>
      </c>
      <c r="C10175" s="1">
        <v>40115.871655092589</v>
      </c>
      <c r="D10175">
        <v>463</v>
      </c>
    </row>
    <row r="10176" spans="1:4" x14ac:dyDescent="0.3">
      <c r="A10176">
        <v>24968</v>
      </c>
      <c r="B10176">
        <v>34739</v>
      </c>
      <c r="C10176" s="1">
        <v>40087.813020833331</v>
      </c>
      <c r="D10176">
        <v>430</v>
      </c>
    </row>
    <row r="10177" spans="1:4" x14ac:dyDescent="0.3">
      <c r="A10177">
        <v>7316</v>
      </c>
      <c r="B10177">
        <v>34739</v>
      </c>
      <c r="C10177" s="1">
        <v>39957.469861111109</v>
      </c>
      <c r="D10177">
        <v>270</v>
      </c>
    </row>
    <row r="10178" spans="1:4" x14ac:dyDescent="0.3">
      <c r="A10178">
        <v>6436</v>
      </c>
      <c r="B10178">
        <v>34739</v>
      </c>
      <c r="C10178" s="1">
        <v>39952.644641203704</v>
      </c>
      <c r="D10178">
        <v>685</v>
      </c>
    </row>
    <row r="10179" spans="1:4" x14ac:dyDescent="0.3">
      <c r="A10179">
        <v>5494</v>
      </c>
      <c r="B10179">
        <v>34739</v>
      </c>
      <c r="C10179" s="1">
        <v>39949.61074074074</v>
      </c>
      <c r="D10179">
        <v>243</v>
      </c>
    </row>
    <row r="10180" spans="1:4" x14ac:dyDescent="0.3">
      <c r="A10180">
        <v>53354</v>
      </c>
      <c r="B10180">
        <v>34740</v>
      </c>
      <c r="C10180" s="1">
        <v>40431.568831018521</v>
      </c>
      <c r="D10180">
        <v>956</v>
      </c>
    </row>
    <row r="10181" spans="1:4" x14ac:dyDescent="0.3">
      <c r="A10181">
        <v>53295</v>
      </c>
      <c r="B10181">
        <v>34740</v>
      </c>
      <c r="C10181" s="1">
        <v>40430.860914351855</v>
      </c>
      <c r="D10181">
        <v>138</v>
      </c>
    </row>
    <row r="10182" spans="1:4" x14ac:dyDescent="0.3">
      <c r="A10182">
        <v>53228</v>
      </c>
      <c r="B10182">
        <v>34740</v>
      </c>
      <c r="C10182" s="1">
        <v>40430.503298611111</v>
      </c>
      <c r="D10182">
        <v>344</v>
      </c>
    </row>
    <row r="10183" spans="1:4" x14ac:dyDescent="0.3">
      <c r="A10183">
        <v>53182</v>
      </c>
      <c r="B10183">
        <v>34740</v>
      </c>
      <c r="C10183" s="1">
        <v>40429.737662037034</v>
      </c>
      <c r="D10183">
        <v>371</v>
      </c>
    </row>
    <row r="10184" spans="1:4" x14ac:dyDescent="0.3">
      <c r="A10184">
        <v>45674</v>
      </c>
      <c r="B10184">
        <v>34740</v>
      </c>
      <c r="C10184" s="1">
        <v>40372.582812499997</v>
      </c>
      <c r="D10184">
        <v>294</v>
      </c>
    </row>
    <row r="10185" spans="1:4" x14ac:dyDescent="0.3">
      <c r="A10185">
        <v>39971</v>
      </c>
      <c r="B10185">
        <v>34740</v>
      </c>
      <c r="C10185" s="1">
        <v>40344.864328703705</v>
      </c>
      <c r="D10185">
        <v>649</v>
      </c>
    </row>
    <row r="10186" spans="1:4" x14ac:dyDescent="0.3">
      <c r="A10186">
        <v>38325</v>
      </c>
      <c r="B10186">
        <v>34740</v>
      </c>
      <c r="C10186" s="1">
        <v>40335.835682870369</v>
      </c>
      <c r="D10186">
        <v>316</v>
      </c>
    </row>
    <row r="10187" spans="1:4" x14ac:dyDescent="0.3">
      <c r="A10187">
        <v>36881</v>
      </c>
      <c r="B10187">
        <v>34740</v>
      </c>
      <c r="C10187" s="1">
        <v>40328.556562500002</v>
      </c>
      <c r="D10187">
        <v>732</v>
      </c>
    </row>
    <row r="10188" spans="1:4" x14ac:dyDescent="0.3">
      <c r="A10188">
        <v>32336</v>
      </c>
      <c r="B10188">
        <v>34740</v>
      </c>
      <c r="C10188" s="1">
        <v>40287.828530092593</v>
      </c>
      <c r="D10188">
        <v>201</v>
      </c>
    </row>
    <row r="10189" spans="1:4" x14ac:dyDescent="0.3">
      <c r="A10189">
        <v>32133</v>
      </c>
      <c r="B10189">
        <v>34740</v>
      </c>
      <c r="C10189" s="1">
        <v>40282.524074074077</v>
      </c>
      <c r="D10189">
        <v>469</v>
      </c>
    </row>
    <row r="10190" spans="1:4" x14ac:dyDescent="0.3">
      <c r="A10190">
        <v>27377</v>
      </c>
      <c r="B10190">
        <v>34740</v>
      </c>
      <c r="C10190" s="1">
        <v>40133.860752314817</v>
      </c>
      <c r="D10190">
        <v>239</v>
      </c>
    </row>
    <row r="10191" spans="1:4" x14ac:dyDescent="0.3">
      <c r="A10191">
        <v>27169</v>
      </c>
      <c r="B10191">
        <v>34740</v>
      </c>
      <c r="C10191" s="1">
        <v>40123.818483796298</v>
      </c>
      <c r="D10191">
        <v>257</v>
      </c>
    </row>
    <row r="10192" spans="1:4" x14ac:dyDescent="0.3">
      <c r="A10192">
        <v>27110</v>
      </c>
      <c r="B10192">
        <v>34740</v>
      </c>
      <c r="C10192" s="1">
        <v>40122.55059027778</v>
      </c>
      <c r="D10192">
        <v>814</v>
      </c>
    </row>
    <row r="10193" spans="1:4" x14ac:dyDescent="0.3">
      <c r="A10193">
        <v>26673</v>
      </c>
      <c r="B10193">
        <v>34740</v>
      </c>
      <c r="C10193" s="1">
        <v>40110.750821759262</v>
      </c>
      <c r="D10193">
        <v>215</v>
      </c>
    </row>
    <row r="10194" spans="1:4" x14ac:dyDescent="0.3">
      <c r="A10194">
        <v>23245</v>
      </c>
      <c r="B10194">
        <v>34740</v>
      </c>
      <c r="C10194" s="1">
        <v>40068.702638888892</v>
      </c>
      <c r="D10194">
        <v>483</v>
      </c>
    </row>
    <row r="10195" spans="1:4" x14ac:dyDescent="0.3">
      <c r="A10195">
        <v>18891</v>
      </c>
      <c r="B10195">
        <v>34740</v>
      </c>
      <c r="C10195" s="1">
        <v>40032.861261574071</v>
      </c>
      <c r="D10195">
        <v>936</v>
      </c>
    </row>
    <row r="10196" spans="1:4" x14ac:dyDescent="0.3">
      <c r="A10196">
        <v>18443</v>
      </c>
      <c r="B10196">
        <v>34740</v>
      </c>
      <c r="C10196" s="1">
        <v>40029.867129629631</v>
      </c>
      <c r="D10196">
        <v>389</v>
      </c>
    </row>
    <row r="10197" spans="1:4" x14ac:dyDescent="0.3">
      <c r="A10197">
        <v>14917</v>
      </c>
      <c r="B10197">
        <v>34740</v>
      </c>
      <c r="C10197" s="1">
        <v>40007.789143518516</v>
      </c>
      <c r="D10197">
        <v>918</v>
      </c>
    </row>
    <row r="10198" spans="1:4" x14ac:dyDescent="0.3">
      <c r="A10198">
        <v>13660</v>
      </c>
      <c r="B10198">
        <v>34740</v>
      </c>
      <c r="C10198" s="1">
        <v>39999.61310185185</v>
      </c>
      <c r="D10198">
        <v>130</v>
      </c>
    </row>
    <row r="10199" spans="1:4" x14ac:dyDescent="0.3">
      <c r="A10199">
        <v>13357</v>
      </c>
      <c r="B10199">
        <v>34740</v>
      </c>
      <c r="C10199" s="1">
        <v>39997.774212962962</v>
      </c>
      <c r="D10199">
        <v>638</v>
      </c>
    </row>
    <row r="10200" spans="1:4" x14ac:dyDescent="0.3">
      <c r="A10200">
        <v>10733</v>
      </c>
      <c r="B10200">
        <v>34740</v>
      </c>
      <c r="C10200" s="1">
        <v>39979.497025462966</v>
      </c>
      <c r="D10200">
        <v>149</v>
      </c>
    </row>
    <row r="10201" spans="1:4" x14ac:dyDescent="0.3">
      <c r="A10201">
        <v>6969</v>
      </c>
      <c r="B10201">
        <v>34740</v>
      </c>
      <c r="C10201" s="1">
        <v>39954.826111111113</v>
      </c>
      <c r="D10201">
        <v>77</v>
      </c>
    </row>
    <row r="10202" spans="1:4" x14ac:dyDescent="0.3">
      <c r="A10202">
        <v>5890</v>
      </c>
      <c r="B10202">
        <v>34740</v>
      </c>
      <c r="C10202" s="1">
        <v>39951.601805555554</v>
      </c>
      <c r="D10202">
        <v>43</v>
      </c>
    </row>
    <row r="10203" spans="1:4" x14ac:dyDescent="0.3">
      <c r="A10203">
        <v>5773</v>
      </c>
      <c r="B10203">
        <v>34740</v>
      </c>
      <c r="C10203" s="1">
        <v>39951.551006944443</v>
      </c>
      <c r="D10203">
        <v>913</v>
      </c>
    </row>
    <row r="10204" spans="1:4" x14ac:dyDescent="0.3">
      <c r="A10204">
        <v>53286</v>
      </c>
      <c r="B10204">
        <v>34741</v>
      </c>
      <c r="C10204" s="1">
        <v>40430.818425925929</v>
      </c>
      <c r="D10204">
        <v>752</v>
      </c>
    </row>
    <row r="10205" spans="1:4" x14ac:dyDescent="0.3">
      <c r="A10205">
        <v>50766</v>
      </c>
      <c r="B10205">
        <v>34741</v>
      </c>
      <c r="C10205" s="1">
        <v>40405.812291666669</v>
      </c>
      <c r="D10205">
        <v>740</v>
      </c>
    </row>
    <row r="10206" spans="1:4" x14ac:dyDescent="0.3">
      <c r="A10206">
        <v>47623</v>
      </c>
      <c r="B10206">
        <v>34741</v>
      </c>
      <c r="C10206" s="1">
        <v>40384.388449074075</v>
      </c>
      <c r="D10206">
        <v>967</v>
      </c>
    </row>
    <row r="10207" spans="1:4" x14ac:dyDescent="0.3">
      <c r="A10207">
        <v>46025</v>
      </c>
      <c r="B10207">
        <v>34741</v>
      </c>
      <c r="C10207" s="1">
        <v>40374.889722222222</v>
      </c>
      <c r="D10207">
        <v>413</v>
      </c>
    </row>
    <row r="10208" spans="1:4" x14ac:dyDescent="0.3">
      <c r="A10208">
        <v>44508</v>
      </c>
      <c r="B10208">
        <v>34741</v>
      </c>
      <c r="C10208" s="1">
        <v>40367.544328703705</v>
      </c>
      <c r="D10208">
        <v>667</v>
      </c>
    </row>
    <row r="10209" spans="1:4" x14ac:dyDescent="0.3">
      <c r="A10209">
        <v>35631</v>
      </c>
      <c r="B10209">
        <v>34741</v>
      </c>
      <c r="C10209" s="1">
        <v>40320.867905092593</v>
      </c>
      <c r="D10209">
        <v>999</v>
      </c>
    </row>
    <row r="10210" spans="1:4" x14ac:dyDescent="0.3">
      <c r="A10210">
        <v>33314</v>
      </c>
      <c r="B10210">
        <v>34741</v>
      </c>
      <c r="C10210" s="1">
        <v>40303.547048611108</v>
      </c>
      <c r="D10210">
        <v>403</v>
      </c>
    </row>
    <row r="10211" spans="1:4" x14ac:dyDescent="0.3">
      <c r="A10211">
        <v>32929</v>
      </c>
      <c r="B10211">
        <v>34741</v>
      </c>
      <c r="C10211" s="1">
        <v>40300.69326388889</v>
      </c>
      <c r="D10211">
        <v>545</v>
      </c>
    </row>
    <row r="10212" spans="1:4" x14ac:dyDescent="0.3">
      <c r="A10212">
        <v>32240</v>
      </c>
      <c r="B10212">
        <v>34741</v>
      </c>
      <c r="C10212" s="1">
        <v>40285.60224537037</v>
      </c>
      <c r="D10212">
        <v>876</v>
      </c>
    </row>
    <row r="10213" spans="1:4" x14ac:dyDescent="0.3">
      <c r="A10213">
        <v>30942</v>
      </c>
      <c r="B10213">
        <v>34741</v>
      </c>
      <c r="C10213" s="1">
        <v>40244.695451388892</v>
      </c>
      <c r="D10213">
        <v>134</v>
      </c>
    </row>
    <row r="10214" spans="1:4" x14ac:dyDescent="0.3">
      <c r="A10214">
        <v>30910</v>
      </c>
      <c r="B10214">
        <v>34741</v>
      </c>
      <c r="C10214" s="1">
        <v>40243.812939814816</v>
      </c>
      <c r="D10214">
        <v>663</v>
      </c>
    </row>
    <row r="10215" spans="1:4" x14ac:dyDescent="0.3">
      <c r="A10215">
        <v>30397</v>
      </c>
      <c r="B10215">
        <v>34741</v>
      </c>
      <c r="C10215" s="1">
        <v>40228.394212962965</v>
      </c>
      <c r="D10215">
        <v>128</v>
      </c>
    </row>
    <row r="10216" spans="1:4" x14ac:dyDescent="0.3">
      <c r="A10216">
        <v>27645</v>
      </c>
      <c r="B10216">
        <v>34741</v>
      </c>
      <c r="C10216" s="1">
        <v>40149.811678240738</v>
      </c>
      <c r="D10216">
        <v>820</v>
      </c>
    </row>
    <row r="10217" spans="1:4" x14ac:dyDescent="0.3">
      <c r="A10217">
        <v>26367</v>
      </c>
      <c r="B10217">
        <v>34741</v>
      </c>
      <c r="C10217" s="1">
        <v>40103.464537037034</v>
      </c>
      <c r="D10217">
        <v>753</v>
      </c>
    </row>
    <row r="10218" spans="1:4" x14ac:dyDescent="0.3">
      <c r="A10218">
        <v>19788</v>
      </c>
      <c r="B10218">
        <v>34741</v>
      </c>
      <c r="C10218" s="1">
        <v>40039.769108796296</v>
      </c>
      <c r="D10218">
        <v>509</v>
      </c>
    </row>
    <row r="10219" spans="1:4" x14ac:dyDescent="0.3">
      <c r="A10219">
        <v>15659</v>
      </c>
      <c r="B10219">
        <v>34741</v>
      </c>
      <c r="C10219" s="1">
        <v>40012.786180555559</v>
      </c>
      <c r="D10219">
        <v>170</v>
      </c>
    </row>
    <row r="10220" spans="1:4" x14ac:dyDescent="0.3">
      <c r="A10220">
        <v>14035</v>
      </c>
      <c r="B10220">
        <v>34741</v>
      </c>
      <c r="C10220" s="1">
        <v>40002.568495370368</v>
      </c>
      <c r="D10220">
        <v>873</v>
      </c>
    </row>
    <row r="10221" spans="1:4" x14ac:dyDescent="0.3">
      <c r="A10221">
        <v>11747</v>
      </c>
      <c r="B10221">
        <v>34741</v>
      </c>
      <c r="C10221" s="1">
        <v>39986.460358796299</v>
      </c>
      <c r="D10221">
        <v>827</v>
      </c>
    </row>
    <row r="10222" spans="1:4" x14ac:dyDescent="0.3">
      <c r="A10222">
        <v>9397</v>
      </c>
      <c r="B10222">
        <v>34741</v>
      </c>
      <c r="C10222" s="1">
        <v>39971.409884259258</v>
      </c>
      <c r="D10222">
        <v>885</v>
      </c>
    </row>
    <row r="10223" spans="1:4" x14ac:dyDescent="0.3">
      <c r="A10223">
        <v>49570</v>
      </c>
      <c r="B10223">
        <v>34742</v>
      </c>
      <c r="C10223" s="1">
        <v>40396.738518518519</v>
      </c>
      <c r="D10223">
        <v>321</v>
      </c>
    </row>
    <row r="10224" spans="1:4" x14ac:dyDescent="0.3">
      <c r="A10224">
        <v>40132</v>
      </c>
      <c r="B10224">
        <v>34742</v>
      </c>
      <c r="C10224" s="1">
        <v>40345.690405092595</v>
      </c>
      <c r="D10224">
        <v>168</v>
      </c>
    </row>
    <row r="10225" spans="1:4" x14ac:dyDescent="0.3">
      <c r="A10225">
        <v>36139</v>
      </c>
      <c r="B10225">
        <v>34742</v>
      </c>
      <c r="C10225" s="1">
        <v>40322.881435185183</v>
      </c>
      <c r="D10225">
        <v>215</v>
      </c>
    </row>
    <row r="10226" spans="1:4" x14ac:dyDescent="0.3">
      <c r="A10226">
        <v>35913</v>
      </c>
      <c r="B10226">
        <v>34742</v>
      </c>
      <c r="C10226" s="1">
        <v>40321.801342592589</v>
      </c>
      <c r="D10226">
        <v>488</v>
      </c>
    </row>
    <row r="10227" spans="1:4" x14ac:dyDescent="0.3">
      <c r="A10227">
        <v>29814</v>
      </c>
      <c r="B10227">
        <v>34742</v>
      </c>
      <c r="C10227" s="1">
        <v>40210.639733796299</v>
      </c>
      <c r="D10227">
        <v>455</v>
      </c>
    </row>
    <row r="10228" spans="1:4" x14ac:dyDescent="0.3">
      <c r="A10228">
        <v>26719</v>
      </c>
      <c r="B10228">
        <v>34742</v>
      </c>
      <c r="C10228" s="1">
        <v>40110.906064814815</v>
      </c>
      <c r="D10228">
        <v>532</v>
      </c>
    </row>
    <row r="10229" spans="1:4" x14ac:dyDescent="0.3">
      <c r="A10229">
        <v>26546</v>
      </c>
      <c r="B10229">
        <v>34742</v>
      </c>
      <c r="C10229" s="1">
        <v>40106.766261574077</v>
      </c>
      <c r="D10229">
        <v>59</v>
      </c>
    </row>
    <row r="10230" spans="1:4" x14ac:dyDescent="0.3">
      <c r="A10230">
        <v>19398</v>
      </c>
      <c r="B10230">
        <v>34742</v>
      </c>
      <c r="C10230" s="1">
        <v>40036.803344907406</v>
      </c>
      <c r="D10230">
        <v>274</v>
      </c>
    </row>
    <row r="10231" spans="1:4" x14ac:dyDescent="0.3">
      <c r="A10231">
        <v>18883</v>
      </c>
      <c r="B10231">
        <v>34742</v>
      </c>
      <c r="C10231" s="1">
        <v>40032.837546296294</v>
      </c>
      <c r="D10231">
        <v>4</v>
      </c>
    </row>
    <row r="10232" spans="1:4" x14ac:dyDescent="0.3">
      <c r="A10232">
        <v>16968</v>
      </c>
      <c r="B10232">
        <v>34742</v>
      </c>
      <c r="C10232" s="1">
        <v>40020.7112037037</v>
      </c>
      <c r="D10232">
        <v>921</v>
      </c>
    </row>
    <row r="10233" spans="1:4" x14ac:dyDescent="0.3">
      <c r="A10233">
        <v>14028</v>
      </c>
      <c r="B10233">
        <v>34742</v>
      </c>
      <c r="C10233" s="1">
        <v>40002.537685185183</v>
      </c>
      <c r="D10233">
        <v>771</v>
      </c>
    </row>
    <row r="10234" spans="1:4" x14ac:dyDescent="0.3">
      <c r="A10234">
        <v>12051</v>
      </c>
      <c r="B10234">
        <v>34742</v>
      </c>
      <c r="C10234" s="1">
        <v>39988.858055555553</v>
      </c>
      <c r="D10234">
        <v>161</v>
      </c>
    </row>
    <row r="10235" spans="1:4" x14ac:dyDescent="0.3">
      <c r="A10235">
        <v>11859</v>
      </c>
      <c r="B10235">
        <v>34742</v>
      </c>
      <c r="C10235" s="1">
        <v>39986.848344907405</v>
      </c>
      <c r="D10235">
        <v>659</v>
      </c>
    </row>
    <row r="10236" spans="1:4" x14ac:dyDescent="0.3">
      <c r="A10236">
        <v>11238</v>
      </c>
      <c r="B10236">
        <v>34742</v>
      </c>
      <c r="C10236" s="1">
        <v>39983.812743055554</v>
      </c>
      <c r="D10236">
        <v>513</v>
      </c>
    </row>
    <row r="10237" spans="1:4" x14ac:dyDescent="0.3">
      <c r="A10237">
        <v>6347</v>
      </c>
      <c r="B10237">
        <v>34742</v>
      </c>
      <c r="C10237" s="1">
        <v>39952.623680555553</v>
      </c>
      <c r="D10237">
        <v>636</v>
      </c>
    </row>
    <row r="10238" spans="1:4" x14ac:dyDescent="0.3">
      <c r="A10238">
        <v>6298</v>
      </c>
      <c r="B10238">
        <v>34742</v>
      </c>
      <c r="C10238" s="1">
        <v>39952.593194444446</v>
      </c>
      <c r="D10238">
        <v>444</v>
      </c>
    </row>
    <row r="10239" spans="1:4" x14ac:dyDescent="0.3">
      <c r="A10239">
        <v>54506</v>
      </c>
      <c r="B10239">
        <v>34743</v>
      </c>
      <c r="C10239" s="1">
        <v>40443.812337962961</v>
      </c>
      <c r="D10239">
        <v>588</v>
      </c>
    </row>
    <row r="10240" spans="1:4" x14ac:dyDescent="0.3">
      <c r="A10240">
        <v>52294</v>
      </c>
      <c r="B10240">
        <v>34743</v>
      </c>
      <c r="C10240" s="1">
        <v>40419.73033564815</v>
      </c>
      <c r="D10240">
        <v>944</v>
      </c>
    </row>
    <row r="10241" spans="1:4" x14ac:dyDescent="0.3">
      <c r="A10241">
        <v>50509</v>
      </c>
      <c r="B10241">
        <v>34743</v>
      </c>
      <c r="C10241" s="1">
        <v>40403.858726851853</v>
      </c>
      <c r="D10241">
        <v>965</v>
      </c>
    </row>
    <row r="10242" spans="1:4" x14ac:dyDescent="0.3">
      <c r="A10242">
        <v>47880</v>
      </c>
      <c r="B10242">
        <v>34743</v>
      </c>
      <c r="C10242" s="1">
        <v>40386.462060185186</v>
      </c>
      <c r="D10242">
        <v>581</v>
      </c>
    </row>
    <row r="10243" spans="1:4" x14ac:dyDescent="0.3">
      <c r="A10243">
        <v>46796</v>
      </c>
      <c r="B10243">
        <v>34743</v>
      </c>
      <c r="C10243" s="1">
        <v>40378.904247685183</v>
      </c>
      <c r="D10243">
        <v>523</v>
      </c>
    </row>
    <row r="10244" spans="1:4" x14ac:dyDescent="0.3">
      <c r="A10244">
        <v>42686</v>
      </c>
      <c r="B10244">
        <v>34743</v>
      </c>
      <c r="C10244" s="1">
        <v>40357.608912037038</v>
      </c>
      <c r="D10244">
        <v>422</v>
      </c>
    </row>
    <row r="10245" spans="1:4" x14ac:dyDescent="0.3">
      <c r="A10245">
        <v>31021</v>
      </c>
      <c r="B10245">
        <v>34743</v>
      </c>
      <c r="C10245" s="1">
        <v>40247.683379629627</v>
      </c>
      <c r="D10245">
        <v>208</v>
      </c>
    </row>
    <row r="10246" spans="1:4" x14ac:dyDescent="0.3">
      <c r="A10246">
        <v>27595</v>
      </c>
      <c r="B10246">
        <v>34743</v>
      </c>
      <c r="C10246" s="1">
        <v>40146.431226851855</v>
      </c>
      <c r="D10246">
        <v>420</v>
      </c>
    </row>
    <row r="10247" spans="1:4" x14ac:dyDescent="0.3">
      <c r="A10247">
        <v>27336</v>
      </c>
      <c r="B10247">
        <v>34743</v>
      </c>
      <c r="C10247" s="1">
        <v>40131.6562037037</v>
      </c>
      <c r="D10247">
        <v>387</v>
      </c>
    </row>
    <row r="10248" spans="1:4" x14ac:dyDescent="0.3">
      <c r="A10248">
        <v>14398</v>
      </c>
      <c r="B10248">
        <v>34743</v>
      </c>
      <c r="C10248" s="1">
        <v>40004.857245370367</v>
      </c>
      <c r="D10248">
        <v>611</v>
      </c>
    </row>
    <row r="10249" spans="1:4" x14ac:dyDescent="0.3">
      <c r="A10249">
        <v>14160</v>
      </c>
      <c r="B10249">
        <v>34743</v>
      </c>
      <c r="C10249" s="1">
        <v>40003.515729166669</v>
      </c>
      <c r="D10249">
        <v>80</v>
      </c>
    </row>
    <row r="10250" spans="1:4" x14ac:dyDescent="0.3">
      <c r="A10250">
        <v>11052</v>
      </c>
      <c r="B10250">
        <v>34743</v>
      </c>
      <c r="C10250" s="1">
        <v>39981.868067129632</v>
      </c>
      <c r="D10250">
        <v>283</v>
      </c>
    </row>
    <row r="10251" spans="1:4" x14ac:dyDescent="0.3">
      <c r="A10251">
        <v>8431</v>
      </c>
      <c r="B10251">
        <v>34743</v>
      </c>
      <c r="C10251" s="1">
        <v>39963.388356481482</v>
      </c>
      <c r="D10251">
        <v>186</v>
      </c>
    </row>
    <row r="10252" spans="1:4" x14ac:dyDescent="0.3">
      <c r="A10252">
        <v>8182</v>
      </c>
      <c r="B10252">
        <v>34743</v>
      </c>
      <c r="C10252" s="1">
        <v>39962.472442129627</v>
      </c>
      <c r="D10252">
        <v>593</v>
      </c>
    </row>
    <row r="10253" spans="1:4" x14ac:dyDescent="0.3">
      <c r="A10253">
        <v>7723</v>
      </c>
      <c r="B10253">
        <v>34743</v>
      </c>
      <c r="C10253" s="1">
        <v>39959.788078703707</v>
      </c>
      <c r="D10253">
        <v>421</v>
      </c>
    </row>
    <row r="10254" spans="1:4" x14ac:dyDescent="0.3">
      <c r="A10254">
        <v>7555</v>
      </c>
      <c r="B10254">
        <v>34743</v>
      </c>
      <c r="C10254" s="1">
        <v>39958.601238425923</v>
      </c>
      <c r="D10254">
        <v>132</v>
      </c>
    </row>
    <row r="10255" spans="1:4" x14ac:dyDescent="0.3">
      <c r="A10255">
        <v>5954</v>
      </c>
      <c r="B10255">
        <v>34743</v>
      </c>
      <c r="C10255" s="1">
        <v>39951.642951388887</v>
      </c>
      <c r="D10255">
        <v>312</v>
      </c>
    </row>
    <row r="10256" spans="1:4" x14ac:dyDescent="0.3">
      <c r="A10256">
        <v>4765</v>
      </c>
      <c r="B10256">
        <v>34743</v>
      </c>
      <c r="C10256" s="1">
        <v>39948.575300925928</v>
      </c>
      <c r="D10256">
        <v>677</v>
      </c>
    </row>
    <row r="10257" spans="1:4" x14ac:dyDescent="0.3">
      <c r="A10257">
        <v>52609</v>
      </c>
      <c r="B10257">
        <v>34744</v>
      </c>
      <c r="C10257" s="1">
        <v>40422.756412037037</v>
      </c>
      <c r="D10257">
        <v>310</v>
      </c>
    </row>
    <row r="10258" spans="1:4" x14ac:dyDescent="0.3">
      <c r="A10258">
        <v>51865</v>
      </c>
      <c r="B10258">
        <v>34744</v>
      </c>
      <c r="C10258" s="1">
        <v>40414.892500000002</v>
      </c>
      <c r="D10258">
        <v>398</v>
      </c>
    </row>
    <row r="10259" spans="1:4" x14ac:dyDescent="0.3">
      <c r="A10259">
        <v>50338</v>
      </c>
      <c r="B10259">
        <v>34744</v>
      </c>
      <c r="C10259" s="1">
        <v>40402.817696759259</v>
      </c>
      <c r="D10259">
        <v>411</v>
      </c>
    </row>
    <row r="10260" spans="1:4" x14ac:dyDescent="0.3">
      <c r="A10260">
        <v>47510</v>
      </c>
      <c r="B10260">
        <v>34744</v>
      </c>
      <c r="C10260" s="1">
        <v>40383.753368055557</v>
      </c>
      <c r="D10260">
        <v>494</v>
      </c>
    </row>
    <row r="10261" spans="1:4" x14ac:dyDescent="0.3">
      <c r="A10261">
        <v>38631</v>
      </c>
      <c r="B10261">
        <v>34744</v>
      </c>
      <c r="C10261" s="1">
        <v>40337.377870370372</v>
      </c>
      <c r="D10261">
        <v>179</v>
      </c>
    </row>
    <row r="10262" spans="1:4" x14ac:dyDescent="0.3">
      <c r="A10262">
        <v>38251</v>
      </c>
      <c r="B10262">
        <v>34744</v>
      </c>
      <c r="C10262" s="1">
        <v>40335.676747685182</v>
      </c>
      <c r="D10262">
        <v>542</v>
      </c>
    </row>
    <row r="10263" spans="1:4" x14ac:dyDescent="0.3">
      <c r="A10263">
        <v>35318</v>
      </c>
      <c r="B10263">
        <v>34744</v>
      </c>
      <c r="C10263" s="1">
        <v>40319.589571759258</v>
      </c>
      <c r="D10263">
        <v>384</v>
      </c>
    </row>
    <row r="10264" spans="1:4" x14ac:dyDescent="0.3">
      <c r="A10264">
        <v>34693</v>
      </c>
      <c r="B10264">
        <v>34744</v>
      </c>
      <c r="C10264" s="1">
        <v>40315.486956018518</v>
      </c>
      <c r="D10264">
        <v>997</v>
      </c>
    </row>
    <row r="10265" spans="1:4" x14ac:dyDescent="0.3">
      <c r="A10265">
        <v>29429</v>
      </c>
      <c r="B10265">
        <v>34744</v>
      </c>
      <c r="C10265" s="1">
        <v>40201.676782407405</v>
      </c>
      <c r="D10265">
        <v>123</v>
      </c>
    </row>
    <row r="10266" spans="1:4" x14ac:dyDescent="0.3">
      <c r="A10266">
        <v>17569</v>
      </c>
      <c r="B10266">
        <v>34744</v>
      </c>
      <c r="C10266" s="1">
        <v>40024.837581018517</v>
      </c>
      <c r="D10266">
        <v>345</v>
      </c>
    </row>
    <row r="10267" spans="1:4" x14ac:dyDescent="0.3">
      <c r="A10267">
        <v>16933</v>
      </c>
      <c r="B10267">
        <v>34744</v>
      </c>
      <c r="C10267" s="1">
        <v>40020.67454861111</v>
      </c>
      <c r="D10267">
        <v>669</v>
      </c>
    </row>
    <row r="10268" spans="1:4" x14ac:dyDescent="0.3">
      <c r="A10268">
        <v>14565</v>
      </c>
      <c r="B10268">
        <v>34744</v>
      </c>
      <c r="C10268" s="1">
        <v>40005.748854166668</v>
      </c>
      <c r="D10268">
        <v>413</v>
      </c>
    </row>
    <row r="10269" spans="1:4" x14ac:dyDescent="0.3">
      <c r="A10269">
        <v>13208</v>
      </c>
      <c r="B10269">
        <v>34744</v>
      </c>
      <c r="C10269" s="1">
        <v>39996.703958333332</v>
      </c>
      <c r="D10269">
        <v>755</v>
      </c>
    </row>
    <row r="10270" spans="1:4" x14ac:dyDescent="0.3">
      <c r="A10270">
        <v>10294</v>
      </c>
      <c r="B10270">
        <v>34744</v>
      </c>
      <c r="C10270" s="1">
        <v>39977.411574074074</v>
      </c>
      <c r="D10270">
        <v>239</v>
      </c>
    </row>
    <row r="10271" spans="1:4" x14ac:dyDescent="0.3">
      <c r="A10271">
        <v>6296</v>
      </c>
      <c r="B10271">
        <v>34744</v>
      </c>
      <c r="C10271" s="1">
        <v>39952.592939814815</v>
      </c>
      <c r="D10271">
        <v>984</v>
      </c>
    </row>
    <row r="10272" spans="1:4" x14ac:dyDescent="0.3">
      <c r="A10272">
        <v>44927</v>
      </c>
      <c r="B10272">
        <v>34745</v>
      </c>
      <c r="C10272" s="1">
        <v>40368.847118055557</v>
      </c>
      <c r="D10272">
        <v>950</v>
      </c>
    </row>
    <row r="10273" spans="1:4" x14ac:dyDescent="0.3">
      <c r="A10273">
        <v>43155</v>
      </c>
      <c r="B10273">
        <v>34745</v>
      </c>
      <c r="C10273" s="1">
        <v>40359.760451388887</v>
      </c>
      <c r="D10273">
        <v>791</v>
      </c>
    </row>
    <row r="10274" spans="1:4" x14ac:dyDescent="0.3">
      <c r="A10274">
        <v>41974</v>
      </c>
      <c r="B10274">
        <v>34745</v>
      </c>
      <c r="C10274" s="1">
        <v>40354.586134259262</v>
      </c>
      <c r="D10274">
        <v>241</v>
      </c>
    </row>
    <row r="10275" spans="1:4" x14ac:dyDescent="0.3">
      <c r="A10275">
        <v>41443</v>
      </c>
      <c r="B10275">
        <v>34745</v>
      </c>
      <c r="C10275" s="1">
        <v>40350.878483796296</v>
      </c>
      <c r="D10275">
        <v>521</v>
      </c>
    </row>
    <row r="10276" spans="1:4" x14ac:dyDescent="0.3">
      <c r="A10276">
        <v>37608</v>
      </c>
      <c r="B10276">
        <v>34745</v>
      </c>
      <c r="C10276" s="1">
        <v>40331.596747685187</v>
      </c>
      <c r="D10276">
        <v>692</v>
      </c>
    </row>
    <row r="10277" spans="1:4" x14ac:dyDescent="0.3">
      <c r="A10277">
        <v>33457</v>
      </c>
      <c r="B10277">
        <v>34745</v>
      </c>
      <c r="C10277" s="1">
        <v>40304.862071759257</v>
      </c>
      <c r="D10277">
        <v>267</v>
      </c>
    </row>
    <row r="10278" spans="1:4" x14ac:dyDescent="0.3">
      <c r="A10278">
        <v>29720</v>
      </c>
      <c r="B10278">
        <v>34745</v>
      </c>
      <c r="C10278" s="1">
        <v>40208.769305555557</v>
      </c>
      <c r="D10278">
        <v>155</v>
      </c>
    </row>
    <row r="10279" spans="1:4" x14ac:dyDescent="0.3">
      <c r="A10279">
        <v>28120</v>
      </c>
      <c r="B10279">
        <v>34745</v>
      </c>
      <c r="C10279" s="1">
        <v>40172.745625000003</v>
      </c>
      <c r="D10279">
        <v>756</v>
      </c>
    </row>
    <row r="10280" spans="1:4" x14ac:dyDescent="0.3">
      <c r="A10280">
        <v>20249</v>
      </c>
      <c r="B10280">
        <v>34745</v>
      </c>
      <c r="C10280" s="1">
        <v>40041.622256944444</v>
      </c>
      <c r="D10280">
        <v>357</v>
      </c>
    </row>
    <row r="10281" spans="1:4" x14ac:dyDescent="0.3">
      <c r="A10281">
        <v>18407</v>
      </c>
      <c r="B10281">
        <v>34745</v>
      </c>
      <c r="C10281" s="1">
        <v>40029.790416666663</v>
      </c>
      <c r="D10281">
        <v>186</v>
      </c>
    </row>
    <row r="10282" spans="1:4" x14ac:dyDescent="0.3">
      <c r="A10282">
        <v>11198</v>
      </c>
      <c r="B10282">
        <v>34745</v>
      </c>
      <c r="C10282" s="1">
        <v>39983.594502314816</v>
      </c>
      <c r="D10282">
        <v>503</v>
      </c>
    </row>
    <row r="10283" spans="1:4" x14ac:dyDescent="0.3">
      <c r="A10283">
        <v>9349</v>
      </c>
      <c r="B10283">
        <v>34745</v>
      </c>
      <c r="C10283" s="1">
        <v>39970.814629629633</v>
      </c>
      <c r="D10283">
        <v>439</v>
      </c>
    </row>
    <row r="10284" spans="1:4" x14ac:dyDescent="0.3">
      <c r="A10284">
        <v>8991</v>
      </c>
      <c r="B10284">
        <v>34745</v>
      </c>
      <c r="C10284" s="1">
        <v>39967.864050925928</v>
      </c>
      <c r="D10284">
        <v>662</v>
      </c>
    </row>
    <row r="10285" spans="1:4" x14ac:dyDescent="0.3">
      <c r="A10285">
        <v>8691</v>
      </c>
      <c r="B10285">
        <v>34745</v>
      </c>
      <c r="C10285" s="1">
        <v>39964.859212962961</v>
      </c>
      <c r="D10285">
        <v>316</v>
      </c>
    </row>
    <row r="10286" spans="1:4" x14ac:dyDescent="0.3">
      <c r="A10286">
        <v>49248</v>
      </c>
      <c r="B10286">
        <v>34746</v>
      </c>
      <c r="C10286" s="1">
        <v>40393.830428240741</v>
      </c>
      <c r="D10286">
        <v>397</v>
      </c>
    </row>
    <row r="10287" spans="1:4" x14ac:dyDescent="0.3">
      <c r="A10287">
        <v>46149</v>
      </c>
      <c r="B10287">
        <v>34746</v>
      </c>
      <c r="C10287" s="1">
        <v>40375.809120370373</v>
      </c>
      <c r="D10287">
        <v>307</v>
      </c>
    </row>
    <row r="10288" spans="1:4" x14ac:dyDescent="0.3">
      <c r="A10288">
        <v>40226</v>
      </c>
      <c r="B10288">
        <v>34746</v>
      </c>
      <c r="C10288" s="1">
        <v>40346.368888888886</v>
      </c>
      <c r="D10288">
        <v>429</v>
      </c>
    </row>
    <row r="10289" spans="1:4" x14ac:dyDescent="0.3">
      <c r="A10289">
        <v>39532</v>
      </c>
      <c r="B10289">
        <v>34746</v>
      </c>
      <c r="C10289" s="1">
        <v>40342.864085648151</v>
      </c>
      <c r="D10289">
        <v>330</v>
      </c>
    </row>
    <row r="10290" spans="1:4" x14ac:dyDescent="0.3">
      <c r="A10290">
        <v>35486</v>
      </c>
      <c r="B10290">
        <v>34746</v>
      </c>
      <c r="C10290" s="1">
        <v>40320.581736111111</v>
      </c>
      <c r="D10290">
        <v>491</v>
      </c>
    </row>
    <row r="10291" spans="1:4" x14ac:dyDescent="0.3">
      <c r="A10291">
        <v>30790</v>
      </c>
      <c r="B10291">
        <v>34746</v>
      </c>
      <c r="C10291" s="1">
        <v>40240.411145833335</v>
      </c>
      <c r="D10291">
        <v>487</v>
      </c>
    </row>
    <row r="10292" spans="1:4" x14ac:dyDescent="0.3">
      <c r="A10292">
        <v>29127</v>
      </c>
      <c r="B10292">
        <v>34746</v>
      </c>
      <c r="C10292" s="1">
        <v>40196.703634259262</v>
      </c>
      <c r="D10292">
        <v>424</v>
      </c>
    </row>
    <row r="10293" spans="1:4" x14ac:dyDescent="0.3">
      <c r="A10293">
        <v>27456</v>
      </c>
      <c r="B10293">
        <v>34746</v>
      </c>
      <c r="C10293" s="1">
        <v>40138.700138888889</v>
      </c>
      <c r="D10293">
        <v>485</v>
      </c>
    </row>
    <row r="10294" spans="1:4" x14ac:dyDescent="0.3">
      <c r="A10294">
        <v>27261</v>
      </c>
      <c r="B10294">
        <v>34746</v>
      </c>
      <c r="C10294" s="1">
        <v>40127.718391203707</v>
      </c>
      <c r="D10294">
        <v>449</v>
      </c>
    </row>
    <row r="10295" spans="1:4" x14ac:dyDescent="0.3">
      <c r="A10295">
        <v>17549</v>
      </c>
      <c r="B10295">
        <v>34746</v>
      </c>
      <c r="C10295" s="1">
        <v>40024.815046296295</v>
      </c>
      <c r="D10295">
        <v>107</v>
      </c>
    </row>
    <row r="10296" spans="1:4" x14ac:dyDescent="0.3">
      <c r="A10296">
        <v>15305</v>
      </c>
      <c r="B10296">
        <v>34746</v>
      </c>
      <c r="C10296" s="1">
        <v>40010.818796296298</v>
      </c>
      <c r="D10296">
        <v>168</v>
      </c>
    </row>
    <row r="10297" spans="1:4" x14ac:dyDescent="0.3">
      <c r="A10297">
        <v>11656</v>
      </c>
      <c r="B10297">
        <v>34746</v>
      </c>
      <c r="C10297" s="1">
        <v>39985.700150462966</v>
      </c>
      <c r="D10297">
        <v>621</v>
      </c>
    </row>
    <row r="10298" spans="1:4" x14ac:dyDescent="0.3">
      <c r="A10298">
        <v>10842</v>
      </c>
      <c r="B10298">
        <v>34746</v>
      </c>
      <c r="C10298" s="1">
        <v>39980.548275462963</v>
      </c>
      <c r="D10298">
        <v>237</v>
      </c>
    </row>
    <row r="10299" spans="1:4" x14ac:dyDescent="0.3">
      <c r="A10299">
        <v>9937</v>
      </c>
      <c r="B10299">
        <v>34746</v>
      </c>
      <c r="C10299" s="1">
        <v>39974.845254629632</v>
      </c>
      <c r="D10299">
        <v>104</v>
      </c>
    </row>
    <row r="10300" spans="1:4" x14ac:dyDescent="0.3">
      <c r="A10300">
        <v>8183</v>
      </c>
      <c r="B10300">
        <v>34746</v>
      </c>
      <c r="C10300" s="1">
        <v>39962.476111111115</v>
      </c>
      <c r="D10300">
        <v>650</v>
      </c>
    </row>
    <row r="10301" spans="1:4" x14ac:dyDescent="0.3">
      <c r="A10301">
        <v>6859</v>
      </c>
      <c r="B10301">
        <v>34746</v>
      </c>
      <c r="C10301" s="1">
        <v>39954.412592592591</v>
      </c>
      <c r="D10301">
        <v>364</v>
      </c>
    </row>
    <row r="10302" spans="1:4" x14ac:dyDescent="0.3">
      <c r="A10302">
        <v>4946</v>
      </c>
      <c r="B10302">
        <v>34746</v>
      </c>
      <c r="C10302" s="1">
        <v>39948.680798611109</v>
      </c>
      <c r="D10302">
        <v>926</v>
      </c>
    </row>
    <row r="10303" spans="1:4" x14ac:dyDescent="0.3">
      <c r="A10303">
        <v>4605</v>
      </c>
      <c r="B10303">
        <v>34746</v>
      </c>
      <c r="C10303" s="1">
        <v>39948.419502314813</v>
      </c>
      <c r="D10303">
        <v>147</v>
      </c>
    </row>
    <row r="10304" spans="1:4" x14ac:dyDescent="0.3">
      <c r="A10304">
        <v>38984</v>
      </c>
      <c r="B10304">
        <v>34747</v>
      </c>
      <c r="C10304" s="1">
        <v>40339.533715277779</v>
      </c>
      <c r="D10304">
        <v>845</v>
      </c>
    </row>
    <row r="10305" spans="1:4" x14ac:dyDescent="0.3">
      <c r="A10305">
        <v>36793</v>
      </c>
      <c r="B10305">
        <v>34747</v>
      </c>
      <c r="C10305" s="1">
        <v>40328.467974537038</v>
      </c>
      <c r="D10305">
        <v>747</v>
      </c>
    </row>
    <row r="10306" spans="1:4" x14ac:dyDescent="0.3">
      <c r="A10306">
        <v>30324</v>
      </c>
      <c r="B10306">
        <v>34747</v>
      </c>
      <c r="C10306" s="1">
        <v>40225.782407407409</v>
      </c>
      <c r="D10306">
        <v>680</v>
      </c>
    </row>
    <row r="10307" spans="1:4" x14ac:dyDescent="0.3">
      <c r="A10307">
        <v>27680</v>
      </c>
      <c r="B10307">
        <v>34747</v>
      </c>
      <c r="C10307" s="1">
        <v>40151.574918981481</v>
      </c>
      <c r="D10307">
        <v>591</v>
      </c>
    </row>
    <row r="10308" spans="1:4" x14ac:dyDescent="0.3">
      <c r="A10308">
        <v>27638</v>
      </c>
      <c r="B10308">
        <v>34747</v>
      </c>
      <c r="C10308" s="1">
        <v>40149.558865740742</v>
      </c>
      <c r="D10308">
        <v>394</v>
      </c>
    </row>
    <row r="10309" spans="1:4" x14ac:dyDescent="0.3">
      <c r="A10309">
        <v>26602</v>
      </c>
      <c r="B10309">
        <v>34747</v>
      </c>
      <c r="C10309" s="1">
        <v>40108.684236111112</v>
      </c>
      <c r="D10309">
        <v>962</v>
      </c>
    </row>
    <row r="10310" spans="1:4" x14ac:dyDescent="0.3">
      <c r="A10310">
        <v>18989</v>
      </c>
      <c r="B10310">
        <v>34747</v>
      </c>
      <c r="C10310" s="1">
        <v>40033.656342592592</v>
      </c>
      <c r="D10310">
        <v>194</v>
      </c>
    </row>
    <row r="10311" spans="1:4" x14ac:dyDescent="0.3">
      <c r="A10311">
        <v>16793</v>
      </c>
      <c r="B10311">
        <v>34747</v>
      </c>
      <c r="C10311" s="1">
        <v>40019.890740740739</v>
      </c>
      <c r="D10311">
        <v>120</v>
      </c>
    </row>
    <row r="10312" spans="1:4" x14ac:dyDescent="0.3">
      <c r="A10312">
        <v>9613</v>
      </c>
      <c r="B10312">
        <v>34747</v>
      </c>
      <c r="C10312" s="1">
        <v>39972.424386574072</v>
      </c>
      <c r="D10312">
        <v>172</v>
      </c>
    </row>
    <row r="10313" spans="1:4" x14ac:dyDescent="0.3">
      <c r="A10313">
        <v>8468</v>
      </c>
      <c r="B10313">
        <v>34747</v>
      </c>
      <c r="C10313" s="1">
        <v>39963.546724537038</v>
      </c>
      <c r="D10313">
        <v>369</v>
      </c>
    </row>
    <row r="10314" spans="1:4" x14ac:dyDescent="0.3">
      <c r="A10314">
        <v>6398</v>
      </c>
      <c r="B10314">
        <v>34747</v>
      </c>
      <c r="C10314" s="1">
        <v>39952.637083333335</v>
      </c>
      <c r="D10314">
        <v>782</v>
      </c>
    </row>
    <row r="10315" spans="1:4" x14ac:dyDescent="0.3">
      <c r="A10315">
        <v>51926</v>
      </c>
      <c r="B10315">
        <v>34748</v>
      </c>
      <c r="C10315" s="1">
        <v>40415.719039351854</v>
      </c>
      <c r="D10315">
        <v>345</v>
      </c>
    </row>
    <row r="10316" spans="1:4" x14ac:dyDescent="0.3">
      <c r="A10316">
        <v>49701</v>
      </c>
      <c r="B10316">
        <v>34748</v>
      </c>
      <c r="C10316" s="1">
        <v>40397.713518518518</v>
      </c>
      <c r="D10316">
        <v>773</v>
      </c>
    </row>
    <row r="10317" spans="1:4" x14ac:dyDescent="0.3">
      <c r="A10317">
        <v>43122</v>
      </c>
      <c r="B10317">
        <v>34748</v>
      </c>
      <c r="C10317" s="1">
        <v>40359.593368055554</v>
      </c>
      <c r="D10317">
        <v>60</v>
      </c>
    </row>
    <row r="10318" spans="1:4" x14ac:dyDescent="0.3">
      <c r="A10318">
        <v>33657</v>
      </c>
      <c r="B10318">
        <v>34748</v>
      </c>
      <c r="C10318" s="1">
        <v>40306.903090277781</v>
      </c>
      <c r="D10318">
        <v>483</v>
      </c>
    </row>
    <row r="10319" spans="1:4" x14ac:dyDescent="0.3">
      <c r="A10319">
        <v>32386</v>
      </c>
      <c r="B10319">
        <v>34748</v>
      </c>
      <c r="C10319" s="1">
        <v>40289.784594907411</v>
      </c>
      <c r="D10319">
        <v>231</v>
      </c>
    </row>
    <row r="10320" spans="1:4" x14ac:dyDescent="0.3">
      <c r="A10320">
        <v>32079</v>
      </c>
      <c r="B10320">
        <v>34748</v>
      </c>
      <c r="C10320" s="1">
        <v>40280.436747685184</v>
      </c>
      <c r="D10320">
        <v>458</v>
      </c>
    </row>
    <row r="10321" spans="1:4" x14ac:dyDescent="0.3">
      <c r="A10321">
        <v>29350</v>
      </c>
      <c r="B10321">
        <v>34748</v>
      </c>
      <c r="C10321" s="1">
        <v>40199.637939814813</v>
      </c>
      <c r="D10321">
        <v>961</v>
      </c>
    </row>
    <row r="10322" spans="1:4" x14ac:dyDescent="0.3">
      <c r="A10322">
        <v>13938</v>
      </c>
      <c r="B10322">
        <v>34748</v>
      </c>
      <c r="C10322" s="1">
        <v>40001.685648148145</v>
      </c>
      <c r="D10322">
        <v>642</v>
      </c>
    </row>
    <row r="10323" spans="1:4" x14ac:dyDescent="0.3">
      <c r="A10323">
        <v>9781</v>
      </c>
      <c r="B10323">
        <v>34748</v>
      </c>
      <c r="C10323" s="1">
        <v>39973.724502314813</v>
      </c>
      <c r="D10323">
        <v>771</v>
      </c>
    </row>
    <row r="10324" spans="1:4" x14ac:dyDescent="0.3">
      <c r="A10324">
        <v>6506</v>
      </c>
      <c r="B10324">
        <v>34748</v>
      </c>
      <c r="C10324" s="1">
        <v>39952.665972222225</v>
      </c>
      <c r="D10324">
        <v>848</v>
      </c>
    </row>
    <row r="10325" spans="1:4" x14ac:dyDescent="0.3">
      <c r="A10325">
        <v>45622</v>
      </c>
      <c r="B10325">
        <v>34749</v>
      </c>
      <c r="C10325" s="1">
        <v>40371.77039351852</v>
      </c>
      <c r="D10325">
        <v>166</v>
      </c>
    </row>
    <row r="10326" spans="1:4" x14ac:dyDescent="0.3">
      <c r="A10326">
        <v>45119</v>
      </c>
      <c r="B10326">
        <v>34749</v>
      </c>
      <c r="C10326" s="1">
        <v>40369.87400462963</v>
      </c>
      <c r="D10326">
        <v>852</v>
      </c>
    </row>
    <row r="10327" spans="1:4" x14ac:dyDescent="0.3">
      <c r="A10327">
        <v>45076</v>
      </c>
      <c r="B10327">
        <v>34749</v>
      </c>
      <c r="C10327" s="1">
        <v>40369.715231481481</v>
      </c>
      <c r="D10327">
        <v>745</v>
      </c>
    </row>
    <row r="10328" spans="1:4" x14ac:dyDescent="0.3">
      <c r="A10328">
        <v>45009</v>
      </c>
      <c r="B10328">
        <v>34749</v>
      </c>
      <c r="C10328" s="1">
        <v>40369.507951388892</v>
      </c>
      <c r="D10328">
        <v>386</v>
      </c>
    </row>
    <row r="10329" spans="1:4" x14ac:dyDescent="0.3">
      <c r="A10329">
        <v>35586</v>
      </c>
      <c r="B10329">
        <v>34749</v>
      </c>
      <c r="C10329" s="1">
        <v>40320.772094907406</v>
      </c>
      <c r="D10329">
        <v>759</v>
      </c>
    </row>
    <row r="10330" spans="1:4" x14ac:dyDescent="0.3">
      <c r="A10330">
        <v>35286</v>
      </c>
      <c r="B10330">
        <v>34749</v>
      </c>
      <c r="C10330" s="1">
        <v>40319.549259259256</v>
      </c>
      <c r="D10330">
        <v>537</v>
      </c>
    </row>
    <row r="10331" spans="1:4" x14ac:dyDescent="0.3">
      <c r="A10331">
        <v>32052</v>
      </c>
      <c r="B10331">
        <v>34749</v>
      </c>
      <c r="C10331" s="1">
        <v>40279.721944444442</v>
      </c>
      <c r="D10331">
        <v>481</v>
      </c>
    </row>
    <row r="10332" spans="1:4" x14ac:dyDescent="0.3">
      <c r="A10332">
        <v>27964</v>
      </c>
      <c r="B10332">
        <v>34749</v>
      </c>
      <c r="C10332" s="1">
        <v>40167.719085648147</v>
      </c>
      <c r="D10332">
        <v>508</v>
      </c>
    </row>
    <row r="10333" spans="1:4" x14ac:dyDescent="0.3">
      <c r="A10333">
        <v>18322</v>
      </c>
      <c r="B10333">
        <v>34749</v>
      </c>
      <c r="C10333" s="1">
        <v>40028.910011574073</v>
      </c>
      <c r="D10333">
        <v>699</v>
      </c>
    </row>
    <row r="10334" spans="1:4" x14ac:dyDescent="0.3">
      <c r="A10334">
        <v>15714</v>
      </c>
      <c r="B10334">
        <v>34749</v>
      </c>
      <c r="C10334" s="1">
        <v>40012.897222222222</v>
      </c>
      <c r="D10334">
        <v>913</v>
      </c>
    </row>
    <row r="10335" spans="1:4" x14ac:dyDescent="0.3">
      <c r="A10335">
        <v>11801</v>
      </c>
      <c r="B10335">
        <v>34749</v>
      </c>
      <c r="C10335" s="1">
        <v>39986.685289351852</v>
      </c>
      <c r="D10335">
        <v>530</v>
      </c>
    </row>
    <row r="10336" spans="1:4" x14ac:dyDescent="0.3">
      <c r="A10336">
        <v>9127</v>
      </c>
      <c r="B10336">
        <v>34749</v>
      </c>
      <c r="C10336" s="1">
        <v>39969.790046296293</v>
      </c>
      <c r="D10336">
        <v>190</v>
      </c>
    </row>
    <row r="10337" spans="1:4" x14ac:dyDescent="0.3">
      <c r="A10337">
        <v>4751</v>
      </c>
      <c r="B10337">
        <v>34749</v>
      </c>
      <c r="C10337" s="1">
        <v>39948.570949074077</v>
      </c>
      <c r="D10337">
        <v>839</v>
      </c>
    </row>
    <row r="10338" spans="1:4" x14ac:dyDescent="0.3">
      <c r="A10338">
        <v>47142</v>
      </c>
      <c r="B10338">
        <v>34750</v>
      </c>
      <c r="C10338" s="1">
        <v>40381.789606481485</v>
      </c>
      <c r="D10338">
        <v>200</v>
      </c>
    </row>
    <row r="10339" spans="1:4" x14ac:dyDescent="0.3">
      <c r="A10339">
        <v>43505</v>
      </c>
      <c r="B10339">
        <v>34750</v>
      </c>
      <c r="C10339" s="1">
        <v>40361.913368055553</v>
      </c>
      <c r="D10339">
        <v>876</v>
      </c>
    </row>
    <row r="10340" spans="1:4" x14ac:dyDescent="0.3">
      <c r="A10340">
        <v>35505</v>
      </c>
      <c r="B10340">
        <v>34750</v>
      </c>
      <c r="C10340" s="1">
        <v>40320.604791666665</v>
      </c>
      <c r="D10340">
        <v>912</v>
      </c>
    </row>
    <row r="10341" spans="1:4" x14ac:dyDescent="0.3">
      <c r="A10341">
        <v>35492</v>
      </c>
      <c r="B10341">
        <v>34750</v>
      </c>
      <c r="C10341" s="1">
        <v>40320.591273148151</v>
      </c>
      <c r="D10341">
        <v>184</v>
      </c>
    </row>
    <row r="10342" spans="1:4" x14ac:dyDescent="0.3">
      <c r="A10342">
        <v>31393</v>
      </c>
      <c r="B10342">
        <v>34750</v>
      </c>
      <c r="C10342" s="1">
        <v>40262.73064814815</v>
      </c>
      <c r="D10342">
        <v>237</v>
      </c>
    </row>
    <row r="10343" spans="1:4" x14ac:dyDescent="0.3">
      <c r="A10343">
        <v>28815</v>
      </c>
      <c r="B10343">
        <v>34750</v>
      </c>
      <c r="C10343" s="1">
        <v>40187.76253472222</v>
      </c>
      <c r="D10343">
        <v>424</v>
      </c>
    </row>
    <row r="10344" spans="1:4" x14ac:dyDescent="0.3">
      <c r="A10344">
        <v>28000</v>
      </c>
      <c r="B10344">
        <v>34750</v>
      </c>
      <c r="C10344" s="1">
        <v>40171.35601851852</v>
      </c>
      <c r="D10344">
        <v>355</v>
      </c>
    </row>
    <row r="10345" spans="1:4" x14ac:dyDescent="0.3">
      <c r="A10345">
        <v>26725</v>
      </c>
      <c r="B10345">
        <v>34750</v>
      </c>
      <c r="C10345" s="1">
        <v>40110.909837962965</v>
      </c>
      <c r="D10345">
        <v>213</v>
      </c>
    </row>
    <row r="10346" spans="1:4" x14ac:dyDescent="0.3">
      <c r="A10346">
        <v>26178</v>
      </c>
      <c r="B10346">
        <v>34750</v>
      </c>
      <c r="C10346" s="1">
        <v>40099.508703703701</v>
      </c>
      <c r="D10346">
        <v>633</v>
      </c>
    </row>
    <row r="10347" spans="1:4" x14ac:dyDescent="0.3">
      <c r="A10347">
        <v>16594</v>
      </c>
      <c r="B10347">
        <v>34750</v>
      </c>
      <c r="C10347" s="1">
        <v>40018.876342592594</v>
      </c>
      <c r="D10347">
        <v>484</v>
      </c>
    </row>
    <row r="10348" spans="1:4" x14ac:dyDescent="0.3">
      <c r="A10348">
        <v>16025</v>
      </c>
      <c r="B10348">
        <v>34750</v>
      </c>
      <c r="C10348" s="1">
        <v>40014.863379629627</v>
      </c>
      <c r="D10348">
        <v>512</v>
      </c>
    </row>
    <row r="10349" spans="1:4" x14ac:dyDescent="0.3">
      <c r="A10349">
        <v>13913</v>
      </c>
      <c r="B10349">
        <v>34750</v>
      </c>
      <c r="C10349" s="1">
        <v>40001.663854166669</v>
      </c>
      <c r="D10349">
        <v>530</v>
      </c>
    </row>
    <row r="10350" spans="1:4" x14ac:dyDescent="0.3">
      <c r="A10350">
        <v>8631</v>
      </c>
      <c r="B10350">
        <v>34750</v>
      </c>
      <c r="C10350" s="1">
        <v>39964.583923611113</v>
      </c>
      <c r="D10350">
        <v>223</v>
      </c>
    </row>
    <row r="10351" spans="1:4" x14ac:dyDescent="0.3">
      <c r="A10351">
        <v>6311</v>
      </c>
      <c r="B10351">
        <v>34750</v>
      </c>
      <c r="C10351" s="1">
        <v>39952.596030092594</v>
      </c>
      <c r="D10351">
        <v>635</v>
      </c>
    </row>
    <row r="10352" spans="1:4" x14ac:dyDescent="0.3">
      <c r="A10352">
        <v>49347</v>
      </c>
      <c r="B10352">
        <v>34751</v>
      </c>
      <c r="C10352" s="1">
        <v>40394.624456018515</v>
      </c>
      <c r="D10352">
        <v>186</v>
      </c>
    </row>
    <row r="10353" spans="1:4" x14ac:dyDescent="0.3">
      <c r="A10353">
        <v>48650</v>
      </c>
      <c r="B10353">
        <v>34751</v>
      </c>
      <c r="C10353" s="1">
        <v>40390.718599537038</v>
      </c>
      <c r="D10353">
        <v>28</v>
      </c>
    </row>
    <row r="10354" spans="1:4" x14ac:dyDescent="0.3">
      <c r="A10354">
        <v>48245</v>
      </c>
      <c r="B10354">
        <v>34751</v>
      </c>
      <c r="C10354" s="1">
        <v>40387.860891203702</v>
      </c>
      <c r="D10354">
        <v>59</v>
      </c>
    </row>
    <row r="10355" spans="1:4" x14ac:dyDescent="0.3">
      <c r="A10355">
        <v>47487</v>
      </c>
      <c r="B10355">
        <v>34751</v>
      </c>
      <c r="C10355" s="1">
        <v>40383.711388888885</v>
      </c>
      <c r="D10355">
        <v>714</v>
      </c>
    </row>
    <row r="10356" spans="1:4" x14ac:dyDescent="0.3">
      <c r="A10356">
        <v>39509</v>
      </c>
      <c r="B10356">
        <v>34751</v>
      </c>
      <c r="C10356" s="1">
        <v>40342.826018518521</v>
      </c>
      <c r="D10356">
        <v>165</v>
      </c>
    </row>
    <row r="10357" spans="1:4" x14ac:dyDescent="0.3">
      <c r="A10357">
        <v>39328</v>
      </c>
      <c r="B10357">
        <v>34751</v>
      </c>
      <c r="C10357" s="1">
        <v>40341.739108796297</v>
      </c>
      <c r="D10357">
        <v>882</v>
      </c>
    </row>
    <row r="10358" spans="1:4" x14ac:dyDescent="0.3">
      <c r="A10358">
        <v>38035</v>
      </c>
      <c r="B10358">
        <v>34751</v>
      </c>
      <c r="C10358" s="1">
        <v>40334.721053240741</v>
      </c>
      <c r="D10358">
        <v>454</v>
      </c>
    </row>
    <row r="10359" spans="1:4" x14ac:dyDescent="0.3">
      <c r="A10359">
        <v>32337</v>
      </c>
      <c r="B10359">
        <v>34751</v>
      </c>
      <c r="C10359" s="1">
        <v>40287.828530092593</v>
      </c>
      <c r="D10359">
        <v>470</v>
      </c>
    </row>
    <row r="10360" spans="1:4" x14ac:dyDescent="0.3">
      <c r="A10360">
        <v>31332</v>
      </c>
      <c r="B10360">
        <v>34751</v>
      </c>
      <c r="C10360" s="1">
        <v>40259.446400462963</v>
      </c>
      <c r="D10360">
        <v>108</v>
      </c>
    </row>
    <row r="10361" spans="1:4" x14ac:dyDescent="0.3">
      <c r="A10361">
        <v>11473</v>
      </c>
      <c r="B10361">
        <v>34751</v>
      </c>
      <c r="C10361" s="1">
        <v>39984.802604166667</v>
      </c>
      <c r="D10361">
        <v>532</v>
      </c>
    </row>
    <row r="10362" spans="1:4" x14ac:dyDescent="0.3">
      <c r="A10362">
        <v>10432</v>
      </c>
      <c r="B10362">
        <v>34751</v>
      </c>
      <c r="C10362" s="1">
        <v>39977.805763888886</v>
      </c>
      <c r="D10362">
        <v>682</v>
      </c>
    </row>
    <row r="10363" spans="1:4" x14ac:dyDescent="0.3">
      <c r="A10363">
        <v>6531</v>
      </c>
      <c r="B10363">
        <v>34751</v>
      </c>
      <c r="C10363" s="1">
        <v>39952.794490740744</v>
      </c>
      <c r="D10363">
        <v>761</v>
      </c>
    </row>
    <row r="10364" spans="1:4" x14ac:dyDescent="0.3">
      <c r="A10364">
        <v>54225</v>
      </c>
      <c r="B10364">
        <v>34752</v>
      </c>
      <c r="C10364" s="1">
        <v>40441.511238425926</v>
      </c>
      <c r="D10364">
        <v>401</v>
      </c>
    </row>
    <row r="10365" spans="1:4" x14ac:dyDescent="0.3">
      <c r="A10365">
        <v>50768</v>
      </c>
      <c r="B10365">
        <v>34752</v>
      </c>
      <c r="C10365" s="1">
        <v>40405.813240740739</v>
      </c>
      <c r="D10365">
        <v>916</v>
      </c>
    </row>
    <row r="10366" spans="1:4" x14ac:dyDescent="0.3">
      <c r="A10366">
        <v>45731</v>
      </c>
      <c r="B10366">
        <v>34752</v>
      </c>
      <c r="C10366" s="1">
        <v>40372.790011574078</v>
      </c>
      <c r="D10366">
        <v>253</v>
      </c>
    </row>
    <row r="10367" spans="1:4" x14ac:dyDescent="0.3">
      <c r="A10367">
        <v>42236</v>
      </c>
      <c r="B10367">
        <v>34752</v>
      </c>
      <c r="C10367" s="1">
        <v>40354.920347222222</v>
      </c>
      <c r="D10367">
        <v>738</v>
      </c>
    </row>
    <row r="10368" spans="1:4" x14ac:dyDescent="0.3">
      <c r="A10368">
        <v>39649</v>
      </c>
      <c r="B10368">
        <v>34752</v>
      </c>
      <c r="C10368" s="1">
        <v>40343.636793981481</v>
      </c>
      <c r="D10368">
        <v>492</v>
      </c>
    </row>
    <row r="10369" spans="1:4" x14ac:dyDescent="0.3">
      <c r="A10369">
        <v>38561</v>
      </c>
      <c r="B10369">
        <v>34752</v>
      </c>
      <c r="C10369" s="1">
        <v>40336.810717592591</v>
      </c>
      <c r="D10369">
        <v>846</v>
      </c>
    </row>
    <row r="10370" spans="1:4" x14ac:dyDescent="0.3">
      <c r="A10370">
        <v>35857</v>
      </c>
      <c r="B10370">
        <v>34752</v>
      </c>
      <c r="C10370" s="1">
        <v>40321.681203703702</v>
      </c>
      <c r="D10370">
        <v>676</v>
      </c>
    </row>
    <row r="10371" spans="1:4" x14ac:dyDescent="0.3">
      <c r="A10371">
        <v>18988</v>
      </c>
      <c r="B10371">
        <v>34752</v>
      </c>
      <c r="C10371" s="1">
        <v>40033.651180555556</v>
      </c>
      <c r="D10371">
        <v>524</v>
      </c>
    </row>
    <row r="10372" spans="1:4" x14ac:dyDescent="0.3">
      <c r="A10372">
        <v>16052</v>
      </c>
      <c r="B10372">
        <v>34752</v>
      </c>
      <c r="C10372" s="1">
        <v>40015.45853009259</v>
      </c>
      <c r="D10372">
        <v>628</v>
      </c>
    </row>
    <row r="10373" spans="1:4" x14ac:dyDescent="0.3">
      <c r="A10373">
        <v>9336</v>
      </c>
      <c r="B10373">
        <v>34752</v>
      </c>
      <c r="C10373" s="1">
        <v>39970.785451388889</v>
      </c>
      <c r="D10373">
        <v>202</v>
      </c>
    </row>
    <row r="10374" spans="1:4" x14ac:dyDescent="0.3">
      <c r="A10374">
        <v>6772</v>
      </c>
      <c r="B10374">
        <v>34752</v>
      </c>
      <c r="C10374" s="1">
        <v>39954.395949074074</v>
      </c>
      <c r="D10374">
        <v>132</v>
      </c>
    </row>
    <row r="10375" spans="1:4" x14ac:dyDescent="0.3">
      <c r="A10375">
        <v>6261</v>
      </c>
      <c r="B10375">
        <v>34752</v>
      </c>
      <c r="C10375" s="1">
        <v>39952.576539351852</v>
      </c>
      <c r="D10375">
        <v>827</v>
      </c>
    </row>
    <row r="10376" spans="1:4" x14ac:dyDescent="0.3">
      <c r="A10376">
        <v>5946</v>
      </c>
      <c r="B10376">
        <v>34752</v>
      </c>
      <c r="C10376" s="1">
        <v>39951.641342592593</v>
      </c>
      <c r="D10376">
        <v>189</v>
      </c>
    </row>
    <row r="10377" spans="1:4" x14ac:dyDescent="0.3">
      <c r="A10377">
        <v>4756</v>
      </c>
      <c r="B10377">
        <v>34752</v>
      </c>
      <c r="C10377" s="1">
        <v>39948.572245370371</v>
      </c>
      <c r="D10377">
        <v>161</v>
      </c>
    </row>
    <row r="10378" spans="1:4" x14ac:dyDescent="0.3">
      <c r="A10378">
        <v>49436</v>
      </c>
      <c r="B10378">
        <v>34753</v>
      </c>
      <c r="C10378" s="1">
        <v>40395.582928240743</v>
      </c>
      <c r="D10378">
        <v>133</v>
      </c>
    </row>
    <row r="10379" spans="1:4" x14ac:dyDescent="0.3">
      <c r="A10379">
        <v>38003</v>
      </c>
      <c r="B10379">
        <v>34753</v>
      </c>
      <c r="C10379" s="1">
        <v>40334.612060185187</v>
      </c>
      <c r="D10379">
        <v>891</v>
      </c>
    </row>
    <row r="10380" spans="1:4" x14ac:dyDescent="0.3">
      <c r="A10380">
        <v>34750</v>
      </c>
      <c r="B10380">
        <v>34753</v>
      </c>
      <c r="C10380" s="1">
        <v>40315.599548611113</v>
      </c>
      <c r="D10380">
        <v>51</v>
      </c>
    </row>
    <row r="10381" spans="1:4" x14ac:dyDescent="0.3">
      <c r="A10381">
        <v>30589</v>
      </c>
      <c r="B10381">
        <v>34753</v>
      </c>
      <c r="C10381" s="1">
        <v>40232.731759259259</v>
      </c>
      <c r="D10381">
        <v>367</v>
      </c>
    </row>
    <row r="10382" spans="1:4" x14ac:dyDescent="0.3">
      <c r="A10382">
        <v>26604</v>
      </c>
      <c r="B10382">
        <v>34753</v>
      </c>
      <c r="C10382" s="1">
        <v>40108.684236111112</v>
      </c>
      <c r="D10382">
        <v>27</v>
      </c>
    </row>
    <row r="10383" spans="1:4" x14ac:dyDescent="0.3">
      <c r="A10383">
        <v>23143</v>
      </c>
      <c r="B10383">
        <v>34753</v>
      </c>
      <c r="C10383" s="1">
        <v>40067.647696759261</v>
      </c>
      <c r="D10383">
        <v>445</v>
      </c>
    </row>
    <row r="10384" spans="1:4" x14ac:dyDescent="0.3">
      <c r="A10384">
        <v>45834</v>
      </c>
      <c r="B10384">
        <v>34754</v>
      </c>
      <c r="C10384" s="1">
        <v>40373.841828703706</v>
      </c>
      <c r="D10384">
        <v>255</v>
      </c>
    </row>
    <row r="10385" spans="1:4" x14ac:dyDescent="0.3">
      <c r="A10385">
        <v>43420</v>
      </c>
      <c r="B10385">
        <v>34754</v>
      </c>
      <c r="C10385" s="1">
        <v>40361.522349537037</v>
      </c>
      <c r="D10385">
        <v>860</v>
      </c>
    </row>
    <row r="10386" spans="1:4" x14ac:dyDescent="0.3">
      <c r="A10386">
        <v>39912</v>
      </c>
      <c r="B10386">
        <v>34754</v>
      </c>
      <c r="C10386" s="1">
        <v>40344.734259259261</v>
      </c>
      <c r="D10386">
        <v>722</v>
      </c>
    </row>
    <row r="10387" spans="1:4" x14ac:dyDescent="0.3">
      <c r="A10387">
        <v>31472</v>
      </c>
      <c r="B10387">
        <v>34754</v>
      </c>
      <c r="C10387" s="1">
        <v>40265.854247685187</v>
      </c>
      <c r="D10387">
        <v>255</v>
      </c>
    </row>
    <row r="10388" spans="1:4" x14ac:dyDescent="0.3">
      <c r="A10388">
        <v>30977</v>
      </c>
      <c r="B10388">
        <v>34754</v>
      </c>
      <c r="C10388" s="1">
        <v>40246.469768518517</v>
      </c>
      <c r="D10388">
        <v>920</v>
      </c>
    </row>
    <row r="10389" spans="1:4" x14ac:dyDescent="0.3">
      <c r="A10389">
        <v>30514</v>
      </c>
      <c r="B10389">
        <v>34754</v>
      </c>
      <c r="C10389" s="1">
        <v>40230.698287037034</v>
      </c>
      <c r="D10389">
        <v>450</v>
      </c>
    </row>
    <row r="10390" spans="1:4" x14ac:dyDescent="0.3">
      <c r="A10390">
        <v>29834</v>
      </c>
      <c r="B10390">
        <v>34754</v>
      </c>
      <c r="C10390" s="1">
        <v>40211.592881944445</v>
      </c>
      <c r="D10390">
        <v>592</v>
      </c>
    </row>
    <row r="10391" spans="1:4" x14ac:dyDescent="0.3">
      <c r="A10391">
        <v>27246</v>
      </c>
      <c r="B10391">
        <v>34754</v>
      </c>
      <c r="C10391" s="1">
        <v>40127.584675925929</v>
      </c>
      <c r="D10391">
        <v>876</v>
      </c>
    </row>
    <row r="10392" spans="1:4" x14ac:dyDescent="0.3">
      <c r="A10392">
        <v>27023</v>
      </c>
      <c r="B10392">
        <v>34754</v>
      </c>
      <c r="C10392" s="1">
        <v>40118.553912037038</v>
      </c>
      <c r="D10392">
        <v>452</v>
      </c>
    </row>
    <row r="10393" spans="1:4" x14ac:dyDescent="0.3">
      <c r="A10393">
        <v>15377</v>
      </c>
      <c r="B10393">
        <v>34754</v>
      </c>
      <c r="C10393" s="1">
        <v>40011.515567129631</v>
      </c>
      <c r="D10393">
        <v>915</v>
      </c>
    </row>
    <row r="10394" spans="1:4" x14ac:dyDescent="0.3">
      <c r="A10394">
        <v>12413</v>
      </c>
      <c r="B10394">
        <v>34754</v>
      </c>
      <c r="C10394" s="1">
        <v>39991.656585648147</v>
      </c>
      <c r="D10394">
        <v>616</v>
      </c>
    </row>
    <row r="10395" spans="1:4" x14ac:dyDescent="0.3">
      <c r="A10395">
        <v>9444</v>
      </c>
      <c r="B10395">
        <v>34754</v>
      </c>
      <c r="C10395" s="1">
        <v>39971.603055555555</v>
      </c>
      <c r="D10395">
        <v>837</v>
      </c>
    </row>
    <row r="10396" spans="1:4" x14ac:dyDescent="0.3">
      <c r="A10396">
        <v>51296</v>
      </c>
      <c r="B10396">
        <v>34755</v>
      </c>
      <c r="C10396" s="1">
        <v>40409.509328703702</v>
      </c>
      <c r="D10396">
        <v>829</v>
      </c>
    </row>
    <row r="10397" spans="1:4" x14ac:dyDescent="0.3">
      <c r="A10397">
        <v>50353</v>
      </c>
      <c r="B10397">
        <v>34755</v>
      </c>
      <c r="C10397" s="1">
        <v>40402.860381944447</v>
      </c>
      <c r="D10397">
        <v>100</v>
      </c>
    </row>
    <row r="10398" spans="1:4" x14ac:dyDescent="0.3">
      <c r="A10398">
        <v>45640</v>
      </c>
      <c r="B10398">
        <v>34755</v>
      </c>
      <c r="C10398" s="1">
        <v>40371.871770833335</v>
      </c>
      <c r="D10398">
        <v>50</v>
      </c>
    </row>
    <row r="10399" spans="1:4" x14ac:dyDescent="0.3">
      <c r="A10399">
        <v>37252</v>
      </c>
      <c r="B10399">
        <v>34755</v>
      </c>
      <c r="C10399" s="1">
        <v>40330.737164351849</v>
      </c>
      <c r="D10399">
        <v>843</v>
      </c>
    </row>
    <row r="10400" spans="1:4" x14ac:dyDescent="0.3">
      <c r="A10400">
        <v>36095</v>
      </c>
      <c r="B10400">
        <v>34755</v>
      </c>
      <c r="C10400" s="1">
        <v>40322.859606481485</v>
      </c>
      <c r="D10400">
        <v>162</v>
      </c>
    </row>
    <row r="10401" spans="1:4" x14ac:dyDescent="0.3">
      <c r="A10401">
        <v>35827</v>
      </c>
      <c r="B10401">
        <v>34755</v>
      </c>
      <c r="C10401" s="1">
        <v>40321.630798611113</v>
      </c>
      <c r="D10401">
        <v>70</v>
      </c>
    </row>
    <row r="10402" spans="1:4" x14ac:dyDescent="0.3">
      <c r="A10402">
        <v>28197</v>
      </c>
      <c r="B10402">
        <v>34755</v>
      </c>
      <c r="C10402" s="1">
        <v>40174.867812500001</v>
      </c>
      <c r="D10402">
        <v>365</v>
      </c>
    </row>
    <row r="10403" spans="1:4" x14ac:dyDescent="0.3">
      <c r="A10403">
        <v>28022</v>
      </c>
      <c r="B10403">
        <v>34755</v>
      </c>
      <c r="C10403" s="1">
        <v>40171.360046296293</v>
      </c>
      <c r="D10403">
        <v>61</v>
      </c>
    </row>
    <row r="10404" spans="1:4" x14ac:dyDescent="0.3">
      <c r="A10404">
        <v>27172</v>
      </c>
      <c r="B10404">
        <v>34755</v>
      </c>
      <c r="C10404" s="1">
        <v>40124.562662037039</v>
      </c>
      <c r="D10404">
        <v>664</v>
      </c>
    </row>
    <row r="10405" spans="1:4" x14ac:dyDescent="0.3">
      <c r="A10405">
        <v>22420</v>
      </c>
      <c r="B10405">
        <v>34755</v>
      </c>
      <c r="C10405" s="1">
        <v>40060.794629629629</v>
      </c>
      <c r="D10405">
        <v>415</v>
      </c>
    </row>
    <row r="10406" spans="1:4" x14ac:dyDescent="0.3">
      <c r="A10406">
        <v>18028</v>
      </c>
      <c r="B10406">
        <v>34755</v>
      </c>
      <c r="C10406" s="1">
        <v>40027.58320601852</v>
      </c>
      <c r="D10406">
        <v>406</v>
      </c>
    </row>
    <row r="10407" spans="1:4" x14ac:dyDescent="0.3">
      <c r="A10407">
        <v>7031</v>
      </c>
      <c r="B10407">
        <v>34755</v>
      </c>
      <c r="C10407" s="1">
        <v>39955.732245370367</v>
      </c>
      <c r="D10407">
        <v>734</v>
      </c>
    </row>
    <row r="10408" spans="1:4" x14ac:dyDescent="0.3">
      <c r="A10408">
        <v>6963</v>
      </c>
      <c r="B10408">
        <v>34755</v>
      </c>
      <c r="C10408" s="1">
        <v>39954.798807870371</v>
      </c>
      <c r="D10408">
        <v>731</v>
      </c>
    </row>
    <row r="10409" spans="1:4" x14ac:dyDescent="0.3">
      <c r="A10409">
        <v>5193</v>
      </c>
      <c r="B10409">
        <v>34755</v>
      </c>
      <c r="C10409" s="1">
        <v>39948.770682870374</v>
      </c>
      <c r="D10409">
        <v>311</v>
      </c>
    </row>
    <row r="10410" spans="1:4" x14ac:dyDescent="0.3">
      <c r="A10410">
        <v>52390</v>
      </c>
      <c r="B10410">
        <v>34756</v>
      </c>
      <c r="C10410" s="1">
        <v>40420.873055555552</v>
      </c>
      <c r="D10410">
        <v>154</v>
      </c>
    </row>
    <row r="10411" spans="1:4" x14ac:dyDescent="0.3">
      <c r="A10411">
        <v>51863</v>
      </c>
      <c r="B10411">
        <v>34756</v>
      </c>
      <c r="C10411" s="1">
        <v>40414.892083333332</v>
      </c>
      <c r="D10411">
        <v>602</v>
      </c>
    </row>
    <row r="10412" spans="1:4" x14ac:dyDescent="0.3">
      <c r="A10412">
        <v>47431</v>
      </c>
      <c r="B10412">
        <v>34756</v>
      </c>
      <c r="C10412" s="1">
        <v>40383.458935185183</v>
      </c>
      <c r="D10412">
        <v>571</v>
      </c>
    </row>
    <row r="10413" spans="1:4" x14ac:dyDescent="0.3">
      <c r="A10413">
        <v>43042</v>
      </c>
      <c r="B10413">
        <v>34756</v>
      </c>
      <c r="C10413" s="1">
        <v>40358.834618055553</v>
      </c>
      <c r="D10413">
        <v>105</v>
      </c>
    </row>
    <row r="10414" spans="1:4" x14ac:dyDescent="0.3">
      <c r="A10414">
        <v>41641</v>
      </c>
      <c r="B10414">
        <v>34756</v>
      </c>
      <c r="C10414" s="1">
        <v>40351.837407407409</v>
      </c>
      <c r="D10414">
        <v>543</v>
      </c>
    </row>
    <row r="10415" spans="1:4" x14ac:dyDescent="0.3">
      <c r="A10415">
        <v>41013</v>
      </c>
      <c r="B10415">
        <v>34756</v>
      </c>
      <c r="C10415" s="1">
        <v>40348.836504629631</v>
      </c>
      <c r="D10415">
        <v>471</v>
      </c>
    </row>
    <row r="10416" spans="1:4" x14ac:dyDescent="0.3">
      <c r="A10416">
        <v>35100</v>
      </c>
      <c r="B10416">
        <v>34756</v>
      </c>
      <c r="C10416" s="1">
        <v>40318.716273148151</v>
      </c>
      <c r="D10416">
        <v>174</v>
      </c>
    </row>
    <row r="10417" spans="1:4" x14ac:dyDescent="0.3">
      <c r="A10417">
        <v>32334</v>
      </c>
      <c r="B10417">
        <v>34756</v>
      </c>
      <c r="C10417" s="1">
        <v>40287.828530092593</v>
      </c>
      <c r="D10417">
        <v>340</v>
      </c>
    </row>
    <row r="10418" spans="1:4" x14ac:dyDescent="0.3">
      <c r="A10418">
        <v>29248</v>
      </c>
      <c r="B10418">
        <v>34756</v>
      </c>
      <c r="C10418" s="1">
        <v>40197.661759259259</v>
      </c>
      <c r="D10418">
        <v>734</v>
      </c>
    </row>
    <row r="10419" spans="1:4" x14ac:dyDescent="0.3">
      <c r="A10419">
        <v>22173</v>
      </c>
      <c r="B10419">
        <v>34756</v>
      </c>
      <c r="C10419" s="1">
        <v>40057.385185185187</v>
      </c>
      <c r="D10419">
        <v>481</v>
      </c>
    </row>
    <row r="10420" spans="1:4" x14ac:dyDescent="0.3">
      <c r="A10420">
        <v>21493</v>
      </c>
      <c r="B10420">
        <v>34756</v>
      </c>
      <c r="C10420" s="1">
        <v>40050.530486111114</v>
      </c>
      <c r="D10420">
        <v>561</v>
      </c>
    </row>
    <row r="10421" spans="1:4" x14ac:dyDescent="0.3">
      <c r="A10421">
        <v>12055</v>
      </c>
      <c r="B10421">
        <v>34756</v>
      </c>
      <c r="C10421" s="1">
        <v>39988.870752314811</v>
      </c>
      <c r="D10421">
        <v>222</v>
      </c>
    </row>
    <row r="10422" spans="1:4" x14ac:dyDescent="0.3">
      <c r="A10422">
        <v>6182</v>
      </c>
      <c r="B10422">
        <v>34756</v>
      </c>
      <c r="C10422" s="1">
        <v>39952.550428240742</v>
      </c>
      <c r="D10422">
        <v>930</v>
      </c>
    </row>
    <row r="10423" spans="1:4" x14ac:dyDescent="0.3">
      <c r="A10423">
        <v>51180</v>
      </c>
      <c r="B10423">
        <v>34757</v>
      </c>
      <c r="C10423" s="1">
        <v>40407.813877314817</v>
      </c>
      <c r="D10423">
        <v>914</v>
      </c>
    </row>
    <row r="10424" spans="1:4" x14ac:dyDescent="0.3">
      <c r="A10424">
        <v>51165</v>
      </c>
      <c r="B10424">
        <v>34757</v>
      </c>
      <c r="C10424" s="1">
        <v>40407.806655092594</v>
      </c>
      <c r="D10424">
        <v>439</v>
      </c>
    </row>
    <row r="10425" spans="1:4" x14ac:dyDescent="0.3">
      <c r="A10425">
        <v>44505</v>
      </c>
      <c r="B10425">
        <v>34757</v>
      </c>
      <c r="C10425" s="1">
        <v>40367.542581018519</v>
      </c>
      <c r="D10425">
        <v>572</v>
      </c>
    </row>
    <row r="10426" spans="1:4" x14ac:dyDescent="0.3">
      <c r="A10426">
        <v>39144</v>
      </c>
      <c r="B10426">
        <v>34757</v>
      </c>
      <c r="C10426" s="1">
        <v>40340.726631944446</v>
      </c>
      <c r="D10426">
        <v>36</v>
      </c>
    </row>
    <row r="10427" spans="1:4" x14ac:dyDescent="0.3">
      <c r="A10427">
        <v>38159</v>
      </c>
      <c r="B10427">
        <v>34757</v>
      </c>
      <c r="C10427" s="1">
        <v>40335.379212962966</v>
      </c>
      <c r="D10427">
        <v>44</v>
      </c>
    </row>
    <row r="10428" spans="1:4" x14ac:dyDescent="0.3">
      <c r="A10428">
        <v>30640</v>
      </c>
      <c r="B10428">
        <v>34757</v>
      </c>
      <c r="C10428" s="1">
        <v>40235.676180555558</v>
      </c>
      <c r="D10428">
        <v>108</v>
      </c>
    </row>
    <row r="10429" spans="1:4" x14ac:dyDescent="0.3">
      <c r="A10429">
        <v>28068</v>
      </c>
      <c r="B10429">
        <v>34757</v>
      </c>
      <c r="C10429" s="1">
        <v>40171.810081018521</v>
      </c>
      <c r="D10429">
        <v>200</v>
      </c>
    </row>
    <row r="10430" spans="1:4" x14ac:dyDescent="0.3">
      <c r="A10430">
        <v>26901</v>
      </c>
      <c r="B10430">
        <v>34757</v>
      </c>
      <c r="C10430" s="1">
        <v>40114.909050925926</v>
      </c>
      <c r="D10430">
        <v>465</v>
      </c>
    </row>
    <row r="10431" spans="1:4" x14ac:dyDescent="0.3">
      <c r="A10431">
        <v>26497</v>
      </c>
      <c r="B10431">
        <v>34757</v>
      </c>
      <c r="C10431" s="1">
        <v>40104.899386574078</v>
      </c>
      <c r="D10431">
        <v>490</v>
      </c>
    </row>
    <row r="10432" spans="1:4" x14ac:dyDescent="0.3">
      <c r="A10432">
        <v>23437</v>
      </c>
      <c r="B10432">
        <v>34757</v>
      </c>
      <c r="C10432" s="1">
        <v>40069.71607638889</v>
      </c>
      <c r="D10432">
        <v>710</v>
      </c>
    </row>
    <row r="10433" spans="1:4" x14ac:dyDescent="0.3">
      <c r="A10433">
        <v>22254</v>
      </c>
      <c r="B10433">
        <v>34757</v>
      </c>
      <c r="C10433" s="1">
        <v>40058.734479166669</v>
      </c>
      <c r="D10433">
        <v>682</v>
      </c>
    </row>
    <row r="10434" spans="1:4" x14ac:dyDescent="0.3">
      <c r="A10434">
        <v>18523</v>
      </c>
      <c r="B10434">
        <v>34757</v>
      </c>
      <c r="C10434" s="1">
        <v>40030.616944444446</v>
      </c>
      <c r="D10434">
        <v>673</v>
      </c>
    </row>
    <row r="10435" spans="1:4" x14ac:dyDescent="0.3">
      <c r="A10435">
        <v>13657</v>
      </c>
      <c r="B10435">
        <v>34757</v>
      </c>
      <c r="C10435" s="1">
        <v>39999.607175925928</v>
      </c>
      <c r="D10435">
        <v>629</v>
      </c>
    </row>
    <row r="10436" spans="1:4" x14ac:dyDescent="0.3">
      <c r="A10436">
        <v>7241</v>
      </c>
      <c r="B10436">
        <v>34757</v>
      </c>
      <c r="C10436" s="1">
        <v>39956.780682870369</v>
      </c>
      <c r="D10436">
        <v>316</v>
      </c>
    </row>
    <row r="10437" spans="1:4" x14ac:dyDescent="0.3">
      <c r="A10437">
        <v>5511</v>
      </c>
      <c r="B10437">
        <v>34757</v>
      </c>
      <c r="C10437" s="1">
        <v>39949.656689814816</v>
      </c>
      <c r="D10437">
        <v>285</v>
      </c>
    </row>
    <row r="10438" spans="1:4" x14ac:dyDescent="0.3">
      <c r="A10438">
        <v>5195</v>
      </c>
      <c r="B10438">
        <v>34757</v>
      </c>
      <c r="C10438" s="1">
        <v>39948.770682870374</v>
      </c>
      <c r="D10438">
        <v>783</v>
      </c>
    </row>
    <row r="10439" spans="1:4" x14ac:dyDescent="0.3">
      <c r="A10439">
        <v>52689</v>
      </c>
      <c r="B10439">
        <v>34758</v>
      </c>
      <c r="C10439" s="1">
        <v>40423.787962962961</v>
      </c>
      <c r="D10439">
        <v>481</v>
      </c>
    </row>
    <row r="10440" spans="1:4" x14ac:dyDescent="0.3">
      <c r="A10440">
        <v>51536</v>
      </c>
      <c r="B10440">
        <v>34758</v>
      </c>
      <c r="C10440" s="1">
        <v>40411.709699074076</v>
      </c>
      <c r="D10440">
        <v>56</v>
      </c>
    </row>
    <row r="10441" spans="1:4" x14ac:dyDescent="0.3">
      <c r="A10441">
        <v>50135</v>
      </c>
      <c r="B10441">
        <v>34758</v>
      </c>
      <c r="C10441" s="1">
        <v>40399.899259259262</v>
      </c>
      <c r="D10441">
        <v>418</v>
      </c>
    </row>
    <row r="10442" spans="1:4" x14ac:dyDescent="0.3">
      <c r="A10442">
        <v>48661</v>
      </c>
      <c r="B10442">
        <v>34758</v>
      </c>
      <c r="C10442" s="1">
        <v>40390.756597222222</v>
      </c>
      <c r="D10442">
        <v>262</v>
      </c>
    </row>
    <row r="10443" spans="1:4" x14ac:dyDescent="0.3">
      <c r="A10443">
        <v>42308</v>
      </c>
      <c r="B10443">
        <v>34758</v>
      </c>
      <c r="C10443" s="1">
        <v>40355.69971064815</v>
      </c>
      <c r="D10443">
        <v>468</v>
      </c>
    </row>
    <row r="10444" spans="1:4" x14ac:dyDescent="0.3">
      <c r="A10444">
        <v>41606</v>
      </c>
      <c r="B10444">
        <v>34758</v>
      </c>
      <c r="C10444" s="1">
        <v>40351.774016203701</v>
      </c>
      <c r="D10444">
        <v>311</v>
      </c>
    </row>
    <row r="10445" spans="1:4" x14ac:dyDescent="0.3">
      <c r="A10445">
        <v>41217</v>
      </c>
      <c r="B10445">
        <v>34758</v>
      </c>
      <c r="C10445" s="1">
        <v>40349.804861111108</v>
      </c>
      <c r="D10445">
        <v>964</v>
      </c>
    </row>
    <row r="10446" spans="1:4" x14ac:dyDescent="0.3">
      <c r="A10446">
        <v>36508</v>
      </c>
      <c r="B10446">
        <v>34758</v>
      </c>
      <c r="C10446" s="1">
        <v>40325.787777777776</v>
      </c>
      <c r="D10446">
        <v>287</v>
      </c>
    </row>
    <row r="10447" spans="1:4" x14ac:dyDescent="0.3">
      <c r="A10447">
        <v>28654</v>
      </c>
      <c r="B10447">
        <v>34758</v>
      </c>
      <c r="C10447" s="1">
        <v>40183.794722222221</v>
      </c>
      <c r="D10447">
        <v>984</v>
      </c>
    </row>
    <row r="10448" spans="1:4" x14ac:dyDescent="0.3">
      <c r="A10448">
        <v>10583</v>
      </c>
      <c r="B10448">
        <v>34758</v>
      </c>
      <c r="C10448" s="1">
        <v>39978.641782407409</v>
      </c>
      <c r="D10448">
        <v>428</v>
      </c>
    </row>
    <row r="10449" spans="1:4" x14ac:dyDescent="0.3">
      <c r="A10449">
        <v>54356</v>
      </c>
      <c r="B10449">
        <v>34759</v>
      </c>
      <c r="C10449" s="1">
        <v>40443.432523148149</v>
      </c>
      <c r="D10449">
        <v>376</v>
      </c>
    </row>
    <row r="10450" spans="1:4" x14ac:dyDescent="0.3">
      <c r="A10450">
        <v>51527</v>
      </c>
      <c r="B10450">
        <v>34759</v>
      </c>
      <c r="C10450" s="1">
        <v>40411.705775462964</v>
      </c>
      <c r="D10450">
        <v>372</v>
      </c>
    </row>
    <row r="10451" spans="1:4" x14ac:dyDescent="0.3">
      <c r="A10451">
        <v>51477</v>
      </c>
      <c r="B10451">
        <v>34759</v>
      </c>
      <c r="C10451" s="1">
        <v>40410.890497685185</v>
      </c>
      <c r="D10451">
        <v>482</v>
      </c>
    </row>
    <row r="10452" spans="1:4" x14ac:dyDescent="0.3">
      <c r="A10452">
        <v>27977</v>
      </c>
      <c r="B10452">
        <v>34759</v>
      </c>
      <c r="C10452" s="1">
        <v>40168.648472222223</v>
      </c>
      <c r="D10452">
        <v>142</v>
      </c>
    </row>
    <row r="10453" spans="1:4" x14ac:dyDescent="0.3">
      <c r="A10453">
        <v>23337</v>
      </c>
      <c r="B10453">
        <v>34759</v>
      </c>
      <c r="C10453" s="1">
        <v>40069.488553240742</v>
      </c>
      <c r="D10453">
        <v>156</v>
      </c>
    </row>
    <row r="10454" spans="1:4" x14ac:dyDescent="0.3">
      <c r="A10454">
        <v>19054</v>
      </c>
      <c r="B10454">
        <v>34759</v>
      </c>
      <c r="C10454" s="1">
        <v>40033.8434837963</v>
      </c>
      <c r="D10454">
        <v>425</v>
      </c>
    </row>
    <row r="10455" spans="1:4" x14ac:dyDescent="0.3">
      <c r="A10455">
        <v>13414</v>
      </c>
      <c r="B10455">
        <v>34759</v>
      </c>
      <c r="C10455" s="1">
        <v>39998.384432870371</v>
      </c>
      <c r="D10455">
        <v>869</v>
      </c>
    </row>
    <row r="10456" spans="1:4" x14ac:dyDescent="0.3">
      <c r="A10456">
        <v>8932</v>
      </c>
      <c r="B10456">
        <v>34759</v>
      </c>
      <c r="C10456" s="1">
        <v>39967.670868055553</v>
      </c>
      <c r="D10456">
        <v>348</v>
      </c>
    </row>
    <row r="10457" spans="1:4" x14ac:dyDescent="0.3">
      <c r="A10457">
        <v>7801</v>
      </c>
      <c r="B10457">
        <v>34759</v>
      </c>
      <c r="C10457" s="1">
        <v>39960.543275462966</v>
      </c>
      <c r="D10457">
        <v>576</v>
      </c>
    </row>
    <row r="10458" spans="1:4" x14ac:dyDescent="0.3">
      <c r="A10458">
        <v>7006</v>
      </c>
      <c r="B10458">
        <v>34759</v>
      </c>
      <c r="C10458" s="1">
        <v>39955.580925925926</v>
      </c>
      <c r="D10458">
        <v>347</v>
      </c>
    </row>
    <row r="10459" spans="1:4" x14ac:dyDescent="0.3">
      <c r="A10459">
        <v>54653</v>
      </c>
      <c r="B10459">
        <v>34760</v>
      </c>
      <c r="C10459" s="1">
        <v>40444.825995370367</v>
      </c>
      <c r="D10459">
        <v>465</v>
      </c>
    </row>
    <row r="10460" spans="1:4" x14ac:dyDescent="0.3">
      <c r="A10460">
        <v>52696</v>
      </c>
      <c r="B10460">
        <v>34760</v>
      </c>
      <c r="C10460" s="1">
        <v>40423.803668981483</v>
      </c>
      <c r="D10460">
        <v>223</v>
      </c>
    </row>
    <row r="10461" spans="1:4" x14ac:dyDescent="0.3">
      <c r="A10461">
        <v>52260</v>
      </c>
      <c r="B10461">
        <v>34760</v>
      </c>
      <c r="C10461" s="1">
        <v>40419.525405092594</v>
      </c>
      <c r="D10461">
        <v>745</v>
      </c>
    </row>
    <row r="10462" spans="1:4" x14ac:dyDescent="0.3">
      <c r="A10462">
        <v>52045</v>
      </c>
      <c r="B10462">
        <v>34760</v>
      </c>
      <c r="C10462" s="1">
        <v>40416.866493055553</v>
      </c>
      <c r="D10462">
        <v>665</v>
      </c>
    </row>
    <row r="10463" spans="1:4" x14ac:dyDescent="0.3">
      <c r="A10463">
        <v>51550</v>
      </c>
      <c r="B10463">
        <v>34760</v>
      </c>
      <c r="C10463" s="1">
        <v>40411.735960648148</v>
      </c>
      <c r="D10463">
        <v>387</v>
      </c>
    </row>
    <row r="10464" spans="1:4" x14ac:dyDescent="0.3">
      <c r="A10464">
        <v>50497</v>
      </c>
      <c r="B10464">
        <v>34760</v>
      </c>
      <c r="C10464" s="1">
        <v>40403.849328703705</v>
      </c>
      <c r="D10464">
        <v>580</v>
      </c>
    </row>
    <row r="10465" spans="1:4" x14ac:dyDescent="0.3">
      <c r="A10465">
        <v>44384</v>
      </c>
      <c r="B10465">
        <v>34760</v>
      </c>
      <c r="C10465" s="1">
        <v>40365.90152777778</v>
      </c>
      <c r="D10465">
        <v>476</v>
      </c>
    </row>
    <row r="10466" spans="1:4" x14ac:dyDescent="0.3">
      <c r="A10466">
        <v>29100</v>
      </c>
      <c r="B10466">
        <v>34760</v>
      </c>
      <c r="C10466" s="1">
        <v>40194.789456018516</v>
      </c>
      <c r="D10466">
        <v>935</v>
      </c>
    </row>
    <row r="10467" spans="1:4" x14ac:dyDescent="0.3">
      <c r="A10467">
        <v>28974</v>
      </c>
      <c r="B10467">
        <v>34760</v>
      </c>
      <c r="C10467" s="1">
        <v>40191.576145833336</v>
      </c>
      <c r="D10467">
        <v>814</v>
      </c>
    </row>
    <row r="10468" spans="1:4" x14ac:dyDescent="0.3">
      <c r="A10468">
        <v>23334</v>
      </c>
      <c r="B10468">
        <v>34760</v>
      </c>
      <c r="C10468" s="1">
        <v>40069.480717592596</v>
      </c>
      <c r="D10468">
        <v>520</v>
      </c>
    </row>
    <row r="10469" spans="1:4" x14ac:dyDescent="0.3">
      <c r="A10469">
        <v>23183</v>
      </c>
      <c r="B10469">
        <v>34760</v>
      </c>
      <c r="C10469" s="1">
        <v>40067.901782407411</v>
      </c>
      <c r="D10469">
        <v>78</v>
      </c>
    </row>
    <row r="10470" spans="1:4" x14ac:dyDescent="0.3">
      <c r="A10470">
        <v>22372</v>
      </c>
      <c r="B10470">
        <v>34760</v>
      </c>
      <c r="C10470" s="1">
        <v>40060.421805555554</v>
      </c>
      <c r="D10470">
        <v>583</v>
      </c>
    </row>
    <row r="10471" spans="1:4" x14ac:dyDescent="0.3">
      <c r="A10471">
        <v>13961</v>
      </c>
      <c r="B10471">
        <v>34760</v>
      </c>
      <c r="C10471" s="1">
        <v>40001.788101851853</v>
      </c>
      <c r="D10471">
        <v>349</v>
      </c>
    </row>
    <row r="10472" spans="1:4" x14ac:dyDescent="0.3">
      <c r="A10472">
        <v>6774</v>
      </c>
      <c r="B10472">
        <v>34760</v>
      </c>
      <c r="C10472" s="1">
        <v>39954.396307870367</v>
      </c>
      <c r="D10472">
        <v>417</v>
      </c>
    </row>
    <row r="10473" spans="1:4" x14ac:dyDescent="0.3">
      <c r="A10473">
        <v>5388</v>
      </c>
      <c r="B10473">
        <v>34760</v>
      </c>
      <c r="C10473" s="1">
        <v>39948.809641203705</v>
      </c>
      <c r="D10473">
        <v>176</v>
      </c>
    </row>
    <row r="10474" spans="1:4" x14ac:dyDescent="0.3">
      <c r="A10474">
        <v>4967</v>
      </c>
      <c r="B10474">
        <v>34760</v>
      </c>
      <c r="C10474" s="1">
        <v>39948.689710648148</v>
      </c>
      <c r="D10474">
        <v>365</v>
      </c>
    </row>
    <row r="10475" spans="1:4" x14ac:dyDescent="0.3">
      <c r="A10475">
        <v>49392</v>
      </c>
      <c r="B10475">
        <v>34761</v>
      </c>
      <c r="C10475" s="1">
        <v>40394.877905092595</v>
      </c>
      <c r="D10475">
        <v>53</v>
      </c>
    </row>
    <row r="10476" spans="1:4" x14ac:dyDescent="0.3">
      <c r="A10476">
        <v>47722</v>
      </c>
      <c r="B10476">
        <v>34761</v>
      </c>
      <c r="C10476" s="1">
        <v>40384.813437500001</v>
      </c>
      <c r="D10476">
        <v>788</v>
      </c>
    </row>
    <row r="10477" spans="1:4" x14ac:dyDescent="0.3">
      <c r="A10477">
        <v>43482</v>
      </c>
      <c r="B10477">
        <v>34761</v>
      </c>
      <c r="C10477" s="1">
        <v>40361.890925925924</v>
      </c>
      <c r="D10477">
        <v>921</v>
      </c>
    </row>
    <row r="10478" spans="1:4" x14ac:dyDescent="0.3">
      <c r="A10478">
        <v>43173</v>
      </c>
      <c r="B10478">
        <v>34761</v>
      </c>
      <c r="C10478" s="1">
        <v>40359.835081018522</v>
      </c>
      <c r="D10478">
        <v>826</v>
      </c>
    </row>
    <row r="10479" spans="1:4" x14ac:dyDescent="0.3">
      <c r="A10479">
        <v>42726</v>
      </c>
      <c r="B10479">
        <v>34761</v>
      </c>
      <c r="C10479" s="1">
        <v>40357.77239583333</v>
      </c>
      <c r="D10479">
        <v>992</v>
      </c>
    </row>
    <row r="10480" spans="1:4" x14ac:dyDescent="0.3">
      <c r="A10480">
        <v>39539</v>
      </c>
      <c r="B10480">
        <v>34761</v>
      </c>
      <c r="C10480" s="1">
        <v>40342.867592592593</v>
      </c>
      <c r="D10480">
        <v>50</v>
      </c>
    </row>
    <row r="10481" spans="1:4" x14ac:dyDescent="0.3">
      <c r="A10481">
        <v>36690</v>
      </c>
      <c r="B10481">
        <v>34761</v>
      </c>
      <c r="C10481" s="1">
        <v>40327.658530092594</v>
      </c>
      <c r="D10481">
        <v>630</v>
      </c>
    </row>
    <row r="10482" spans="1:4" x14ac:dyDescent="0.3">
      <c r="A10482">
        <v>35342</v>
      </c>
      <c r="B10482">
        <v>34761</v>
      </c>
      <c r="C10482" s="1">
        <v>40319.757037037038</v>
      </c>
      <c r="D10482">
        <v>707</v>
      </c>
    </row>
    <row r="10483" spans="1:4" x14ac:dyDescent="0.3">
      <c r="A10483">
        <v>32432</v>
      </c>
      <c r="B10483">
        <v>34761</v>
      </c>
      <c r="C10483" s="1">
        <v>40291.702060185184</v>
      </c>
      <c r="D10483">
        <v>417</v>
      </c>
    </row>
    <row r="10484" spans="1:4" x14ac:dyDescent="0.3">
      <c r="A10484">
        <v>26916</v>
      </c>
      <c r="B10484">
        <v>34761</v>
      </c>
      <c r="C10484" s="1">
        <v>40115.614016203705</v>
      </c>
      <c r="D10484">
        <v>980</v>
      </c>
    </row>
    <row r="10485" spans="1:4" x14ac:dyDescent="0.3">
      <c r="A10485">
        <v>26715</v>
      </c>
      <c r="B10485">
        <v>34761</v>
      </c>
      <c r="C10485" s="1">
        <v>40110.865914351853</v>
      </c>
      <c r="D10485">
        <v>829</v>
      </c>
    </row>
    <row r="10486" spans="1:4" x14ac:dyDescent="0.3">
      <c r="A10486">
        <v>25651</v>
      </c>
      <c r="B10486">
        <v>34761</v>
      </c>
      <c r="C10486" s="1">
        <v>40095.914849537039</v>
      </c>
      <c r="D10486">
        <v>676</v>
      </c>
    </row>
    <row r="10487" spans="1:4" x14ac:dyDescent="0.3">
      <c r="A10487">
        <v>24345</v>
      </c>
      <c r="B10487">
        <v>34761</v>
      </c>
      <c r="C10487" s="1">
        <v>40080.807847222219</v>
      </c>
      <c r="D10487">
        <v>679</v>
      </c>
    </row>
    <row r="10488" spans="1:4" x14ac:dyDescent="0.3">
      <c r="A10488">
        <v>23935</v>
      </c>
      <c r="B10488">
        <v>34761</v>
      </c>
      <c r="C10488" s="1">
        <v>40075.729791666665</v>
      </c>
      <c r="D10488">
        <v>966</v>
      </c>
    </row>
    <row r="10489" spans="1:4" x14ac:dyDescent="0.3">
      <c r="A10489">
        <v>18830</v>
      </c>
      <c r="B10489">
        <v>34761</v>
      </c>
      <c r="C10489" s="1">
        <v>40032.684930555559</v>
      </c>
      <c r="D10489">
        <v>228</v>
      </c>
    </row>
    <row r="10490" spans="1:4" x14ac:dyDescent="0.3">
      <c r="A10490">
        <v>10706</v>
      </c>
      <c r="B10490">
        <v>34761</v>
      </c>
      <c r="C10490" s="1">
        <v>39978.877291666664</v>
      </c>
      <c r="D10490">
        <v>594</v>
      </c>
    </row>
    <row r="10491" spans="1:4" x14ac:dyDescent="0.3">
      <c r="A10491">
        <v>10531</v>
      </c>
      <c r="B10491">
        <v>34761</v>
      </c>
      <c r="C10491" s="1">
        <v>39978.54996527778</v>
      </c>
      <c r="D10491">
        <v>43</v>
      </c>
    </row>
    <row r="10492" spans="1:4" x14ac:dyDescent="0.3">
      <c r="A10492">
        <v>8425</v>
      </c>
      <c r="B10492">
        <v>34761</v>
      </c>
      <c r="C10492" s="1">
        <v>39962.912222222221</v>
      </c>
      <c r="D10492">
        <v>356</v>
      </c>
    </row>
    <row r="10493" spans="1:4" x14ac:dyDescent="0.3">
      <c r="A10493">
        <v>6431</v>
      </c>
      <c r="B10493">
        <v>34761</v>
      </c>
      <c r="C10493" s="1">
        <v>39952.643449074072</v>
      </c>
      <c r="D10493">
        <v>71</v>
      </c>
    </row>
    <row r="10494" spans="1:4" x14ac:dyDescent="0.3">
      <c r="A10494">
        <v>6177</v>
      </c>
      <c r="B10494">
        <v>34761</v>
      </c>
      <c r="C10494" s="1">
        <v>39952.548842592594</v>
      </c>
      <c r="D10494">
        <v>994</v>
      </c>
    </row>
    <row r="10495" spans="1:4" x14ac:dyDescent="0.3">
      <c r="A10495">
        <v>4574</v>
      </c>
      <c r="B10495">
        <v>34761</v>
      </c>
      <c r="C10495" s="1">
        <v>39948.384432870371</v>
      </c>
      <c r="D10495">
        <v>455</v>
      </c>
    </row>
    <row r="10496" spans="1:4" x14ac:dyDescent="0.3">
      <c r="A10496">
        <v>49621</v>
      </c>
      <c r="B10496">
        <v>34762</v>
      </c>
      <c r="C10496" s="1">
        <v>40397.534004629626</v>
      </c>
      <c r="D10496">
        <v>362</v>
      </c>
    </row>
    <row r="10497" spans="1:4" x14ac:dyDescent="0.3">
      <c r="A10497">
        <v>47341</v>
      </c>
      <c r="B10497">
        <v>34762</v>
      </c>
      <c r="C10497" s="1">
        <v>40382.711400462962</v>
      </c>
      <c r="D10497">
        <v>599</v>
      </c>
    </row>
    <row r="10498" spans="1:4" x14ac:dyDescent="0.3">
      <c r="A10498">
        <v>45676</v>
      </c>
      <c r="B10498">
        <v>34762</v>
      </c>
      <c r="C10498" s="1">
        <v>40372.583182870374</v>
      </c>
      <c r="D10498">
        <v>285</v>
      </c>
    </row>
    <row r="10499" spans="1:4" x14ac:dyDescent="0.3">
      <c r="A10499">
        <v>44938</v>
      </c>
      <c r="B10499">
        <v>34762</v>
      </c>
      <c r="C10499" s="1">
        <v>40368.857268518521</v>
      </c>
      <c r="D10499">
        <v>231</v>
      </c>
    </row>
    <row r="10500" spans="1:4" x14ac:dyDescent="0.3">
      <c r="A10500">
        <v>33735</v>
      </c>
      <c r="B10500">
        <v>34762</v>
      </c>
      <c r="C10500" s="1">
        <v>40307.628495370373</v>
      </c>
      <c r="D10500">
        <v>431</v>
      </c>
    </row>
    <row r="10501" spans="1:4" x14ac:dyDescent="0.3">
      <c r="A10501">
        <v>31983</v>
      </c>
      <c r="B10501">
        <v>34762</v>
      </c>
      <c r="C10501" s="1">
        <v>40278.680601851855</v>
      </c>
      <c r="D10501">
        <v>809</v>
      </c>
    </row>
    <row r="10502" spans="1:4" x14ac:dyDescent="0.3">
      <c r="A10502">
        <v>23327</v>
      </c>
      <c r="B10502">
        <v>34762</v>
      </c>
      <c r="C10502" s="1">
        <v>40069.401608796295</v>
      </c>
      <c r="D10502">
        <v>533</v>
      </c>
    </row>
    <row r="10503" spans="1:4" x14ac:dyDescent="0.3">
      <c r="A10503">
        <v>12920</v>
      </c>
      <c r="B10503">
        <v>34762</v>
      </c>
      <c r="C10503" s="1">
        <v>39994.662037037036</v>
      </c>
      <c r="D10503">
        <v>206</v>
      </c>
    </row>
    <row r="10504" spans="1:4" x14ac:dyDescent="0.3">
      <c r="A10504">
        <v>11763</v>
      </c>
      <c r="B10504">
        <v>34762</v>
      </c>
      <c r="C10504" s="1">
        <v>39986.584976851853</v>
      </c>
      <c r="D10504">
        <v>917</v>
      </c>
    </row>
    <row r="10505" spans="1:4" x14ac:dyDescent="0.3">
      <c r="A10505">
        <v>5007</v>
      </c>
      <c r="B10505">
        <v>34762</v>
      </c>
      <c r="C10505" s="1">
        <v>39948.707071759258</v>
      </c>
      <c r="D10505">
        <v>831</v>
      </c>
    </row>
    <row r="10506" spans="1:4" x14ac:dyDescent="0.3">
      <c r="A10506">
        <v>4764</v>
      </c>
      <c r="B10506">
        <v>34762</v>
      </c>
      <c r="C10506" s="1">
        <v>39948.575300925928</v>
      </c>
      <c r="D10506">
        <v>918</v>
      </c>
    </row>
    <row r="10507" spans="1:4" x14ac:dyDescent="0.3">
      <c r="A10507">
        <v>53367</v>
      </c>
      <c r="B10507">
        <v>34763</v>
      </c>
      <c r="C10507" s="1">
        <v>40431.686192129629</v>
      </c>
      <c r="D10507">
        <v>757</v>
      </c>
    </row>
    <row r="10508" spans="1:4" x14ac:dyDescent="0.3">
      <c r="A10508">
        <v>50341</v>
      </c>
      <c r="B10508">
        <v>34763</v>
      </c>
      <c r="C10508" s="1">
        <v>40402.822951388887</v>
      </c>
      <c r="D10508">
        <v>901</v>
      </c>
    </row>
    <row r="10509" spans="1:4" x14ac:dyDescent="0.3">
      <c r="A10509">
        <v>47415</v>
      </c>
      <c r="B10509">
        <v>34763</v>
      </c>
      <c r="C10509" s="1">
        <v>40382.900509259256</v>
      </c>
      <c r="D10509">
        <v>433</v>
      </c>
    </row>
    <row r="10510" spans="1:4" x14ac:dyDescent="0.3">
      <c r="A10510">
        <v>34874</v>
      </c>
      <c r="B10510">
        <v>34763</v>
      </c>
      <c r="C10510" s="1">
        <v>40316.711504629631</v>
      </c>
      <c r="D10510">
        <v>167</v>
      </c>
    </row>
    <row r="10511" spans="1:4" x14ac:dyDescent="0.3">
      <c r="A10511">
        <v>27589</v>
      </c>
      <c r="B10511">
        <v>34763</v>
      </c>
      <c r="C10511" s="1">
        <v>40145.729259259257</v>
      </c>
      <c r="D10511">
        <v>876</v>
      </c>
    </row>
    <row r="10512" spans="1:4" x14ac:dyDescent="0.3">
      <c r="A10512">
        <v>24819</v>
      </c>
      <c r="B10512">
        <v>34763</v>
      </c>
      <c r="C10512" s="1">
        <v>40086.741122685184</v>
      </c>
      <c r="D10512">
        <v>984</v>
      </c>
    </row>
    <row r="10513" spans="1:4" x14ac:dyDescent="0.3">
      <c r="A10513">
        <v>7876</v>
      </c>
      <c r="B10513">
        <v>34763</v>
      </c>
      <c r="C10513" s="1">
        <v>39960.840937499997</v>
      </c>
      <c r="D10513">
        <v>23</v>
      </c>
    </row>
    <row r="10514" spans="1:4" x14ac:dyDescent="0.3">
      <c r="A10514">
        <v>42507</v>
      </c>
      <c r="B10514">
        <v>34764</v>
      </c>
      <c r="C10514" s="1">
        <v>40356.670428240737</v>
      </c>
      <c r="D10514">
        <v>554</v>
      </c>
    </row>
    <row r="10515" spans="1:4" x14ac:dyDescent="0.3">
      <c r="A10515">
        <v>30444</v>
      </c>
      <c r="B10515">
        <v>34764</v>
      </c>
      <c r="C10515" s="1">
        <v>40228.840763888889</v>
      </c>
      <c r="D10515">
        <v>983</v>
      </c>
    </row>
    <row r="10516" spans="1:4" x14ac:dyDescent="0.3">
      <c r="A10516">
        <v>24170</v>
      </c>
      <c r="B10516">
        <v>34764</v>
      </c>
      <c r="C10516" s="1">
        <v>40078.74627314815</v>
      </c>
      <c r="D10516">
        <v>492</v>
      </c>
    </row>
    <row r="10517" spans="1:4" x14ac:dyDescent="0.3">
      <c r="A10517">
        <v>7156</v>
      </c>
      <c r="B10517">
        <v>34764</v>
      </c>
      <c r="C10517" s="1">
        <v>39956.593761574077</v>
      </c>
      <c r="D10517">
        <v>101</v>
      </c>
    </row>
    <row r="10518" spans="1:4" x14ac:dyDescent="0.3">
      <c r="A10518">
        <v>6334</v>
      </c>
      <c r="B10518">
        <v>34764</v>
      </c>
      <c r="C10518" s="1">
        <v>39952.603402777779</v>
      </c>
      <c r="D10518">
        <v>248</v>
      </c>
    </row>
    <row r="10519" spans="1:4" x14ac:dyDescent="0.3">
      <c r="A10519">
        <v>6179</v>
      </c>
      <c r="B10519">
        <v>34764</v>
      </c>
      <c r="C10519" s="1">
        <v>39952.549571759257</v>
      </c>
      <c r="D10519">
        <v>863</v>
      </c>
    </row>
    <row r="10520" spans="1:4" x14ac:dyDescent="0.3">
      <c r="A10520">
        <v>5793</v>
      </c>
      <c r="B10520">
        <v>34764</v>
      </c>
      <c r="C10520" s="1">
        <v>39951.557349537034</v>
      </c>
      <c r="D10520">
        <v>665</v>
      </c>
    </row>
    <row r="10521" spans="1:4" x14ac:dyDescent="0.3">
      <c r="A10521">
        <v>50764</v>
      </c>
      <c r="B10521">
        <v>34765</v>
      </c>
      <c r="C10521" s="1">
        <v>40405.811759259261</v>
      </c>
      <c r="D10521">
        <v>890</v>
      </c>
    </row>
    <row r="10522" spans="1:4" x14ac:dyDescent="0.3">
      <c r="A10522">
        <v>49706</v>
      </c>
      <c r="B10522">
        <v>34765</v>
      </c>
      <c r="C10522" s="1">
        <v>40397.716504629629</v>
      </c>
      <c r="D10522">
        <v>900</v>
      </c>
    </row>
    <row r="10523" spans="1:4" x14ac:dyDescent="0.3">
      <c r="A10523">
        <v>34164</v>
      </c>
      <c r="B10523">
        <v>34765</v>
      </c>
      <c r="C10523" s="1">
        <v>40311.642268518517</v>
      </c>
      <c r="D10523">
        <v>501</v>
      </c>
    </row>
    <row r="10524" spans="1:4" x14ac:dyDescent="0.3">
      <c r="A10524">
        <v>33243</v>
      </c>
      <c r="B10524">
        <v>34765</v>
      </c>
      <c r="C10524" s="1">
        <v>40302.699490740742</v>
      </c>
      <c r="D10524">
        <v>871</v>
      </c>
    </row>
    <row r="10525" spans="1:4" x14ac:dyDescent="0.3">
      <c r="A10525">
        <v>30921</v>
      </c>
      <c r="B10525">
        <v>34765</v>
      </c>
      <c r="C10525" s="1">
        <v>40244.580312500002</v>
      </c>
      <c r="D10525">
        <v>797</v>
      </c>
    </row>
    <row r="10526" spans="1:4" x14ac:dyDescent="0.3">
      <c r="A10526">
        <v>30058</v>
      </c>
      <c r="B10526">
        <v>34765</v>
      </c>
      <c r="C10526" s="1">
        <v>40218.810983796298</v>
      </c>
      <c r="D10526">
        <v>666</v>
      </c>
    </row>
    <row r="10527" spans="1:4" x14ac:dyDescent="0.3">
      <c r="A10527">
        <v>27530</v>
      </c>
      <c r="B10527">
        <v>34765</v>
      </c>
      <c r="C10527" s="1">
        <v>40142.585115740738</v>
      </c>
      <c r="D10527">
        <v>670</v>
      </c>
    </row>
    <row r="10528" spans="1:4" x14ac:dyDescent="0.3">
      <c r="A10528">
        <v>27211</v>
      </c>
      <c r="B10528">
        <v>34765</v>
      </c>
      <c r="C10528" s="1">
        <v>40125.623900462961</v>
      </c>
      <c r="D10528">
        <v>282</v>
      </c>
    </row>
    <row r="10529" spans="1:4" x14ac:dyDescent="0.3">
      <c r="A10529">
        <v>15011</v>
      </c>
      <c r="B10529">
        <v>34765</v>
      </c>
      <c r="C10529" s="1">
        <v>40008.721875000003</v>
      </c>
      <c r="D10529">
        <v>927</v>
      </c>
    </row>
    <row r="10530" spans="1:4" x14ac:dyDescent="0.3">
      <c r="A10530">
        <v>14560</v>
      </c>
      <c r="B10530">
        <v>34765</v>
      </c>
      <c r="C10530" s="1">
        <v>40005.724560185183</v>
      </c>
      <c r="D10530">
        <v>17</v>
      </c>
    </row>
    <row r="10531" spans="1:4" x14ac:dyDescent="0.3">
      <c r="A10531">
        <v>6419</v>
      </c>
      <c r="B10531">
        <v>34765</v>
      </c>
      <c r="C10531" s="1">
        <v>39952.641840277778</v>
      </c>
      <c r="D10531">
        <v>836</v>
      </c>
    </row>
    <row r="10532" spans="1:4" x14ac:dyDescent="0.3">
      <c r="A10532">
        <v>4566</v>
      </c>
      <c r="B10532">
        <v>34765</v>
      </c>
      <c r="C10532" s="1">
        <v>39948.380196759259</v>
      </c>
      <c r="D10532">
        <v>466</v>
      </c>
    </row>
    <row r="10533" spans="1:4" x14ac:dyDescent="0.3">
      <c r="A10533">
        <v>51347</v>
      </c>
      <c r="B10533">
        <v>34766</v>
      </c>
      <c r="C10533" s="1">
        <v>40409.738263888888</v>
      </c>
      <c r="D10533">
        <v>38</v>
      </c>
    </row>
    <row r="10534" spans="1:4" x14ac:dyDescent="0.3">
      <c r="A10534">
        <v>47540</v>
      </c>
      <c r="B10534">
        <v>34766</v>
      </c>
      <c r="C10534" s="1">
        <v>40383.872152777774</v>
      </c>
      <c r="D10534">
        <v>443</v>
      </c>
    </row>
    <row r="10535" spans="1:4" x14ac:dyDescent="0.3">
      <c r="A10535">
        <v>43104</v>
      </c>
      <c r="B10535">
        <v>34766</v>
      </c>
      <c r="C10535" s="1">
        <v>40359.490729166668</v>
      </c>
      <c r="D10535">
        <v>158</v>
      </c>
    </row>
    <row r="10536" spans="1:4" x14ac:dyDescent="0.3">
      <c r="A10536">
        <v>39476</v>
      </c>
      <c r="B10536">
        <v>34766</v>
      </c>
      <c r="C10536" s="1">
        <v>40342.729120370372</v>
      </c>
      <c r="D10536">
        <v>960</v>
      </c>
    </row>
    <row r="10537" spans="1:4" x14ac:dyDescent="0.3">
      <c r="A10537">
        <v>35919</v>
      </c>
      <c r="B10537">
        <v>34766</v>
      </c>
      <c r="C10537" s="1">
        <v>40321.813078703701</v>
      </c>
      <c r="D10537">
        <v>94</v>
      </c>
    </row>
    <row r="10538" spans="1:4" x14ac:dyDescent="0.3">
      <c r="A10538">
        <v>34599</v>
      </c>
      <c r="B10538">
        <v>34766</v>
      </c>
      <c r="C10538" s="1">
        <v>40314.633148148147</v>
      </c>
      <c r="D10538">
        <v>840</v>
      </c>
    </row>
    <row r="10539" spans="1:4" x14ac:dyDescent="0.3">
      <c r="A10539">
        <v>28312</v>
      </c>
      <c r="B10539">
        <v>34766</v>
      </c>
      <c r="C10539" s="1">
        <v>40178.708032407405</v>
      </c>
      <c r="D10539">
        <v>832</v>
      </c>
    </row>
    <row r="10540" spans="1:4" x14ac:dyDescent="0.3">
      <c r="A10540">
        <v>28153</v>
      </c>
      <c r="B10540">
        <v>34766</v>
      </c>
      <c r="C10540" s="1">
        <v>40173.772175925929</v>
      </c>
      <c r="D10540">
        <v>46</v>
      </c>
    </row>
    <row r="10541" spans="1:4" x14ac:dyDescent="0.3">
      <c r="A10541">
        <v>16714</v>
      </c>
      <c r="B10541">
        <v>34766</v>
      </c>
      <c r="C10541" s="1">
        <v>40019.742743055554</v>
      </c>
      <c r="D10541">
        <v>54</v>
      </c>
    </row>
    <row r="10542" spans="1:4" x14ac:dyDescent="0.3">
      <c r="A10542">
        <v>14852</v>
      </c>
      <c r="B10542">
        <v>34766</v>
      </c>
      <c r="C10542" s="1">
        <v>40007.50582175926</v>
      </c>
      <c r="D10542">
        <v>658</v>
      </c>
    </row>
    <row r="10543" spans="1:4" x14ac:dyDescent="0.3">
      <c r="A10543">
        <v>7312</v>
      </c>
      <c r="B10543">
        <v>34766</v>
      </c>
      <c r="C10543" s="1">
        <v>39957.45826388889</v>
      </c>
      <c r="D10543">
        <v>546</v>
      </c>
    </row>
    <row r="10544" spans="1:4" x14ac:dyDescent="0.3">
      <c r="A10544">
        <v>6529</v>
      </c>
      <c r="B10544">
        <v>34766</v>
      </c>
      <c r="C10544" s="1">
        <v>39952.77715277778</v>
      </c>
      <c r="D10544">
        <v>597</v>
      </c>
    </row>
    <row r="10545" spans="1:4" x14ac:dyDescent="0.3">
      <c r="A10545">
        <v>53465</v>
      </c>
      <c r="B10545">
        <v>34767</v>
      </c>
      <c r="C10545" s="1">
        <v>40432.527962962966</v>
      </c>
      <c r="D10545">
        <v>71</v>
      </c>
    </row>
    <row r="10546" spans="1:4" x14ac:dyDescent="0.3">
      <c r="A10546">
        <v>50504</v>
      </c>
      <c r="B10546">
        <v>34767</v>
      </c>
      <c r="C10546" s="1">
        <v>40403.854212962964</v>
      </c>
      <c r="D10546">
        <v>212</v>
      </c>
    </row>
    <row r="10547" spans="1:4" x14ac:dyDescent="0.3">
      <c r="A10547">
        <v>45241</v>
      </c>
      <c r="B10547">
        <v>34767</v>
      </c>
      <c r="C10547" s="1">
        <v>40370.691678240742</v>
      </c>
      <c r="D10547">
        <v>409</v>
      </c>
    </row>
    <row r="10548" spans="1:4" x14ac:dyDescent="0.3">
      <c r="A10548">
        <v>44716</v>
      </c>
      <c r="B10548">
        <v>34767</v>
      </c>
      <c r="C10548" s="1">
        <v>40368.44190972222</v>
      </c>
      <c r="D10548">
        <v>640</v>
      </c>
    </row>
    <row r="10549" spans="1:4" x14ac:dyDescent="0.3">
      <c r="A10549">
        <v>42506</v>
      </c>
      <c r="B10549">
        <v>34767</v>
      </c>
      <c r="C10549" s="1">
        <v>40356.670428240737</v>
      </c>
      <c r="D10549">
        <v>75</v>
      </c>
    </row>
    <row r="10550" spans="1:4" x14ac:dyDescent="0.3">
      <c r="A10550">
        <v>32972</v>
      </c>
      <c r="B10550">
        <v>34767</v>
      </c>
      <c r="C10550" s="1">
        <v>40300.84642361111</v>
      </c>
      <c r="D10550">
        <v>604</v>
      </c>
    </row>
    <row r="10551" spans="1:4" x14ac:dyDescent="0.3">
      <c r="A10551">
        <v>28619</v>
      </c>
      <c r="B10551">
        <v>34767</v>
      </c>
      <c r="C10551" s="1">
        <v>40182.847557870373</v>
      </c>
      <c r="D10551">
        <v>461</v>
      </c>
    </row>
    <row r="10552" spans="1:4" x14ac:dyDescent="0.3">
      <c r="A10552">
        <v>27319</v>
      </c>
      <c r="B10552">
        <v>34767</v>
      </c>
      <c r="C10552" s="1">
        <v>40130.771909722222</v>
      </c>
      <c r="D10552">
        <v>256</v>
      </c>
    </row>
    <row r="10553" spans="1:4" x14ac:dyDescent="0.3">
      <c r="A10553">
        <v>26653</v>
      </c>
      <c r="B10553">
        <v>34767</v>
      </c>
      <c r="C10553" s="1">
        <v>40109.922523148147</v>
      </c>
      <c r="D10553">
        <v>56</v>
      </c>
    </row>
    <row r="10554" spans="1:4" x14ac:dyDescent="0.3">
      <c r="A10554">
        <v>25182</v>
      </c>
      <c r="B10554">
        <v>34767</v>
      </c>
      <c r="C10554" s="1">
        <v>40089.694652777776</v>
      </c>
      <c r="D10554">
        <v>793</v>
      </c>
    </row>
    <row r="10555" spans="1:4" x14ac:dyDescent="0.3">
      <c r="A10555">
        <v>18308</v>
      </c>
      <c r="B10555">
        <v>34767</v>
      </c>
      <c r="C10555" s="1">
        <v>40028.891817129632</v>
      </c>
      <c r="D10555">
        <v>41</v>
      </c>
    </row>
    <row r="10556" spans="1:4" x14ac:dyDescent="0.3">
      <c r="A10556">
        <v>17550</v>
      </c>
      <c r="B10556">
        <v>34767</v>
      </c>
      <c r="C10556" s="1">
        <v>40024.815046296295</v>
      </c>
      <c r="D10556">
        <v>821</v>
      </c>
    </row>
    <row r="10557" spans="1:4" x14ac:dyDescent="0.3">
      <c r="A10557">
        <v>17521</v>
      </c>
      <c r="B10557">
        <v>34767</v>
      </c>
      <c r="C10557" s="1">
        <v>40024.752175925925</v>
      </c>
      <c r="D10557">
        <v>100</v>
      </c>
    </row>
    <row r="10558" spans="1:4" x14ac:dyDescent="0.3">
      <c r="A10558">
        <v>14700</v>
      </c>
      <c r="B10558">
        <v>34767</v>
      </c>
      <c r="C10558" s="1">
        <v>40006.600138888891</v>
      </c>
      <c r="D10558">
        <v>306</v>
      </c>
    </row>
    <row r="10559" spans="1:4" x14ac:dyDescent="0.3">
      <c r="A10559">
        <v>53314</v>
      </c>
      <c r="B10559">
        <v>34768</v>
      </c>
      <c r="C10559" s="1">
        <v>40430.895590277774</v>
      </c>
      <c r="D10559">
        <v>201</v>
      </c>
    </row>
    <row r="10560" spans="1:4" x14ac:dyDescent="0.3">
      <c r="A10560">
        <v>52723</v>
      </c>
      <c r="B10560">
        <v>34768</v>
      </c>
      <c r="C10560" s="1">
        <v>40424.417673611111</v>
      </c>
      <c r="D10560">
        <v>424</v>
      </c>
    </row>
    <row r="10561" spans="1:4" x14ac:dyDescent="0.3">
      <c r="A10561">
        <v>51532</v>
      </c>
      <c r="B10561">
        <v>34768</v>
      </c>
      <c r="C10561" s="1">
        <v>40411.70820601852</v>
      </c>
      <c r="D10561">
        <v>787</v>
      </c>
    </row>
    <row r="10562" spans="1:4" x14ac:dyDescent="0.3">
      <c r="A10562">
        <v>47040</v>
      </c>
      <c r="B10562">
        <v>34768</v>
      </c>
      <c r="C10562" s="1">
        <v>40380.870243055557</v>
      </c>
      <c r="D10562">
        <v>215</v>
      </c>
    </row>
    <row r="10563" spans="1:4" x14ac:dyDescent="0.3">
      <c r="A10563">
        <v>39576</v>
      </c>
      <c r="B10563">
        <v>34768</v>
      </c>
      <c r="C10563" s="1">
        <v>40343.467662037037</v>
      </c>
      <c r="D10563">
        <v>309</v>
      </c>
    </row>
    <row r="10564" spans="1:4" x14ac:dyDescent="0.3">
      <c r="A10564">
        <v>39025</v>
      </c>
      <c r="B10564">
        <v>34768</v>
      </c>
      <c r="C10564" s="1">
        <v>40339.79824074074</v>
      </c>
      <c r="D10564">
        <v>918</v>
      </c>
    </row>
    <row r="10565" spans="1:4" x14ac:dyDescent="0.3">
      <c r="A10565">
        <v>38559</v>
      </c>
      <c r="B10565">
        <v>34768</v>
      </c>
      <c r="C10565" s="1">
        <v>40336.806979166664</v>
      </c>
      <c r="D10565">
        <v>709</v>
      </c>
    </row>
    <row r="10566" spans="1:4" x14ac:dyDescent="0.3">
      <c r="A10566">
        <v>34567</v>
      </c>
      <c r="B10566">
        <v>34768</v>
      </c>
      <c r="C10566" s="1">
        <v>40314.501550925925</v>
      </c>
      <c r="D10566">
        <v>728</v>
      </c>
    </row>
    <row r="10567" spans="1:4" x14ac:dyDescent="0.3">
      <c r="A10567">
        <v>30060</v>
      </c>
      <c r="B10567">
        <v>34768</v>
      </c>
      <c r="C10567" s="1">
        <v>40218.861238425925</v>
      </c>
      <c r="D10567">
        <v>847</v>
      </c>
    </row>
    <row r="10568" spans="1:4" x14ac:dyDescent="0.3">
      <c r="A10568">
        <v>26495</v>
      </c>
      <c r="B10568">
        <v>34768</v>
      </c>
      <c r="C10568" s="1">
        <v>40104.896793981483</v>
      </c>
      <c r="D10568">
        <v>452</v>
      </c>
    </row>
    <row r="10569" spans="1:4" x14ac:dyDescent="0.3">
      <c r="A10569">
        <v>24258</v>
      </c>
      <c r="B10569">
        <v>34768</v>
      </c>
      <c r="C10569" s="1">
        <v>40079.668495370373</v>
      </c>
      <c r="D10569">
        <v>718</v>
      </c>
    </row>
    <row r="10570" spans="1:4" x14ac:dyDescent="0.3">
      <c r="A10570">
        <v>12414</v>
      </c>
      <c r="B10570">
        <v>34768</v>
      </c>
      <c r="C10570" s="1">
        <v>39991.659490740742</v>
      </c>
      <c r="D10570">
        <v>634</v>
      </c>
    </row>
    <row r="10571" spans="1:4" x14ac:dyDescent="0.3">
      <c r="A10571">
        <v>11784</v>
      </c>
      <c r="B10571">
        <v>34768</v>
      </c>
      <c r="C10571" s="1">
        <v>39986.649537037039</v>
      </c>
      <c r="D10571">
        <v>374</v>
      </c>
    </row>
    <row r="10572" spans="1:4" x14ac:dyDescent="0.3">
      <c r="A10572">
        <v>7796</v>
      </c>
      <c r="B10572">
        <v>34768</v>
      </c>
      <c r="C10572" s="1">
        <v>39960.506909722222</v>
      </c>
      <c r="D10572">
        <v>644</v>
      </c>
    </row>
    <row r="10573" spans="1:4" x14ac:dyDescent="0.3">
      <c r="A10573">
        <v>53004</v>
      </c>
      <c r="B10573">
        <v>34769</v>
      </c>
      <c r="C10573" s="1">
        <v>40427.865115740744</v>
      </c>
      <c r="D10573">
        <v>54</v>
      </c>
    </row>
    <row r="10574" spans="1:4" x14ac:dyDescent="0.3">
      <c r="A10574">
        <v>42835</v>
      </c>
      <c r="B10574">
        <v>34769</v>
      </c>
      <c r="C10574" s="1">
        <v>40357.847777777781</v>
      </c>
      <c r="D10574">
        <v>93</v>
      </c>
    </row>
    <row r="10575" spans="1:4" x14ac:dyDescent="0.3">
      <c r="A10575">
        <v>33292</v>
      </c>
      <c r="B10575">
        <v>34769</v>
      </c>
      <c r="C10575" s="1">
        <v>40302.812939814816</v>
      </c>
      <c r="D10575">
        <v>845</v>
      </c>
    </row>
    <row r="10576" spans="1:4" x14ac:dyDescent="0.3">
      <c r="A10576">
        <v>31456</v>
      </c>
      <c r="B10576">
        <v>34769</v>
      </c>
      <c r="C10576" s="1">
        <v>40265.84003472222</v>
      </c>
      <c r="D10576">
        <v>819</v>
      </c>
    </row>
    <row r="10577" spans="1:4" x14ac:dyDescent="0.3">
      <c r="A10577">
        <v>29029</v>
      </c>
      <c r="B10577">
        <v>34769</v>
      </c>
      <c r="C10577" s="1">
        <v>40192.846689814818</v>
      </c>
      <c r="D10577">
        <v>581</v>
      </c>
    </row>
    <row r="10578" spans="1:4" x14ac:dyDescent="0.3">
      <c r="A10578">
        <v>27809</v>
      </c>
      <c r="B10578">
        <v>34769</v>
      </c>
      <c r="C10578" s="1">
        <v>40157.804166666669</v>
      </c>
      <c r="D10578">
        <v>477</v>
      </c>
    </row>
    <row r="10579" spans="1:4" x14ac:dyDescent="0.3">
      <c r="A10579">
        <v>26642</v>
      </c>
      <c r="B10579">
        <v>34769</v>
      </c>
      <c r="C10579" s="1">
        <v>40109.895555555559</v>
      </c>
      <c r="D10579">
        <v>378</v>
      </c>
    </row>
    <row r="10580" spans="1:4" x14ac:dyDescent="0.3">
      <c r="A10580">
        <v>24578</v>
      </c>
      <c r="B10580">
        <v>34769</v>
      </c>
      <c r="C10580" s="1">
        <v>40083.769085648149</v>
      </c>
      <c r="D10580">
        <v>737</v>
      </c>
    </row>
    <row r="10581" spans="1:4" x14ac:dyDescent="0.3">
      <c r="A10581">
        <v>24018</v>
      </c>
      <c r="B10581">
        <v>34769</v>
      </c>
      <c r="C10581" s="1">
        <v>40076.548611111109</v>
      </c>
      <c r="D10581">
        <v>827</v>
      </c>
    </row>
    <row r="10582" spans="1:4" x14ac:dyDescent="0.3">
      <c r="A10582">
        <v>9026</v>
      </c>
      <c r="B10582">
        <v>34769</v>
      </c>
      <c r="C10582" s="1">
        <v>39968.603344907409</v>
      </c>
      <c r="D10582">
        <v>635</v>
      </c>
    </row>
    <row r="10583" spans="1:4" x14ac:dyDescent="0.3">
      <c r="A10583">
        <v>51588</v>
      </c>
      <c r="B10583">
        <v>34770</v>
      </c>
      <c r="C10583" s="1">
        <v>40411.867372685185</v>
      </c>
      <c r="D10583">
        <v>599</v>
      </c>
    </row>
    <row r="10584" spans="1:4" x14ac:dyDescent="0.3">
      <c r="A10584">
        <v>27732</v>
      </c>
      <c r="B10584">
        <v>34770</v>
      </c>
      <c r="C10584" s="1">
        <v>40152.886307870373</v>
      </c>
      <c r="D10584">
        <v>656</v>
      </c>
    </row>
    <row r="10585" spans="1:4" x14ac:dyDescent="0.3">
      <c r="A10585">
        <v>26436</v>
      </c>
      <c r="B10585">
        <v>34770</v>
      </c>
      <c r="C10585" s="1">
        <v>40103.891608796293</v>
      </c>
      <c r="D10585">
        <v>768</v>
      </c>
    </row>
    <row r="10586" spans="1:4" x14ac:dyDescent="0.3">
      <c r="A10586">
        <v>24076</v>
      </c>
      <c r="B10586">
        <v>34770</v>
      </c>
      <c r="C10586" s="1">
        <v>40076.875914351855</v>
      </c>
      <c r="D10586">
        <v>97</v>
      </c>
    </row>
    <row r="10587" spans="1:4" x14ac:dyDescent="0.3">
      <c r="A10587">
        <v>17823</v>
      </c>
      <c r="B10587">
        <v>34770</v>
      </c>
      <c r="C10587" s="1">
        <v>40026.556817129633</v>
      </c>
      <c r="D10587">
        <v>904</v>
      </c>
    </row>
    <row r="10588" spans="1:4" x14ac:dyDescent="0.3">
      <c r="A10588">
        <v>12645</v>
      </c>
      <c r="B10588">
        <v>34770</v>
      </c>
      <c r="C10588" s="1">
        <v>39992.699467592596</v>
      </c>
      <c r="D10588">
        <v>837</v>
      </c>
    </row>
    <row r="10589" spans="1:4" x14ac:dyDescent="0.3">
      <c r="A10589">
        <v>7013</v>
      </c>
      <c r="B10589">
        <v>34770</v>
      </c>
      <c r="C10589" s="1">
        <v>39955.650567129633</v>
      </c>
      <c r="D10589">
        <v>329</v>
      </c>
    </row>
    <row r="10590" spans="1:4" x14ac:dyDescent="0.3">
      <c r="A10590">
        <v>6464</v>
      </c>
      <c r="B10590">
        <v>34770</v>
      </c>
      <c r="C10590" s="1">
        <v>39952.65284722222</v>
      </c>
      <c r="D10590">
        <v>922</v>
      </c>
    </row>
    <row r="10591" spans="1:4" x14ac:dyDescent="0.3">
      <c r="A10591">
        <v>5722</v>
      </c>
      <c r="B10591">
        <v>34770</v>
      </c>
      <c r="C10591" s="1">
        <v>39950.819560185184</v>
      </c>
      <c r="D10591">
        <v>753</v>
      </c>
    </row>
    <row r="10592" spans="1:4" x14ac:dyDescent="0.3">
      <c r="A10592">
        <v>5024</v>
      </c>
      <c r="B10592">
        <v>34770</v>
      </c>
      <c r="C10592" s="1">
        <v>39948.713425925926</v>
      </c>
      <c r="D10592">
        <v>966</v>
      </c>
    </row>
    <row r="10593" spans="1:4" x14ac:dyDescent="0.3">
      <c r="A10593">
        <v>47954</v>
      </c>
      <c r="B10593">
        <v>34771</v>
      </c>
      <c r="C10593" s="1">
        <v>40386.573703703703</v>
      </c>
      <c r="D10593">
        <v>240</v>
      </c>
    </row>
    <row r="10594" spans="1:4" x14ac:dyDescent="0.3">
      <c r="A10594">
        <v>45283</v>
      </c>
      <c r="B10594">
        <v>34771</v>
      </c>
      <c r="C10594" s="1">
        <v>40370.801805555559</v>
      </c>
      <c r="D10594">
        <v>585</v>
      </c>
    </row>
    <row r="10595" spans="1:4" x14ac:dyDescent="0.3">
      <c r="A10595">
        <v>42080</v>
      </c>
      <c r="B10595">
        <v>34771</v>
      </c>
      <c r="C10595" s="1">
        <v>40354.731307870374</v>
      </c>
      <c r="D10595">
        <v>934</v>
      </c>
    </row>
    <row r="10596" spans="1:4" x14ac:dyDescent="0.3">
      <c r="A10596">
        <v>37766</v>
      </c>
      <c r="B10596">
        <v>34771</v>
      </c>
      <c r="C10596" s="1">
        <v>40332.860567129632</v>
      </c>
      <c r="D10596">
        <v>197</v>
      </c>
    </row>
    <row r="10597" spans="1:4" x14ac:dyDescent="0.3">
      <c r="A10597">
        <v>36681</v>
      </c>
      <c r="B10597">
        <v>34771</v>
      </c>
      <c r="C10597" s="1">
        <v>40327.625358796293</v>
      </c>
      <c r="D10597">
        <v>926</v>
      </c>
    </row>
    <row r="10598" spans="1:4" x14ac:dyDescent="0.3">
      <c r="A10598">
        <v>32192</v>
      </c>
      <c r="B10598">
        <v>34771</v>
      </c>
      <c r="C10598" s="1">
        <v>40283.836701388886</v>
      </c>
      <c r="D10598">
        <v>846</v>
      </c>
    </row>
    <row r="10599" spans="1:4" x14ac:dyDescent="0.3">
      <c r="A10599">
        <v>30736</v>
      </c>
      <c r="B10599">
        <v>34771</v>
      </c>
      <c r="C10599" s="1">
        <v>40238.683344907404</v>
      </c>
      <c r="D10599">
        <v>434</v>
      </c>
    </row>
    <row r="10600" spans="1:4" x14ac:dyDescent="0.3">
      <c r="A10600">
        <v>29477</v>
      </c>
      <c r="B10600">
        <v>34771</v>
      </c>
      <c r="C10600" s="1">
        <v>40202.489259259259</v>
      </c>
      <c r="D10600">
        <v>161</v>
      </c>
    </row>
    <row r="10601" spans="1:4" x14ac:dyDescent="0.3">
      <c r="A10601">
        <v>27028</v>
      </c>
      <c r="B10601">
        <v>34771</v>
      </c>
      <c r="C10601" s="1">
        <v>40118.560659722221</v>
      </c>
      <c r="D10601">
        <v>290</v>
      </c>
    </row>
    <row r="10602" spans="1:4" x14ac:dyDescent="0.3">
      <c r="A10602">
        <v>22706</v>
      </c>
      <c r="B10602">
        <v>34771</v>
      </c>
      <c r="C10602" s="1">
        <v>40063.573472222219</v>
      </c>
      <c r="D10602">
        <v>59</v>
      </c>
    </row>
    <row r="10603" spans="1:4" x14ac:dyDescent="0.3">
      <c r="A10603">
        <v>22148</v>
      </c>
      <c r="B10603">
        <v>34771</v>
      </c>
      <c r="C10603" s="1">
        <v>40056.822129629632</v>
      </c>
      <c r="D10603">
        <v>927</v>
      </c>
    </row>
    <row r="10604" spans="1:4" x14ac:dyDescent="0.3">
      <c r="A10604">
        <v>18819</v>
      </c>
      <c r="B10604">
        <v>34771</v>
      </c>
      <c r="C10604" s="1">
        <v>40032.636122685188</v>
      </c>
      <c r="D10604">
        <v>924</v>
      </c>
    </row>
    <row r="10605" spans="1:4" x14ac:dyDescent="0.3">
      <c r="A10605">
        <v>14399</v>
      </c>
      <c r="B10605">
        <v>34771</v>
      </c>
      <c r="C10605" s="1">
        <v>40004.857245370367</v>
      </c>
      <c r="D10605">
        <v>689</v>
      </c>
    </row>
    <row r="10606" spans="1:4" x14ac:dyDescent="0.3">
      <c r="A10606">
        <v>5479</v>
      </c>
      <c r="B10606">
        <v>34771</v>
      </c>
      <c r="C10606" s="1">
        <v>39949.550219907411</v>
      </c>
      <c r="D10606">
        <v>636</v>
      </c>
    </row>
    <row r="10607" spans="1:4" x14ac:dyDescent="0.3">
      <c r="A10607">
        <v>5435</v>
      </c>
      <c r="B10607">
        <v>34771</v>
      </c>
      <c r="C10607" s="1">
        <v>39948.875659722224</v>
      </c>
      <c r="D10607">
        <v>607</v>
      </c>
    </row>
    <row r="10608" spans="1:4" x14ac:dyDescent="0.3">
      <c r="A10608">
        <v>53685</v>
      </c>
      <c r="B10608">
        <v>34772</v>
      </c>
      <c r="C10608" s="1">
        <v>40434.557013888887</v>
      </c>
      <c r="D10608">
        <v>504</v>
      </c>
    </row>
    <row r="10609" spans="1:4" x14ac:dyDescent="0.3">
      <c r="A10609">
        <v>51585</v>
      </c>
      <c r="B10609">
        <v>34772</v>
      </c>
      <c r="C10609" s="1">
        <v>40411.857905092591</v>
      </c>
      <c r="D10609">
        <v>734</v>
      </c>
    </row>
    <row r="10610" spans="1:4" x14ac:dyDescent="0.3">
      <c r="A10610">
        <v>47475</v>
      </c>
      <c r="B10610">
        <v>34772</v>
      </c>
      <c r="C10610" s="1">
        <v>40383.668032407404</v>
      </c>
      <c r="D10610">
        <v>250</v>
      </c>
    </row>
    <row r="10611" spans="1:4" x14ac:dyDescent="0.3">
      <c r="A10611">
        <v>37627</v>
      </c>
      <c r="B10611">
        <v>34772</v>
      </c>
      <c r="C10611" s="1">
        <v>40331.801527777781</v>
      </c>
      <c r="D10611">
        <v>992</v>
      </c>
    </row>
    <row r="10612" spans="1:4" x14ac:dyDescent="0.3">
      <c r="A10612">
        <v>33272</v>
      </c>
      <c r="B10612">
        <v>34772</v>
      </c>
      <c r="C10612" s="1">
        <v>40302.716365740744</v>
      </c>
      <c r="D10612">
        <v>437</v>
      </c>
    </row>
    <row r="10613" spans="1:4" x14ac:dyDescent="0.3">
      <c r="A10613">
        <v>29933</v>
      </c>
      <c r="B10613">
        <v>34772</v>
      </c>
      <c r="C10613" s="1">
        <v>40215.462673611109</v>
      </c>
      <c r="D10613">
        <v>87</v>
      </c>
    </row>
    <row r="10614" spans="1:4" x14ac:dyDescent="0.3">
      <c r="A10614">
        <v>29668</v>
      </c>
      <c r="B10614">
        <v>34772</v>
      </c>
      <c r="C10614" s="1">
        <v>40207.740844907406</v>
      </c>
      <c r="D10614">
        <v>793</v>
      </c>
    </row>
    <row r="10615" spans="1:4" x14ac:dyDescent="0.3">
      <c r="A10615">
        <v>29125</v>
      </c>
      <c r="B10615">
        <v>34772</v>
      </c>
      <c r="C10615" s="1">
        <v>40196.703634259262</v>
      </c>
      <c r="D10615">
        <v>674</v>
      </c>
    </row>
    <row r="10616" spans="1:4" x14ac:dyDescent="0.3">
      <c r="A10616">
        <v>27897</v>
      </c>
      <c r="B10616">
        <v>34772</v>
      </c>
      <c r="C10616" s="1">
        <v>40165.605949074074</v>
      </c>
      <c r="D10616">
        <v>280</v>
      </c>
    </row>
    <row r="10617" spans="1:4" x14ac:dyDescent="0.3">
      <c r="A10617">
        <v>27471</v>
      </c>
      <c r="B10617">
        <v>34772</v>
      </c>
      <c r="C10617" s="1">
        <v>40138.805856481478</v>
      </c>
      <c r="D10617">
        <v>483</v>
      </c>
    </row>
    <row r="10618" spans="1:4" x14ac:dyDescent="0.3">
      <c r="A10618">
        <v>27362</v>
      </c>
      <c r="B10618">
        <v>34772</v>
      </c>
      <c r="C10618" s="1">
        <v>40132.540532407409</v>
      </c>
      <c r="D10618">
        <v>992</v>
      </c>
    </row>
    <row r="10619" spans="1:4" x14ac:dyDescent="0.3">
      <c r="A10619">
        <v>27327</v>
      </c>
      <c r="B10619">
        <v>34772</v>
      </c>
      <c r="C10619" s="1">
        <v>40131.56590277778</v>
      </c>
      <c r="D10619">
        <v>249</v>
      </c>
    </row>
    <row r="10620" spans="1:4" x14ac:dyDescent="0.3">
      <c r="A10620">
        <v>26876</v>
      </c>
      <c r="B10620">
        <v>34772</v>
      </c>
      <c r="C10620" s="1">
        <v>40114.609305555554</v>
      </c>
      <c r="D10620">
        <v>243</v>
      </c>
    </row>
    <row r="10621" spans="1:4" x14ac:dyDescent="0.3">
      <c r="A10621">
        <v>18939</v>
      </c>
      <c r="B10621">
        <v>34772</v>
      </c>
      <c r="C10621" s="1">
        <v>40033.451307870368</v>
      </c>
      <c r="D10621">
        <v>343</v>
      </c>
    </row>
    <row r="10622" spans="1:4" x14ac:dyDescent="0.3">
      <c r="A10622">
        <v>16252</v>
      </c>
      <c r="B10622">
        <v>34772</v>
      </c>
      <c r="C10622" s="1">
        <v>40016.853831018518</v>
      </c>
      <c r="D10622">
        <v>928</v>
      </c>
    </row>
    <row r="10623" spans="1:4" x14ac:dyDescent="0.3">
      <c r="A10623">
        <v>15184</v>
      </c>
      <c r="B10623">
        <v>34772</v>
      </c>
      <c r="C10623" s="1">
        <v>40009.870775462965</v>
      </c>
      <c r="D10623">
        <v>373</v>
      </c>
    </row>
    <row r="10624" spans="1:4" x14ac:dyDescent="0.3">
      <c r="A10624">
        <v>13146</v>
      </c>
      <c r="B10624">
        <v>34772</v>
      </c>
      <c r="C10624" s="1">
        <v>39995.894062500003</v>
      </c>
      <c r="D10624">
        <v>796</v>
      </c>
    </row>
    <row r="10625" spans="1:4" x14ac:dyDescent="0.3">
      <c r="A10625">
        <v>6335</v>
      </c>
      <c r="B10625">
        <v>34772</v>
      </c>
      <c r="C10625" s="1">
        <v>39952.60392361111</v>
      </c>
      <c r="D10625">
        <v>86</v>
      </c>
    </row>
    <row r="10626" spans="1:4" x14ac:dyDescent="0.3">
      <c r="A10626">
        <v>4772</v>
      </c>
      <c r="B10626">
        <v>34772</v>
      </c>
      <c r="C10626" s="1">
        <v>39948.576238425929</v>
      </c>
      <c r="D10626">
        <v>5</v>
      </c>
    </row>
    <row r="10627" spans="1:4" x14ac:dyDescent="0.3">
      <c r="A10627">
        <v>41969</v>
      </c>
      <c r="B10627">
        <v>34773</v>
      </c>
      <c r="C10627" s="1">
        <v>40354.583599537036</v>
      </c>
      <c r="D10627">
        <v>710</v>
      </c>
    </row>
    <row r="10628" spans="1:4" x14ac:dyDescent="0.3">
      <c r="A10628">
        <v>35930</v>
      </c>
      <c r="B10628">
        <v>34773</v>
      </c>
      <c r="C10628" s="1">
        <v>40321.862916666665</v>
      </c>
      <c r="D10628">
        <v>998</v>
      </c>
    </row>
    <row r="10629" spans="1:4" x14ac:dyDescent="0.3">
      <c r="A10629">
        <v>33389</v>
      </c>
      <c r="B10629">
        <v>34773</v>
      </c>
      <c r="C10629" s="1">
        <v>40303.827546296299</v>
      </c>
      <c r="D10629">
        <v>561</v>
      </c>
    </row>
    <row r="10630" spans="1:4" x14ac:dyDescent="0.3">
      <c r="A10630">
        <v>30264</v>
      </c>
      <c r="B10630">
        <v>34773</v>
      </c>
      <c r="C10630" s="1">
        <v>40223.576469907406</v>
      </c>
      <c r="D10630">
        <v>464</v>
      </c>
    </row>
    <row r="10631" spans="1:4" x14ac:dyDescent="0.3">
      <c r="A10631">
        <v>29344</v>
      </c>
      <c r="B10631">
        <v>34773</v>
      </c>
      <c r="C10631" s="1">
        <v>40199.591643518521</v>
      </c>
      <c r="D10631">
        <v>765</v>
      </c>
    </row>
    <row r="10632" spans="1:4" x14ac:dyDescent="0.3">
      <c r="A10632">
        <v>29023</v>
      </c>
      <c r="B10632">
        <v>34773</v>
      </c>
      <c r="C10632" s="1">
        <v>40192.743449074071</v>
      </c>
      <c r="D10632">
        <v>705</v>
      </c>
    </row>
    <row r="10633" spans="1:4" x14ac:dyDescent="0.3">
      <c r="A10633">
        <v>8380</v>
      </c>
      <c r="B10633">
        <v>34773</v>
      </c>
      <c r="C10633" s="1">
        <v>39962.84480324074</v>
      </c>
      <c r="D10633">
        <v>88</v>
      </c>
    </row>
    <row r="10634" spans="1:4" x14ac:dyDescent="0.3">
      <c r="A10634">
        <v>5745</v>
      </c>
      <c r="B10634">
        <v>34773</v>
      </c>
      <c r="C10634" s="1">
        <v>39950.901134259257</v>
      </c>
      <c r="D10634">
        <v>110</v>
      </c>
    </row>
    <row r="10635" spans="1:4" x14ac:dyDescent="0.3">
      <c r="A10635">
        <v>49289</v>
      </c>
      <c r="B10635">
        <v>34774</v>
      </c>
      <c r="C10635" s="1">
        <v>40393.93818287037</v>
      </c>
      <c r="D10635">
        <v>310</v>
      </c>
    </row>
    <row r="10636" spans="1:4" x14ac:dyDescent="0.3">
      <c r="A10636">
        <v>42315</v>
      </c>
      <c r="B10636">
        <v>34774</v>
      </c>
      <c r="C10636" s="1">
        <v>40355.751909722225</v>
      </c>
      <c r="D10636">
        <v>972</v>
      </c>
    </row>
    <row r="10637" spans="1:4" x14ac:dyDescent="0.3">
      <c r="A10637">
        <v>42035</v>
      </c>
      <c r="B10637">
        <v>34774</v>
      </c>
      <c r="C10637" s="1">
        <v>40354.616979166669</v>
      </c>
      <c r="D10637">
        <v>243</v>
      </c>
    </row>
    <row r="10638" spans="1:4" x14ac:dyDescent="0.3">
      <c r="A10638">
        <v>41930</v>
      </c>
      <c r="B10638">
        <v>34774</v>
      </c>
      <c r="C10638" s="1">
        <v>40354.551979166667</v>
      </c>
      <c r="D10638">
        <v>905</v>
      </c>
    </row>
    <row r="10639" spans="1:4" x14ac:dyDescent="0.3">
      <c r="A10639">
        <v>36640</v>
      </c>
      <c r="B10639">
        <v>34774</v>
      </c>
      <c r="C10639" s="1">
        <v>40326.895555555559</v>
      </c>
      <c r="D10639">
        <v>63</v>
      </c>
    </row>
    <row r="10640" spans="1:4" x14ac:dyDescent="0.3">
      <c r="A10640">
        <v>36171</v>
      </c>
      <c r="B10640">
        <v>34774</v>
      </c>
      <c r="C10640" s="1">
        <v>40323.619074074071</v>
      </c>
      <c r="D10640">
        <v>784</v>
      </c>
    </row>
    <row r="10641" spans="1:4" x14ac:dyDescent="0.3">
      <c r="A10641">
        <v>30422</v>
      </c>
      <c r="B10641">
        <v>34774</v>
      </c>
      <c r="C10641" s="1">
        <v>40228.594490740739</v>
      </c>
      <c r="D10641">
        <v>763</v>
      </c>
    </row>
    <row r="10642" spans="1:4" x14ac:dyDescent="0.3">
      <c r="A10642">
        <v>29034</v>
      </c>
      <c r="B10642">
        <v>34774</v>
      </c>
      <c r="C10642" s="1">
        <v>40193.485393518517</v>
      </c>
      <c r="D10642">
        <v>623</v>
      </c>
    </row>
    <row r="10643" spans="1:4" x14ac:dyDescent="0.3">
      <c r="A10643">
        <v>26722</v>
      </c>
      <c r="B10643">
        <v>34774</v>
      </c>
      <c r="C10643" s="1">
        <v>40110.90834490741</v>
      </c>
      <c r="D10643">
        <v>947</v>
      </c>
    </row>
    <row r="10644" spans="1:4" x14ac:dyDescent="0.3">
      <c r="A10644">
        <v>26381</v>
      </c>
      <c r="B10644">
        <v>34774</v>
      </c>
      <c r="C10644" s="1">
        <v>40103.549351851849</v>
      </c>
      <c r="D10644">
        <v>493</v>
      </c>
    </row>
    <row r="10645" spans="1:4" x14ac:dyDescent="0.3">
      <c r="A10645">
        <v>26171</v>
      </c>
      <c r="B10645">
        <v>34774</v>
      </c>
      <c r="C10645" s="1">
        <v>40098.907939814817</v>
      </c>
      <c r="D10645">
        <v>524</v>
      </c>
    </row>
    <row r="10646" spans="1:4" x14ac:dyDescent="0.3">
      <c r="A10646">
        <v>24139</v>
      </c>
      <c r="B10646">
        <v>34774</v>
      </c>
      <c r="C10646" s="1">
        <v>40077.868657407409</v>
      </c>
      <c r="D10646">
        <v>997</v>
      </c>
    </row>
    <row r="10647" spans="1:4" x14ac:dyDescent="0.3">
      <c r="A10647">
        <v>18913</v>
      </c>
      <c r="B10647">
        <v>34774</v>
      </c>
      <c r="C10647" s="1">
        <v>40032.886886574073</v>
      </c>
      <c r="D10647">
        <v>575</v>
      </c>
    </row>
    <row r="10648" spans="1:4" x14ac:dyDescent="0.3">
      <c r="A10648">
        <v>17659</v>
      </c>
      <c r="B10648">
        <v>34774</v>
      </c>
      <c r="C10648" s="1">
        <v>40025.644791666666</v>
      </c>
      <c r="D10648">
        <v>202</v>
      </c>
    </row>
    <row r="10649" spans="1:4" x14ac:dyDescent="0.3">
      <c r="A10649">
        <v>17625</v>
      </c>
      <c r="B10649">
        <v>34774</v>
      </c>
      <c r="C10649" s="1">
        <v>40025.486296296294</v>
      </c>
      <c r="D10649">
        <v>585</v>
      </c>
    </row>
    <row r="10650" spans="1:4" x14ac:dyDescent="0.3">
      <c r="A10650">
        <v>15995</v>
      </c>
      <c r="B10650">
        <v>34774</v>
      </c>
      <c r="C10650" s="1">
        <v>40014.731516203705</v>
      </c>
      <c r="D10650">
        <v>905</v>
      </c>
    </row>
    <row r="10651" spans="1:4" x14ac:dyDescent="0.3">
      <c r="A10651">
        <v>54759</v>
      </c>
      <c r="B10651">
        <v>34775</v>
      </c>
      <c r="C10651" s="1">
        <v>40445.822280092594</v>
      </c>
      <c r="D10651">
        <v>486</v>
      </c>
    </row>
    <row r="10652" spans="1:4" x14ac:dyDescent="0.3">
      <c r="A10652">
        <v>53319</v>
      </c>
      <c r="B10652">
        <v>34775</v>
      </c>
      <c r="C10652" s="1">
        <v>40431.417650462965</v>
      </c>
      <c r="D10652">
        <v>319</v>
      </c>
    </row>
    <row r="10653" spans="1:4" x14ac:dyDescent="0.3">
      <c r="A10653">
        <v>49368</v>
      </c>
      <c r="B10653">
        <v>34775</v>
      </c>
      <c r="C10653" s="1">
        <v>40394.689212962963</v>
      </c>
      <c r="D10653">
        <v>119</v>
      </c>
    </row>
    <row r="10654" spans="1:4" x14ac:dyDescent="0.3">
      <c r="A10654">
        <v>44674</v>
      </c>
      <c r="B10654">
        <v>34775</v>
      </c>
      <c r="C10654" s="1">
        <v>40367.918275462966</v>
      </c>
      <c r="D10654">
        <v>591</v>
      </c>
    </row>
    <row r="10655" spans="1:4" x14ac:dyDescent="0.3">
      <c r="A10655">
        <v>43599</v>
      </c>
      <c r="B10655">
        <v>34775</v>
      </c>
      <c r="C10655" s="1">
        <v>40362.771377314813</v>
      </c>
      <c r="D10655">
        <v>129</v>
      </c>
    </row>
    <row r="10656" spans="1:4" x14ac:dyDescent="0.3">
      <c r="A10656">
        <v>37776</v>
      </c>
      <c r="B10656">
        <v>34775</v>
      </c>
      <c r="C10656" s="1">
        <v>40332.89984953704</v>
      </c>
      <c r="D10656">
        <v>591</v>
      </c>
    </row>
    <row r="10657" spans="1:4" x14ac:dyDescent="0.3">
      <c r="A10657">
        <v>36803</v>
      </c>
      <c r="B10657">
        <v>34775</v>
      </c>
      <c r="C10657" s="1">
        <v>40328.47315972222</v>
      </c>
      <c r="D10657">
        <v>851</v>
      </c>
    </row>
    <row r="10658" spans="1:4" x14ac:dyDescent="0.3">
      <c r="A10658">
        <v>34122</v>
      </c>
      <c r="B10658">
        <v>34775</v>
      </c>
      <c r="C10658" s="1">
        <v>40311.579988425925</v>
      </c>
      <c r="D10658">
        <v>846</v>
      </c>
    </row>
    <row r="10659" spans="1:4" x14ac:dyDescent="0.3">
      <c r="A10659">
        <v>33078</v>
      </c>
      <c r="B10659">
        <v>34775</v>
      </c>
      <c r="C10659" s="1">
        <v>40301.668495370373</v>
      </c>
      <c r="D10659">
        <v>40</v>
      </c>
    </row>
    <row r="10660" spans="1:4" x14ac:dyDescent="0.3">
      <c r="A10660">
        <v>29485</v>
      </c>
      <c r="B10660">
        <v>34775</v>
      </c>
      <c r="C10660" s="1">
        <v>40202.531458333331</v>
      </c>
      <c r="D10660">
        <v>916</v>
      </c>
    </row>
    <row r="10661" spans="1:4" x14ac:dyDescent="0.3">
      <c r="A10661">
        <v>29305</v>
      </c>
      <c r="B10661">
        <v>34775</v>
      </c>
      <c r="C10661" s="1">
        <v>40198.777615740742</v>
      </c>
      <c r="D10661">
        <v>163</v>
      </c>
    </row>
    <row r="10662" spans="1:4" x14ac:dyDescent="0.3">
      <c r="A10662">
        <v>28072</v>
      </c>
      <c r="B10662">
        <v>34775</v>
      </c>
      <c r="C10662" s="1">
        <v>40171.820960648147</v>
      </c>
      <c r="D10662">
        <v>739</v>
      </c>
    </row>
    <row r="10663" spans="1:4" x14ac:dyDescent="0.3">
      <c r="A10663">
        <v>20425</v>
      </c>
      <c r="B10663">
        <v>34775</v>
      </c>
      <c r="C10663" s="1">
        <v>40042.575428240743</v>
      </c>
      <c r="D10663">
        <v>928</v>
      </c>
    </row>
    <row r="10664" spans="1:4" x14ac:dyDescent="0.3">
      <c r="A10664">
        <v>15675</v>
      </c>
      <c r="B10664">
        <v>34775</v>
      </c>
      <c r="C10664" s="1">
        <v>40012.833749999998</v>
      </c>
      <c r="D10664">
        <v>302</v>
      </c>
    </row>
    <row r="10665" spans="1:4" x14ac:dyDescent="0.3">
      <c r="A10665">
        <v>14973</v>
      </c>
      <c r="B10665">
        <v>34775</v>
      </c>
      <c r="C10665" s="1">
        <v>40008.477337962962</v>
      </c>
      <c r="D10665">
        <v>536</v>
      </c>
    </row>
    <row r="10666" spans="1:4" x14ac:dyDescent="0.3">
      <c r="A10666">
        <v>14856</v>
      </c>
      <c r="B10666">
        <v>34775</v>
      </c>
      <c r="C10666" s="1">
        <v>40007.521979166668</v>
      </c>
      <c r="D10666">
        <v>820</v>
      </c>
    </row>
    <row r="10667" spans="1:4" x14ac:dyDescent="0.3">
      <c r="A10667">
        <v>8918</v>
      </c>
      <c r="B10667">
        <v>34775</v>
      </c>
      <c r="C10667" s="1">
        <v>39967.520150462966</v>
      </c>
      <c r="D10667">
        <v>776</v>
      </c>
    </row>
    <row r="10668" spans="1:4" x14ac:dyDescent="0.3">
      <c r="A10668">
        <v>7721</v>
      </c>
      <c r="B10668">
        <v>34775</v>
      </c>
      <c r="C10668" s="1">
        <v>39959.786550925928</v>
      </c>
      <c r="D10668">
        <v>252</v>
      </c>
    </row>
    <row r="10669" spans="1:4" x14ac:dyDescent="0.3">
      <c r="A10669">
        <v>5495</v>
      </c>
      <c r="B10669">
        <v>34775</v>
      </c>
      <c r="C10669" s="1">
        <v>39949.61074074074</v>
      </c>
      <c r="D10669">
        <v>932</v>
      </c>
    </row>
    <row r="10670" spans="1:4" x14ac:dyDescent="0.3">
      <c r="A10670">
        <v>51078</v>
      </c>
      <c r="B10670">
        <v>34776</v>
      </c>
      <c r="C10670" s="1">
        <v>40407.511203703703</v>
      </c>
      <c r="D10670">
        <v>810</v>
      </c>
    </row>
    <row r="10671" spans="1:4" x14ac:dyDescent="0.3">
      <c r="A10671">
        <v>49757</v>
      </c>
      <c r="B10671">
        <v>34776</v>
      </c>
      <c r="C10671" s="1">
        <v>40397.862997685188</v>
      </c>
      <c r="D10671">
        <v>64</v>
      </c>
    </row>
    <row r="10672" spans="1:4" x14ac:dyDescent="0.3">
      <c r="A10672">
        <v>45721</v>
      </c>
      <c r="B10672">
        <v>34776</v>
      </c>
      <c r="C10672" s="1">
        <v>40372.760381944441</v>
      </c>
      <c r="D10672">
        <v>730</v>
      </c>
    </row>
    <row r="10673" spans="1:4" x14ac:dyDescent="0.3">
      <c r="A10673">
        <v>44881</v>
      </c>
      <c r="B10673">
        <v>34776</v>
      </c>
      <c r="C10673" s="1">
        <v>40368.811539351853</v>
      </c>
      <c r="D10673">
        <v>572</v>
      </c>
    </row>
    <row r="10674" spans="1:4" x14ac:dyDescent="0.3">
      <c r="A10674">
        <v>44810</v>
      </c>
      <c r="B10674">
        <v>34776</v>
      </c>
      <c r="C10674" s="1">
        <v>40368.771574074075</v>
      </c>
      <c r="D10674">
        <v>8</v>
      </c>
    </row>
    <row r="10675" spans="1:4" x14ac:dyDescent="0.3">
      <c r="A10675">
        <v>32303</v>
      </c>
      <c r="B10675">
        <v>34776</v>
      </c>
      <c r="C10675" s="1">
        <v>40286.788506944446</v>
      </c>
      <c r="D10675">
        <v>140</v>
      </c>
    </row>
    <row r="10676" spans="1:4" x14ac:dyDescent="0.3">
      <c r="A10676">
        <v>30158</v>
      </c>
      <c r="B10676">
        <v>34776</v>
      </c>
      <c r="C10676" s="1">
        <v>40221.630462962959</v>
      </c>
      <c r="D10676">
        <v>122</v>
      </c>
    </row>
    <row r="10677" spans="1:4" x14ac:dyDescent="0.3">
      <c r="A10677">
        <v>29663</v>
      </c>
      <c r="B10677">
        <v>34776</v>
      </c>
      <c r="C10677" s="1">
        <v>40207.614999999998</v>
      </c>
      <c r="D10677">
        <v>712</v>
      </c>
    </row>
    <row r="10678" spans="1:4" x14ac:dyDescent="0.3">
      <c r="A10678">
        <v>28054</v>
      </c>
      <c r="B10678">
        <v>34776</v>
      </c>
      <c r="C10678" s="1">
        <v>40171.678043981483</v>
      </c>
      <c r="D10678">
        <v>882</v>
      </c>
    </row>
    <row r="10679" spans="1:4" x14ac:dyDescent="0.3">
      <c r="A10679">
        <v>27435</v>
      </c>
      <c r="B10679">
        <v>34776</v>
      </c>
      <c r="C10679" s="1">
        <v>40137.842106481483</v>
      </c>
      <c r="D10679">
        <v>909</v>
      </c>
    </row>
    <row r="10680" spans="1:4" x14ac:dyDescent="0.3">
      <c r="A10680">
        <v>25139</v>
      </c>
      <c r="B10680">
        <v>34776</v>
      </c>
      <c r="C10680" s="1">
        <v>40089.413680555554</v>
      </c>
      <c r="D10680">
        <v>820</v>
      </c>
    </row>
    <row r="10681" spans="1:4" x14ac:dyDescent="0.3">
      <c r="A10681">
        <v>24635</v>
      </c>
      <c r="B10681">
        <v>34776</v>
      </c>
      <c r="C10681" s="1">
        <v>40084.543263888889</v>
      </c>
      <c r="D10681">
        <v>668</v>
      </c>
    </row>
    <row r="10682" spans="1:4" x14ac:dyDescent="0.3">
      <c r="A10682">
        <v>24049</v>
      </c>
      <c r="B10682">
        <v>34776</v>
      </c>
      <c r="C10682" s="1">
        <v>40076.84039351852</v>
      </c>
      <c r="D10682">
        <v>35</v>
      </c>
    </row>
    <row r="10683" spans="1:4" x14ac:dyDescent="0.3">
      <c r="A10683">
        <v>19013</v>
      </c>
      <c r="B10683">
        <v>34776</v>
      </c>
      <c r="C10683" s="1">
        <v>40033.729953703703</v>
      </c>
      <c r="D10683">
        <v>628</v>
      </c>
    </row>
    <row r="10684" spans="1:4" x14ac:dyDescent="0.3">
      <c r="A10684">
        <v>12133</v>
      </c>
      <c r="B10684">
        <v>34776</v>
      </c>
      <c r="C10684" s="1">
        <v>39989.641296296293</v>
      </c>
      <c r="D10684">
        <v>328</v>
      </c>
    </row>
    <row r="10685" spans="1:4" x14ac:dyDescent="0.3">
      <c r="A10685">
        <v>12084</v>
      </c>
      <c r="B10685">
        <v>34776</v>
      </c>
      <c r="C10685" s="1">
        <v>39989.506273148145</v>
      </c>
      <c r="D10685">
        <v>464</v>
      </c>
    </row>
    <row r="10686" spans="1:4" x14ac:dyDescent="0.3">
      <c r="A10686">
        <v>6382</v>
      </c>
      <c r="B10686">
        <v>34776</v>
      </c>
      <c r="C10686" s="1">
        <v>39952.633344907408</v>
      </c>
      <c r="D10686">
        <v>900</v>
      </c>
    </row>
    <row r="10687" spans="1:4" x14ac:dyDescent="0.3">
      <c r="A10687">
        <v>5052</v>
      </c>
      <c r="B10687">
        <v>34776</v>
      </c>
      <c r="C10687" s="1">
        <v>39948.725706018522</v>
      </c>
      <c r="D10687">
        <v>800</v>
      </c>
    </row>
    <row r="10688" spans="1:4" x14ac:dyDescent="0.3">
      <c r="A10688">
        <v>53403</v>
      </c>
      <c r="B10688">
        <v>34777</v>
      </c>
      <c r="C10688" s="1">
        <v>40431.840462962966</v>
      </c>
      <c r="D10688">
        <v>441</v>
      </c>
    </row>
    <row r="10689" spans="1:4" x14ac:dyDescent="0.3">
      <c r="A10689">
        <v>52762</v>
      </c>
      <c r="B10689">
        <v>34777</v>
      </c>
      <c r="C10689" s="1">
        <v>40424.80909722222</v>
      </c>
      <c r="D10689">
        <v>906</v>
      </c>
    </row>
    <row r="10690" spans="1:4" x14ac:dyDescent="0.3">
      <c r="A10690">
        <v>50227</v>
      </c>
      <c r="B10690">
        <v>34777</v>
      </c>
      <c r="C10690" s="1">
        <v>40401.651203703703</v>
      </c>
      <c r="D10690">
        <v>137</v>
      </c>
    </row>
    <row r="10691" spans="1:4" x14ac:dyDescent="0.3">
      <c r="A10691">
        <v>49747</v>
      </c>
      <c r="B10691">
        <v>34777</v>
      </c>
      <c r="C10691" s="1">
        <v>40397.84511574074</v>
      </c>
      <c r="D10691">
        <v>668</v>
      </c>
    </row>
    <row r="10692" spans="1:4" x14ac:dyDescent="0.3">
      <c r="A10692">
        <v>45031</v>
      </c>
      <c r="B10692">
        <v>34777</v>
      </c>
      <c r="C10692" s="1">
        <v>40369.625532407408</v>
      </c>
      <c r="D10692">
        <v>573</v>
      </c>
    </row>
    <row r="10693" spans="1:4" x14ac:dyDescent="0.3">
      <c r="A10693">
        <v>40802</v>
      </c>
      <c r="B10693">
        <v>34777</v>
      </c>
      <c r="C10693" s="1">
        <v>40347.912233796298</v>
      </c>
      <c r="D10693">
        <v>829</v>
      </c>
    </row>
    <row r="10694" spans="1:4" x14ac:dyDescent="0.3">
      <c r="A10694">
        <v>38052</v>
      </c>
      <c r="B10694">
        <v>34777</v>
      </c>
      <c r="C10694" s="1">
        <v>40334.766458333332</v>
      </c>
      <c r="D10694">
        <v>259</v>
      </c>
    </row>
    <row r="10695" spans="1:4" x14ac:dyDescent="0.3">
      <c r="A10695">
        <v>34025</v>
      </c>
      <c r="B10695">
        <v>34777</v>
      </c>
      <c r="C10695" s="1">
        <v>40309.824108796296</v>
      </c>
      <c r="D10695">
        <v>858</v>
      </c>
    </row>
    <row r="10696" spans="1:4" x14ac:dyDescent="0.3">
      <c r="A10696">
        <v>31842</v>
      </c>
      <c r="B10696">
        <v>34777</v>
      </c>
      <c r="C10696" s="1">
        <v>40274.498564814814</v>
      </c>
      <c r="D10696">
        <v>736</v>
      </c>
    </row>
    <row r="10697" spans="1:4" x14ac:dyDescent="0.3">
      <c r="A10697">
        <v>30934</v>
      </c>
      <c r="B10697">
        <v>34777</v>
      </c>
      <c r="C10697" s="1">
        <v>40244.665405092594</v>
      </c>
      <c r="D10697">
        <v>706</v>
      </c>
    </row>
    <row r="10698" spans="1:4" x14ac:dyDescent="0.3">
      <c r="A10698">
        <v>30193</v>
      </c>
      <c r="B10698">
        <v>34777</v>
      </c>
      <c r="C10698" s="1">
        <v>40221.822777777779</v>
      </c>
      <c r="D10698">
        <v>646</v>
      </c>
    </row>
    <row r="10699" spans="1:4" x14ac:dyDescent="0.3">
      <c r="A10699">
        <v>30015</v>
      </c>
      <c r="B10699">
        <v>34777</v>
      </c>
      <c r="C10699" s="1">
        <v>40217.803541666668</v>
      </c>
      <c r="D10699">
        <v>72</v>
      </c>
    </row>
    <row r="10700" spans="1:4" x14ac:dyDescent="0.3">
      <c r="A10700">
        <v>28129</v>
      </c>
      <c r="B10700">
        <v>34777</v>
      </c>
      <c r="C10700" s="1">
        <v>40172.842199074075</v>
      </c>
      <c r="D10700">
        <v>662</v>
      </c>
    </row>
    <row r="10701" spans="1:4" x14ac:dyDescent="0.3">
      <c r="A10701">
        <v>27430</v>
      </c>
      <c r="B10701">
        <v>34777</v>
      </c>
      <c r="C10701" s="1">
        <v>40137.770092592589</v>
      </c>
      <c r="D10701">
        <v>686</v>
      </c>
    </row>
    <row r="10702" spans="1:4" x14ac:dyDescent="0.3">
      <c r="A10702">
        <v>18034</v>
      </c>
      <c r="B10702">
        <v>34777</v>
      </c>
      <c r="C10702" s="1">
        <v>40027.603032407409</v>
      </c>
      <c r="D10702">
        <v>57</v>
      </c>
    </row>
    <row r="10703" spans="1:4" x14ac:dyDescent="0.3">
      <c r="A10703">
        <v>15201</v>
      </c>
      <c r="B10703">
        <v>34777</v>
      </c>
      <c r="C10703" s="1">
        <v>40010.448472222219</v>
      </c>
      <c r="D10703">
        <v>692</v>
      </c>
    </row>
    <row r="10704" spans="1:4" x14ac:dyDescent="0.3">
      <c r="A10704">
        <v>6141</v>
      </c>
      <c r="B10704">
        <v>34777</v>
      </c>
      <c r="C10704" s="1">
        <v>39952.509664351855</v>
      </c>
      <c r="D10704">
        <v>706</v>
      </c>
    </row>
    <row r="10705" spans="1:4" x14ac:dyDescent="0.3">
      <c r="A10705">
        <v>5224</v>
      </c>
      <c r="B10705">
        <v>34777</v>
      </c>
      <c r="C10705" s="1">
        <v>39948.77820601852</v>
      </c>
      <c r="D10705">
        <v>457</v>
      </c>
    </row>
    <row r="10706" spans="1:4" x14ac:dyDescent="0.3">
      <c r="A10706">
        <v>4814</v>
      </c>
      <c r="B10706">
        <v>34777</v>
      </c>
      <c r="C10706" s="1">
        <v>39948.58693287037</v>
      </c>
      <c r="D10706">
        <v>951</v>
      </c>
    </row>
    <row r="10707" spans="1:4" x14ac:dyDescent="0.3">
      <c r="A10707">
        <v>50981</v>
      </c>
      <c r="B10707">
        <v>34778</v>
      </c>
      <c r="C10707" s="1">
        <v>40406.810034722221</v>
      </c>
      <c r="D10707">
        <v>315</v>
      </c>
    </row>
    <row r="10708" spans="1:4" x14ac:dyDescent="0.3">
      <c r="A10708">
        <v>46739</v>
      </c>
      <c r="B10708">
        <v>34778</v>
      </c>
      <c r="C10708" s="1">
        <v>40378.688993055555</v>
      </c>
      <c r="D10708">
        <v>846</v>
      </c>
    </row>
    <row r="10709" spans="1:4" x14ac:dyDescent="0.3">
      <c r="A10709">
        <v>46465</v>
      </c>
      <c r="B10709">
        <v>34778</v>
      </c>
      <c r="C10709" s="1">
        <v>40377.802986111114</v>
      </c>
      <c r="D10709">
        <v>598</v>
      </c>
    </row>
    <row r="10710" spans="1:4" x14ac:dyDescent="0.3">
      <c r="A10710">
        <v>36673</v>
      </c>
      <c r="B10710">
        <v>34778</v>
      </c>
      <c r="C10710" s="1">
        <v>40327.613587962966</v>
      </c>
      <c r="D10710">
        <v>635</v>
      </c>
    </row>
    <row r="10711" spans="1:4" x14ac:dyDescent="0.3">
      <c r="A10711">
        <v>27847</v>
      </c>
      <c r="B10711">
        <v>34778</v>
      </c>
      <c r="C10711" s="1">
        <v>40160.659409722219</v>
      </c>
      <c r="D10711">
        <v>658</v>
      </c>
    </row>
    <row r="10712" spans="1:4" x14ac:dyDescent="0.3">
      <c r="A10712">
        <v>24182</v>
      </c>
      <c r="B10712">
        <v>34778</v>
      </c>
      <c r="C10712" s="1">
        <v>40078.816469907404</v>
      </c>
      <c r="D10712">
        <v>447</v>
      </c>
    </row>
    <row r="10713" spans="1:4" x14ac:dyDescent="0.3">
      <c r="A10713">
        <v>23623</v>
      </c>
      <c r="B10713">
        <v>34778</v>
      </c>
      <c r="C10713" s="1">
        <v>40071.776550925926</v>
      </c>
      <c r="D10713">
        <v>214</v>
      </c>
    </row>
    <row r="10714" spans="1:4" x14ac:dyDescent="0.3">
      <c r="A10714">
        <v>17728</v>
      </c>
      <c r="B10714">
        <v>34778</v>
      </c>
      <c r="C10714" s="1">
        <v>40025.819074074076</v>
      </c>
      <c r="D10714">
        <v>726</v>
      </c>
    </row>
    <row r="10715" spans="1:4" x14ac:dyDescent="0.3">
      <c r="A10715">
        <v>16293</v>
      </c>
      <c r="B10715">
        <v>34778</v>
      </c>
      <c r="C10715" s="1">
        <v>40017.492395833331</v>
      </c>
      <c r="D10715">
        <v>949</v>
      </c>
    </row>
    <row r="10716" spans="1:4" x14ac:dyDescent="0.3">
      <c r="A10716">
        <v>16231</v>
      </c>
      <c r="B10716">
        <v>34778</v>
      </c>
      <c r="C10716" s="1">
        <v>40016.797372685185</v>
      </c>
      <c r="D10716">
        <v>982</v>
      </c>
    </row>
    <row r="10717" spans="1:4" x14ac:dyDescent="0.3">
      <c r="A10717">
        <v>14001</v>
      </c>
      <c r="B10717">
        <v>34778</v>
      </c>
      <c r="C10717" s="1">
        <v>40001.898796296293</v>
      </c>
      <c r="D10717">
        <v>536</v>
      </c>
    </row>
    <row r="10718" spans="1:4" x14ac:dyDescent="0.3">
      <c r="A10718">
        <v>9646</v>
      </c>
      <c r="B10718">
        <v>34778</v>
      </c>
      <c r="C10718" s="1">
        <v>39972.701944444445</v>
      </c>
      <c r="D10718">
        <v>703</v>
      </c>
    </row>
    <row r="10719" spans="1:4" x14ac:dyDescent="0.3">
      <c r="A10719">
        <v>54754</v>
      </c>
      <c r="B10719">
        <v>34779</v>
      </c>
      <c r="C10719" s="1">
        <v>40445.818773148145</v>
      </c>
      <c r="D10719">
        <v>894</v>
      </c>
    </row>
    <row r="10720" spans="1:4" x14ac:dyDescent="0.3">
      <c r="A10720">
        <v>44355</v>
      </c>
      <c r="B10720">
        <v>34779</v>
      </c>
      <c r="C10720" s="1">
        <v>40365.743842592594</v>
      </c>
      <c r="D10720">
        <v>871</v>
      </c>
    </row>
    <row r="10721" spans="1:4" x14ac:dyDescent="0.3">
      <c r="A10721">
        <v>42094</v>
      </c>
      <c r="B10721">
        <v>34779</v>
      </c>
      <c r="C10721" s="1">
        <v>40354.784756944442</v>
      </c>
      <c r="D10721">
        <v>879</v>
      </c>
    </row>
    <row r="10722" spans="1:4" x14ac:dyDescent="0.3">
      <c r="A10722">
        <v>30822</v>
      </c>
      <c r="B10722">
        <v>34779</v>
      </c>
      <c r="C10722" s="1">
        <v>40240.75608796296</v>
      </c>
      <c r="D10722">
        <v>108</v>
      </c>
    </row>
    <row r="10723" spans="1:4" x14ac:dyDescent="0.3">
      <c r="A10723">
        <v>30152</v>
      </c>
      <c r="B10723">
        <v>34779</v>
      </c>
      <c r="C10723" s="1">
        <v>40221.534085648149</v>
      </c>
      <c r="D10723">
        <v>801</v>
      </c>
    </row>
    <row r="10724" spans="1:4" x14ac:dyDescent="0.3">
      <c r="A10724">
        <v>28481</v>
      </c>
      <c r="B10724">
        <v>34779</v>
      </c>
      <c r="C10724" s="1">
        <v>40180.760671296295</v>
      </c>
      <c r="D10724">
        <v>609</v>
      </c>
    </row>
    <row r="10725" spans="1:4" x14ac:dyDescent="0.3">
      <c r="A10725">
        <v>28062</v>
      </c>
      <c r="B10725">
        <v>34779</v>
      </c>
      <c r="C10725" s="1">
        <v>40171.782754629632</v>
      </c>
      <c r="D10725">
        <v>224</v>
      </c>
    </row>
    <row r="10726" spans="1:4" x14ac:dyDescent="0.3">
      <c r="A10726">
        <v>27405</v>
      </c>
      <c r="B10726">
        <v>34779</v>
      </c>
      <c r="C10726" s="1">
        <v>40136.661805555559</v>
      </c>
      <c r="D10726">
        <v>612</v>
      </c>
    </row>
    <row r="10727" spans="1:4" x14ac:dyDescent="0.3">
      <c r="A10727">
        <v>21468</v>
      </c>
      <c r="B10727">
        <v>34779</v>
      </c>
      <c r="C10727" s="1">
        <v>40050.509479166663</v>
      </c>
      <c r="D10727">
        <v>979</v>
      </c>
    </row>
    <row r="10728" spans="1:4" x14ac:dyDescent="0.3">
      <c r="A10728">
        <v>18905</v>
      </c>
      <c r="B10728">
        <v>34779</v>
      </c>
      <c r="C10728" s="1">
        <v>40032.876203703701</v>
      </c>
      <c r="D10728">
        <v>459</v>
      </c>
    </row>
    <row r="10729" spans="1:4" x14ac:dyDescent="0.3">
      <c r="A10729">
        <v>18619</v>
      </c>
      <c r="B10729">
        <v>34779</v>
      </c>
      <c r="C10729" s="1">
        <v>40031.457569444443</v>
      </c>
      <c r="D10729">
        <v>837</v>
      </c>
    </row>
    <row r="10730" spans="1:4" x14ac:dyDescent="0.3">
      <c r="A10730">
        <v>14674</v>
      </c>
      <c r="B10730">
        <v>34779</v>
      </c>
      <c r="C10730" s="1">
        <v>40006.561157407406</v>
      </c>
      <c r="D10730">
        <v>914</v>
      </c>
    </row>
    <row r="10731" spans="1:4" x14ac:dyDescent="0.3">
      <c r="A10731">
        <v>13876</v>
      </c>
      <c r="B10731">
        <v>34779</v>
      </c>
      <c r="C10731" s="1">
        <v>40001.455428240741</v>
      </c>
      <c r="D10731">
        <v>307</v>
      </c>
    </row>
    <row r="10732" spans="1:4" x14ac:dyDescent="0.3">
      <c r="A10732">
        <v>12750</v>
      </c>
      <c r="B10732">
        <v>34779</v>
      </c>
      <c r="C10732" s="1">
        <v>39993.512384259258</v>
      </c>
      <c r="D10732">
        <v>645</v>
      </c>
    </row>
    <row r="10733" spans="1:4" x14ac:dyDescent="0.3">
      <c r="A10733">
        <v>5914</v>
      </c>
      <c r="B10733">
        <v>34779</v>
      </c>
      <c r="C10733" s="1">
        <v>39951.629108796296</v>
      </c>
      <c r="D10733">
        <v>703</v>
      </c>
    </row>
    <row r="10734" spans="1:4" x14ac:dyDescent="0.3">
      <c r="A10734">
        <v>52947</v>
      </c>
      <c r="B10734">
        <v>34780</v>
      </c>
      <c r="C10734" s="1">
        <v>40427.600925925923</v>
      </c>
      <c r="D10734">
        <v>486</v>
      </c>
    </row>
    <row r="10735" spans="1:4" x14ac:dyDescent="0.3">
      <c r="A10735">
        <v>38206</v>
      </c>
      <c r="B10735">
        <v>34780</v>
      </c>
      <c r="C10735" s="1">
        <v>40335.585115740738</v>
      </c>
      <c r="D10735">
        <v>592</v>
      </c>
    </row>
    <row r="10736" spans="1:4" x14ac:dyDescent="0.3">
      <c r="A10736">
        <v>31053</v>
      </c>
      <c r="B10736">
        <v>34780</v>
      </c>
      <c r="C10736" s="1">
        <v>40249.564618055556</v>
      </c>
      <c r="D10736">
        <v>584</v>
      </c>
    </row>
    <row r="10737" spans="1:4" x14ac:dyDescent="0.3">
      <c r="A10737">
        <v>30851</v>
      </c>
      <c r="B10737">
        <v>34780</v>
      </c>
      <c r="C10737" s="1">
        <v>40241.817523148151</v>
      </c>
      <c r="D10737">
        <v>881</v>
      </c>
    </row>
    <row r="10738" spans="1:4" x14ac:dyDescent="0.3">
      <c r="A10738">
        <v>30201</v>
      </c>
      <c r="B10738">
        <v>34780</v>
      </c>
      <c r="C10738" s="1">
        <v>40222.377916666665</v>
      </c>
      <c r="D10738">
        <v>969</v>
      </c>
    </row>
    <row r="10739" spans="1:4" x14ac:dyDescent="0.3">
      <c r="A10739">
        <v>30002</v>
      </c>
      <c r="B10739">
        <v>34780</v>
      </c>
      <c r="C10739" s="1">
        <v>40216.82712962963</v>
      </c>
      <c r="D10739">
        <v>898</v>
      </c>
    </row>
    <row r="10740" spans="1:4" x14ac:dyDescent="0.3">
      <c r="A10740">
        <v>28027</v>
      </c>
      <c r="B10740">
        <v>34780</v>
      </c>
      <c r="C10740" s="1">
        <v>40171.391608796293</v>
      </c>
      <c r="D10740">
        <v>686</v>
      </c>
    </row>
    <row r="10741" spans="1:4" x14ac:dyDescent="0.3">
      <c r="A10741">
        <v>27216</v>
      </c>
      <c r="B10741">
        <v>34780</v>
      </c>
      <c r="C10741" s="1">
        <v>40125.796655092592</v>
      </c>
      <c r="D10741">
        <v>425</v>
      </c>
    </row>
    <row r="10742" spans="1:4" x14ac:dyDescent="0.3">
      <c r="A10742">
        <v>27117</v>
      </c>
      <c r="B10742">
        <v>34780</v>
      </c>
      <c r="C10742" s="1">
        <v>40122.675625000003</v>
      </c>
      <c r="D10742">
        <v>613</v>
      </c>
    </row>
    <row r="10743" spans="1:4" x14ac:dyDescent="0.3">
      <c r="A10743">
        <v>14443</v>
      </c>
      <c r="B10743">
        <v>34780</v>
      </c>
      <c r="C10743" s="1">
        <v>40005.428356481483</v>
      </c>
      <c r="D10743">
        <v>283</v>
      </c>
    </row>
    <row r="10744" spans="1:4" x14ac:dyDescent="0.3">
      <c r="A10744">
        <v>11177</v>
      </c>
      <c r="B10744">
        <v>34780</v>
      </c>
      <c r="C10744" s="1">
        <v>39983.487858796296</v>
      </c>
      <c r="D10744">
        <v>428</v>
      </c>
    </row>
    <row r="10745" spans="1:4" x14ac:dyDescent="0.3">
      <c r="A10745">
        <v>5113</v>
      </c>
      <c r="B10745">
        <v>34780</v>
      </c>
      <c r="C10745" s="1">
        <v>39948.745150462964</v>
      </c>
      <c r="D10745">
        <v>152</v>
      </c>
    </row>
    <row r="10746" spans="1:4" x14ac:dyDescent="0.3">
      <c r="A10746">
        <v>50744</v>
      </c>
      <c r="B10746">
        <v>34781</v>
      </c>
      <c r="C10746" s="1">
        <v>40405.785162037035</v>
      </c>
      <c r="D10746">
        <v>658</v>
      </c>
    </row>
    <row r="10747" spans="1:4" x14ac:dyDescent="0.3">
      <c r="A10747">
        <v>45091</v>
      </c>
      <c r="B10747">
        <v>34781</v>
      </c>
      <c r="C10747" s="1">
        <v>40369.800185185188</v>
      </c>
      <c r="D10747">
        <v>229</v>
      </c>
    </row>
    <row r="10748" spans="1:4" x14ac:dyDescent="0.3">
      <c r="A10748">
        <v>37888</v>
      </c>
      <c r="B10748">
        <v>34781</v>
      </c>
      <c r="C10748" s="1">
        <v>40333.855706018519</v>
      </c>
      <c r="D10748">
        <v>636</v>
      </c>
    </row>
    <row r="10749" spans="1:4" x14ac:dyDescent="0.3">
      <c r="A10749">
        <v>30290</v>
      </c>
      <c r="B10749">
        <v>34781</v>
      </c>
      <c r="C10749" s="1">
        <v>40224.771643518521</v>
      </c>
      <c r="D10749">
        <v>310</v>
      </c>
    </row>
    <row r="10750" spans="1:4" x14ac:dyDescent="0.3">
      <c r="A10750">
        <v>27012</v>
      </c>
      <c r="B10750">
        <v>34781</v>
      </c>
      <c r="C10750" s="1">
        <v>40117.868148148147</v>
      </c>
      <c r="D10750">
        <v>483</v>
      </c>
    </row>
    <row r="10751" spans="1:4" x14ac:dyDescent="0.3">
      <c r="A10751">
        <v>24962</v>
      </c>
      <c r="B10751">
        <v>34781</v>
      </c>
      <c r="C10751" s="1">
        <v>40087.784363425926</v>
      </c>
      <c r="D10751">
        <v>67</v>
      </c>
    </row>
    <row r="10752" spans="1:4" x14ac:dyDescent="0.3">
      <c r="A10752">
        <v>23028</v>
      </c>
      <c r="B10752">
        <v>34781</v>
      </c>
      <c r="C10752" s="1">
        <v>40066.602199074077</v>
      </c>
      <c r="D10752">
        <v>188</v>
      </c>
    </row>
    <row r="10753" spans="1:4" x14ac:dyDescent="0.3">
      <c r="A10753">
        <v>18903</v>
      </c>
      <c r="B10753">
        <v>34781</v>
      </c>
      <c r="C10753" s="1">
        <v>40032.876203703701</v>
      </c>
      <c r="D10753">
        <v>52</v>
      </c>
    </row>
    <row r="10754" spans="1:4" x14ac:dyDescent="0.3">
      <c r="A10754">
        <v>17653</v>
      </c>
      <c r="B10754">
        <v>34781</v>
      </c>
      <c r="C10754" s="1">
        <v>40025.615590277775</v>
      </c>
      <c r="D10754">
        <v>201</v>
      </c>
    </row>
    <row r="10755" spans="1:4" x14ac:dyDescent="0.3">
      <c r="A10755">
        <v>16140</v>
      </c>
      <c r="B10755">
        <v>34781</v>
      </c>
      <c r="C10755" s="1">
        <v>40015.898206018515</v>
      </c>
      <c r="D10755">
        <v>15</v>
      </c>
    </row>
    <row r="10756" spans="1:4" x14ac:dyDescent="0.3">
      <c r="A10756">
        <v>4965</v>
      </c>
      <c r="B10756">
        <v>34781</v>
      </c>
      <c r="C10756" s="1">
        <v>39948.689456018517</v>
      </c>
      <c r="D10756">
        <v>500</v>
      </c>
    </row>
    <row r="10757" spans="1:4" x14ac:dyDescent="0.3">
      <c r="A10757">
        <v>4589</v>
      </c>
      <c r="B10757">
        <v>34781</v>
      </c>
      <c r="C10757" s="1">
        <v>39948.389560185184</v>
      </c>
      <c r="D10757">
        <v>86</v>
      </c>
    </row>
    <row r="10758" spans="1:4" x14ac:dyDescent="0.3">
      <c r="A10758">
        <v>53439</v>
      </c>
      <c r="B10758">
        <v>34782</v>
      </c>
      <c r="C10758" s="1">
        <v>40432.454884259256</v>
      </c>
      <c r="D10758">
        <v>142</v>
      </c>
    </row>
    <row r="10759" spans="1:4" x14ac:dyDescent="0.3">
      <c r="A10759">
        <v>52697</v>
      </c>
      <c r="B10759">
        <v>34782</v>
      </c>
      <c r="C10759" s="1">
        <v>40423.809918981482</v>
      </c>
      <c r="D10759">
        <v>598</v>
      </c>
    </row>
    <row r="10760" spans="1:4" x14ac:dyDescent="0.3">
      <c r="A10760">
        <v>52201</v>
      </c>
      <c r="B10760">
        <v>34782</v>
      </c>
      <c r="C10760" s="1">
        <v>40418.733356481483</v>
      </c>
      <c r="D10760">
        <v>775</v>
      </c>
    </row>
    <row r="10761" spans="1:4" x14ac:dyDescent="0.3">
      <c r="A10761">
        <v>50299</v>
      </c>
      <c r="B10761">
        <v>34782</v>
      </c>
      <c r="C10761" s="1">
        <v>40402.590868055559</v>
      </c>
      <c r="D10761">
        <v>328</v>
      </c>
    </row>
    <row r="10762" spans="1:4" x14ac:dyDescent="0.3">
      <c r="A10762">
        <v>46905</v>
      </c>
      <c r="B10762">
        <v>34782</v>
      </c>
      <c r="C10762" s="1">
        <v>40379.886550925927</v>
      </c>
      <c r="D10762">
        <v>199</v>
      </c>
    </row>
    <row r="10763" spans="1:4" x14ac:dyDescent="0.3">
      <c r="A10763">
        <v>44033</v>
      </c>
      <c r="B10763">
        <v>34782</v>
      </c>
      <c r="C10763" s="1">
        <v>40364.653368055559</v>
      </c>
      <c r="D10763">
        <v>416</v>
      </c>
    </row>
    <row r="10764" spans="1:4" x14ac:dyDescent="0.3">
      <c r="A10764">
        <v>34590</v>
      </c>
      <c r="B10764">
        <v>34782</v>
      </c>
      <c r="C10764" s="1">
        <v>40314.627523148149</v>
      </c>
      <c r="D10764">
        <v>984</v>
      </c>
    </row>
    <row r="10765" spans="1:4" x14ac:dyDescent="0.3">
      <c r="A10765">
        <v>34305</v>
      </c>
      <c r="B10765">
        <v>34782</v>
      </c>
      <c r="C10765" s="1">
        <v>40312.562881944446</v>
      </c>
      <c r="D10765">
        <v>288</v>
      </c>
    </row>
    <row r="10766" spans="1:4" x14ac:dyDescent="0.3">
      <c r="A10766">
        <v>30606</v>
      </c>
      <c r="B10766">
        <v>34782</v>
      </c>
      <c r="C10766" s="1">
        <v>40233.643703703703</v>
      </c>
      <c r="D10766">
        <v>304</v>
      </c>
    </row>
    <row r="10767" spans="1:4" x14ac:dyDescent="0.3">
      <c r="A10767">
        <v>29731</v>
      </c>
      <c r="B10767">
        <v>34782</v>
      </c>
      <c r="C10767" s="1">
        <v>40208.830439814818</v>
      </c>
      <c r="D10767">
        <v>629</v>
      </c>
    </row>
    <row r="10768" spans="1:4" x14ac:dyDescent="0.3">
      <c r="A10768">
        <v>29128</v>
      </c>
      <c r="B10768">
        <v>34782</v>
      </c>
      <c r="C10768" s="1">
        <v>40196.707627314812</v>
      </c>
      <c r="D10768">
        <v>434</v>
      </c>
    </row>
    <row r="10769" spans="1:4" x14ac:dyDescent="0.3">
      <c r="A10769">
        <v>28716</v>
      </c>
      <c r="B10769">
        <v>34782</v>
      </c>
      <c r="C10769" s="1">
        <v>40185.771435185183</v>
      </c>
      <c r="D10769">
        <v>486</v>
      </c>
    </row>
    <row r="10770" spans="1:4" x14ac:dyDescent="0.3">
      <c r="A10770">
        <v>27986</v>
      </c>
      <c r="B10770">
        <v>34782</v>
      </c>
      <c r="C10770" s="1">
        <v>40169.386747685188</v>
      </c>
      <c r="D10770">
        <v>725</v>
      </c>
    </row>
    <row r="10771" spans="1:4" x14ac:dyDescent="0.3">
      <c r="A10771">
        <v>27635</v>
      </c>
      <c r="B10771">
        <v>34782</v>
      </c>
      <c r="C10771" s="1">
        <v>40149.539282407408</v>
      </c>
      <c r="D10771">
        <v>911</v>
      </c>
    </row>
    <row r="10772" spans="1:4" x14ac:dyDescent="0.3">
      <c r="A10772">
        <v>23679</v>
      </c>
      <c r="B10772">
        <v>34782</v>
      </c>
      <c r="C10772" s="1">
        <v>40072.445659722223</v>
      </c>
      <c r="D10772">
        <v>541</v>
      </c>
    </row>
    <row r="10773" spans="1:4" x14ac:dyDescent="0.3">
      <c r="A10773">
        <v>22218</v>
      </c>
      <c r="B10773">
        <v>34782</v>
      </c>
      <c r="C10773" s="1">
        <v>40057.861643518518</v>
      </c>
      <c r="D10773">
        <v>125</v>
      </c>
    </row>
    <row r="10774" spans="1:4" x14ac:dyDescent="0.3">
      <c r="A10774">
        <v>17922</v>
      </c>
      <c r="B10774">
        <v>34782</v>
      </c>
      <c r="C10774" s="1">
        <v>40026.830208333333</v>
      </c>
      <c r="D10774">
        <v>391</v>
      </c>
    </row>
    <row r="10775" spans="1:4" x14ac:dyDescent="0.3">
      <c r="A10775">
        <v>51346</v>
      </c>
      <c r="B10775">
        <v>34783</v>
      </c>
      <c r="C10775" s="1">
        <v>40409.736828703702</v>
      </c>
      <c r="D10775">
        <v>71</v>
      </c>
    </row>
    <row r="10776" spans="1:4" x14ac:dyDescent="0.3">
      <c r="A10776">
        <v>50783</v>
      </c>
      <c r="B10776">
        <v>34783</v>
      </c>
      <c r="C10776" s="1">
        <v>40405.822025462963</v>
      </c>
      <c r="D10776">
        <v>727</v>
      </c>
    </row>
    <row r="10777" spans="1:4" x14ac:dyDescent="0.3">
      <c r="A10777">
        <v>45558</v>
      </c>
      <c r="B10777">
        <v>34783</v>
      </c>
      <c r="C10777" s="1">
        <v>40371.660578703704</v>
      </c>
      <c r="D10777">
        <v>139</v>
      </c>
    </row>
    <row r="10778" spans="1:4" x14ac:dyDescent="0.3">
      <c r="A10778">
        <v>36195</v>
      </c>
      <c r="B10778">
        <v>34783</v>
      </c>
      <c r="C10778" s="1">
        <v>40323.659571759257</v>
      </c>
      <c r="D10778">
        <v>24</v>
      </c>
    </row>
    <row r="10779" spans="1:4" x14ac:dyDescent="0.3">
      <c r="A10779">
        <v>34499</v>
      </c>
      <c r="B10779">
        <v>34783</v>
      </c>
      <c r="C10779" s="1">
        <v>40313.862604166665</v>
      </c>
      <c r="D10779">
        <v>215</v>
      </c>
    </row>
    <row r="10780" spans="1:4" x14ac:dyDescent="0.3">
      <c r="A10780">
        <v>31169</v>
      </c>
      <c r="B10780">
        <v>34783</v>
      </c>
      <c r="C10780" s="1">
        <v>40253.677430555559</v>
      </c>
      <c r="D10780">
        <v>972</v>
      </c>
    </row>
    <row r="10781" spans="1:4" x14ac:dyDescent="0.3">
      <c r="A10781">
        <v>30512</v>
      </c>
      <c r="B10781">
        <v>34783</v>
      </c>
      <c r="C10781" s="1">
        <v>40230.698287037034</v>
      </c>
      <c r="D10781">
        <v>118</v>
      </c>
    </row>
    <row r="10782" spans="1:4" x14ac:dyDescent="0.3">
      <c r="A10782">
        <v>29614</v>
      </c>
      <c r="B10782">
        <v>34783</v>
      </c>
      <c r="C10782" s="1">
        <v>40204.886805555558</v>
      </c>
      <c r="D10782">
        <v>298</v>
      </c>
    </row>
    <row r="10783" spans="1:4" x14ac:dyDescent="0.3">
      <c r="A10783">
        <v>28885</v>
      </c>
      <c r="B10783">
        <v>34783</v>
      </c>
      <c r="C10783" s="1">
        <v>40188.799351851849</v>
      </c>
      <c r="D10783">
        <v>362</v>
      </c>
    </row>
    <row r="10784" spans="1:4" x14ac:dyDescent="0.3">
      <c r="A10784">
        <v>8616</v>
      </c>
      <c r="B10784">
        <v>34783</v>
      </c>
      <c r="C10784" s="1">
        <v>39964.490069444444</v>
      </c>
      <c r="D10784">
        <v>109</v>
      </c>
    </row>
    <row r="10785" spans="1:4" x14ac:dyDescent="0.3">
      <c r="A10785">
        <v>6855</v>
      </c>
      <c r="B10785">
        <v>34783</v>
      </c>
      <c r="C10785" s="1">
        <v>39954.41207175926</v>
      </c>
      <c r="D10785">
        <v>293</v>
      </c>
    </row>
    <row r="10786" spans="1:4" x14ac:dyDescent="0.3">
      <c r="A10786">
        <v>4700</v>
      </c>
      <c r="B10786">
        <v>34783</v>
      </c>
      <c r="C10786" s="1">
        <v>39948.502557870372</v>
      </c>
      <c r="D10786">
        <v>505</v>
      </c>
    </row>
    <row r="10787" spans="1:4" x14ac:dyDescent="0.3">
      <c r="A10787">
        <v>49390</v>
      </c>
      <c r="B10787">
        <v>34784</v>
      </c>
      <c r="C10787" s="1">
        <v>40394.876886574071</v>
      </c>
      <c r="D10787">
        <v>272</v>
      </c>
    </row>
    <row r="10788" spans="1:4" x14ac:dyDescent="0.3">
      <c r="A10788">
        <v>49121</v>
      </c>
      <c r="B10788">
        <v>34784</v>
      </c>
      <c r="C10788" s="1">
        <v>40393.466203703705</v>
      </c>
      <c r="D10788">
        <v>604</v>
      </c>
    </row>
    <row r="10789" spans="1:4" x14ac:dyDescent="0.3">
      <c r="A10789">
        <v>39744</v>
      </c>
      <c r="B10789">
        <v>34784</v>
      </c>
      <c r="C10789" s="1">
        <v>40343.825243055559</v>
      </c>
      <c r="D10789">
        <v>28</v>
      </c>
    </row>
    <row r="10790" spans="1:4" x14ac:dyDescent="0.3">
      <c r="A10790">
        <v>38027</v>
      </c>
      <c r="B10790">
        <v>34784</v>
      </c>
      <c r="C10790" s="1">
        <v>40334.695833333331</v>
      </c>
      <c r="D10790">
        <v>256</v>
      </c>
    </row>
    <row r="10791" spans="1:4" x14ac:dyDescent="0.3">
      <c r="A10791">
        <v>35838</v>
      </c>
      <c r="B10791">
        <v>34784</v>
      </c>
      <c r="C10791" s="1">
        <v>40321.633831018517</v>
      </c>
      <c r="D10791">
        <v>830</v>
      </c>
    </row>
    <row r="10792" spans="1:4" x14ac:dyDescent="0.3">
      <c r="A10792">
        <v>30502</v>
      </c>
      <c r="B10792">
        <v>34784</v>
      </c>
      <c r="C10792" s="1">
        <v>40230.563414351855</v>
      </c>
      <c r="D10792">
        <v>761</v>
      </c>
    </row>
    <row r="10793" spans="1:4" x14ac:dyDescent="0.3">
      <c r="A10793">
        <v>29237</v>
      </c>
      <c r="B10793">
        <v>34784</v>
      </c>
      <c r="C10793" s="1">
        <v>40197.654976851853</v>
      </c>
      <c r="D10793">
        <v>766</v>
      </c>
    </row>
    <row r="10794" spans="1:4" x14ac:dyDescent="0.3">
      <c r="A10794">
        <v>27951</v>
      </c>
      <c r="B10794">
        <v>34784</v>
      </c>
      <c r="C10794" s="1">
        <v>40167.478877314818</v>
      </c>
      <c r="D10794">
        <v>815</v>
      </c>
    </row>
    <row r="10795" spans="1:4" x14ac:dyDescent="0.3">
      <c r="A10795">
        <v>17525</v>
      </c>
      <c r="B10795">
        <v>34784</v>
      </c>
      <c r="C10795" s="1">
        <v>40024.762939814813</v>
      </c>
      <c r="D10795">
        <v>466</v>
      </c>
    </row>
    <row r="10796" spans="1:4" x14ac:dyDescent="0.3">
      <c r="A10796">
        <v>16994</v>
      </c>
      <c r="B10796">
        <v>34784</v>
      </c>
      <c r="C10796" s="1">
        <v>40020.751076388886</v>
      </c>
      <c r="D10796">
        <v>484</v>
      </c>
    </row>
    <row r="10797" spans="1:4" x14ac:dyDescent="0.3">
      <c r="A10797">
        <v>14557</v>
      </c>
      <c r="B10797">
        <v>34784</v>
      </c>
      <c r="C10797" s="1">
        <v>40005.708298611113</v>
      </c>
      <c r="D10797">
        <v>43</v>
      </c>
    </row>
    <row r="10798" spans="1:4" x14ac:dyDescent="0.3">
      <c r="A10798">
        <v>12634</v>
      </c>
      <c r="B10798">
        <v>34784</v>
      </c>
      <c r="C10798" s="1">
        <v>39992.678506944445</v>
      </c>
      <c r="D10798">
        <v>531</v>
      </c>
    </row>
    <row r="10799" spans="1:4" x14ac:dyDescent="0.3">
      <c r="A10799">
        <v>5971</v>
      </c>
      <c r="B10799">
        <v>34784</v>
      </c>
      <c r="C10799" s="1">
        <v>39951.679259259261</v>
      </c>
      <c r="D10799">
        <v>336</v>
      </c>
    </row>
    <row r="10800" spans="1:4" x14ac:dyDescent="0.3">
      <c r="A10800">
        <v>5739</v>
      </c>
      <c r="B10800">
        <v>34784</v>
      </c>
      <c r="C10800" s="1">
        <v>39950.874907407408</v>
      </c>
      <c r="D10800">
        <v>615</v>
      </c>
    </row>
    <row r="10801" spans="1:4" x14ac:dyDescent="0.3">
      <c r="A10801">
        <v>51455</v>
      </c>
      <c r="B10801">
        <v>34785</v>
      </c>
      <c r="C10801" s="1">
        <v>40410.822280092594</v>
      </c>
      <c r="D10801">
        <v>717</v>
      </c>
    </row>
    <row r="10802" spans="1:4" x14ac:dyDescent="0.3">
      <c r="A10802">
        <v>39218</v>
      </c>
      <c r="B10802">
        <v>34785</v>
      </c>
      <c r="C10802" s="1">
        <v>40341.422222222223</v>
      </c>
      <c r="D10802">
        <v>651</v>
      </c>
    </row>
    <row r="10803" spans="1:4" x14ac:dyDescent="0.3">
      <c r="A10803">
        <v>37882</v>
      </c>
      <c r="B10803">
        <v>34785</v>
      </c>
      <c r="C10803" s="1">
        <v>40333.854618055557</v>
      </c>
      <c r="D10803">
        <v>581</v>
      </c>
    </row>
    <row r="10804" spans="1:4" x14ac:dyDescent="0.3">
      <c r="A10804">
        <v>34188</v>
      </c>
      <c r="B10804">
        <v>34785</v>
      </c>
      <c r="C10804" s="1">
        <v>40311.812326388892</v>
      </c>
      <c r="D10804">
        <v>895</v>
      </c>
    </row>
    <row r="10805" spans="1:4" x14ac:dyDescent="0.3">
      <c r="A10805">
        <v>32116</v>
      </c>
      <c r="B10805">
        <v>34785</v>
      </c>
      <c r="C10805" s="1">
        <v>40281.734444444446</v>
      </c>
      <c r="D10805">
        <v>3</v>
      </c>
    </row>
    <row r="10806" spans="1:4" x14ac:dyDescent="0.3">
      <c r="A10806">
        <v>29695</v>
      </c>
      <c r="B10806">
        <v>34785</v>
      </c>
      <c r="C10806" s="1">
        <v>40208.670706018522</v>
      </c>
      <c r="D10806">
        <v>645</v>
      </c>
    </row>
    <row r="10807" spans="1:4" x14ac:dyDescent="0.3">
      <c r="A10807">
        <v>29689</v>
      </c>
      <c r="B10807">
        <v>34785</v>
      </c>
      <c r="C10807" s="1">
        <v>40208.650335648148</v>
      </c>
      <c r="D10807">
        <v>885</v>
      </c>
    </row>
    <row r="10808" spans="1:4" x14ac:dyDescent="0.3">
      <c r="A10808">
        <v>29207</v>
      </c>
      <c r="B10808">
        <v>34785</v>
      </c>
      <c r="C10808" s="1">
        <v>40197.636747685188</v>
      </c>
      <c r="D10808">
        <v>925</v>
      </c>
    </row>
    <row r="10809" spans="1:4" x14ac:dyDescent="0.3">
      <c r="A10809">
        <v>29136</v>
      </c>
      <c r="B10809">
        <v>34785</v>
      </c>
      <c r="C10809" s="1">
        <v>40196.710729166669</v>
      </c>
      <c r="D10809">
        <v>753</v>
      </c>
    </row>
    <row r="10810" spans="1:4" x14ac:dyDescent="0.3">
      <c r="A10810">
        <v>28465</v>
      </c>
      <c r="B10810">
        <v>34785</v>
      </c>
      <c r="C10810" s="1">
        <v>40180.752685185187</v>
      </c>
      <c r="D10810">
        <v>629</v>
      </c>
    </row>
    <row r="10811" spans="1:4" x14ac:dyDescent="0.3">
      <c r="A10811">
        <v>27400</v>
      </c>
      <c r="B10811">
        <v>34785</v>
      </c>
      <c r="C10811" s="1">
        <v>40135.752650462964</v>
      </c>
      <c r="D10811">
        <v>110</v>
      </c>
    </row>
    <row r="10812" spans="1:4" x14ac:dyDescent="0.3">
      <c r="A10812">
        <v>26473</v>
      </c>
      <c r="B10812">
        <v>34785</v>
      </c>
      <c r="C10812" s="1">
        <v>40104.778668981482</v>
      </c>
      <c r="D10812">
        <v>924</v>
      </c>
    </row>
    <row r="10813" spans="1:4" x14ac:dyDescent="0.3">
      <c r="A10813">
        <v>26157</v>
      </c>
      <c r="B10813">
        <v>34785</v>
      </c>
      <c r="C10813" s="1">
        <v>40098.842164351852</v>
      </c>
      <c r="D10813">
        <v>828</v>
      </c>
    </row>
    <row r="10814" spans="1:4" x14ac:dyDescent="0.3">
      <c r="A10814">
        <v>19114</v>
      </c>
      <c r="B10814">
        <v>34785</v>
      </c>
      <c r="C10814" s="1">
        <v>40034.613009259258</v>
      </c>
      <c r="D10814">
        <v>697</v>
      </c>
    </row>
    <row r="10815" spans="1:4" x14ac:dyDescent="0.3">
      <c r="A10815">
        <v>10794</v>
      </c>
      <c r="B10815">
        <v>34785</v>
      </c>
      <c r="C10815" s="1">
        <v>39979.82199074074</v>
      </c>
      <c r="D10815">
        <v>920</v>
      </c>
    </row>
    <row r="10816" spans="1:4" x14ac:dyDescent="0.3">
      <c r="A10816">
        <v>10744</v>
      </c>
      <c r="B10816">
        <v>34785</v>
      </c>
      <c r="C10816" s="1">
        <v>39979.565428240741</v>
      </c>
      <c r="D10816">
        <v>575</v>
      </c>
    </row>
    <row r="10817" spans="1:4" x14ac:dyDescent="0.3">
      <c r="A10817">
        <v>6203</v>
      </c>
      <c r="B10817">
        <v>34785</v>
      </c>
      <c r="C10817" s="1">
        <v>39952.557233796295</v>
      </c>
      <c r="D10817">
        <v>418</v>
      </c>
    </row>
    <row r="10818" spans="1:4" x14ac:dyDescent="0.3">
      <c r="A10818">
        <v>4848</v>
      </c>
      <c r="B10818">
        <v>34785</v>
      </c>
      <c r="C10818" s="1">
        <v>39948.600752314815</v>
      </c>
      <c r="D10818">
        <v>570</v>
      </c>
    </row>
    <row r="10819" spans="1:4" x14ac:dyDescent="0.3">
      <c r="A10819">
        <v>53186</v>
      </c>
      <c r="B10819">
        <v>34786</v>
      </c>
      <c r="C10819" s="1">
        <v>40429.857256944444</v>
      </c>
      <c r="D10819">
        <v>327</v>
      </c>
    </row>
    <row r="10820" spans="1:4" x14ac:dyDescent="0.3">
      <c r="A10820">
        <v>51263</v>
      </c>
      <c r="B10820">
        <v>34786</v>
      </c>
      <c r="C10820" s="1">
        <v>40408.767777777779</v>
      </c>
      <c r="D10820">
        <v>78</v>
      </c>
    </row>
    <row r="10821" spans="1:4" x14ac:dyDescent="0.3">
      <c r="A10821">
        <v>49200</v>
      </c>
      <c r="B10821">
        <v>34786</v>
      </c>
      <c r="C10821" s="1">
        <v>40393.744560185187</v>
      </c>
      <c r="D10821">
        <v>191</v>
      </c>
    </row>
    <row r="10822" spans="1:4" x14ac:dyDescent="0.3">
      <c r="A10822">
        <v>36944</v>
      </c>
      <c r="B10822">
        <v>34786</v>
      </c>
      <c r="C10822" s="1">
        <v>40328.689456018517</v>
      </c>
      <c r="D10822">
        <v>106</v>
      </c>
    </row>
    <row r="10823" spans="1:4" x14ac:dyDescent="0.3">
      <c r="A10823">
        <v>34313</v>
      </c>
      <c r="B10823">
        <v>34786</v>
      </c>
      <c r="C10823" s="1">
        <v>40312.566817129627</v>
      </c>
      <c r="D10823">
        <v>469</v>
      </c>
    </row>
    <row r="10824" spans="1:4" x14ac:dyDescent="0.3">
      <c r="A10824">
        <v>31498</v>
      </c>
      <c r="B10824">
        <v>34786</v>
      </c>
      <c r="C10824" s="1">
        <v>40266.368310185186</v>
      </c>
      <c r="D10824">
        <v>935</v>
      </c>
    </row>
    <row r="10825" spans="1:4" x14ac:dyDescent="0.3">
      <c r="A10825">
        <v>29948</v>
      </c>
      <c r="B10825">
        <v>34786</v>
      </c>
      <c r="C10825" s="1">
        <v>40215.841851851852</v>
      </c>
      <c r="D10825">
        <v>505</v>
      </c>
    </row>
    <row r="10826" spans="1:4" x14ac:dyDescent="0.3">
      <c r="A10826">
        <v>27934</v>
      </c>
      <c r="B10826">
        <v>34786</v>
      </c>
      <c r="C10826" s="1">
        <v>40166.681631944448</v>
      </c>
      <c r="D10826">
        <v>159</v>
      </c>
    </row>
    <row r="10827" spans="1:4" x14ac:dyDescent="0.3">
      <c r="A10827">
        <v>18698</v>
      </c>
      <c r="B10827">
        <v>34786</v>
      </c>
      <c r="C10827" s="1">
        <v>40031.835729166669</v>
      </c>
      <c r="D10827">
        <v>534</v>
      </c>
    </row>
    <row r="10828" spans="1:4" x14ac:dyDescent="0.3">
      <c r="A10828">
        <v>8793</v>
      </c>
      <c r="B10828">
        <v>34786</v>
      </c>
      <c r="C10828" s="1">
        <v>39965.863587962966</v>
      </c>
      <c r="D10828">
        <v>752</v>
      </c>
    </row>
    <row r="10829" spans="1:4" x14ac:dyDescent="0.3">
      <c r="A10829">
        <v>8743</v>
      </c>
      <c r="B10829">
        <v>34786</v>
      </c>
      <c r="C10829" s="1">
        <v>39965.693287037036</v>
      </c>
      <c r="D10829">
        <v>733</v>
      </c>
    </row>
    <row r="10830" spans="1:4" x14ac:dyDescent="0.3">
      <c r="A10830">
        <v>5960</v>
      </c>
      <c r="B10830">
        <v>34786</v>
      </c>
      <c r="C10830" s="1">
        <v>39951.643946759257</v>
      </c>
      <c r="D10830">
        <v>90</v>
      </c>
    </row>
    <row r="10831" spans="1:4" x14ac:dyDescent="0.3">
      <c r="A10831">
        <v>52597</v>
      </c>
      <c r="B10831">
        <v>34787</v>
      </c>
      <c r="C10831" s="1">
        <v>40422.714155092595</v>
      </c>
      <c r="D10831">
        <v>83</v>
      </c>
    </row>
    <row r="10832" spans="1:4" x14ac:dyDescent="0.3">
      <c r="A10832">
        <v>49212</v>
      </c>
      <c r="B10832">
        <v>34787</v>
      </c>
      <c r="C10832" s="1">
        <v>40393.78534722222</v>
      </c>
      <c r="D10832">
        <v>143</v>
      </c>
    </row>
    <row r="10833" spans="1:4" x14ac:dyDescent="0.3">
      <c r="A10833">
        <v>43313</v>
      </c>
      <c r="B10833">
        <v>34787</v>
      </c>
      <c r="C10833" s="1">
        <v>40360.747118055559</v>
      </c>
      <c r="D10833">
        <v>759</v>
      </c>
    </row>
    <row r="10834" spans="1:4" x14ac:dyDescent="0.3">
      <c r="A10834">
        <v>35563</v>
      </c>
      <c r="B10834">
        <v>34787</v>
      </c>
      <c r="C10834" s="1">
        <v>40320.740231481483</v>
      </c>
      <c r="D10834">
        <v>322</v>
      </c>
    </row>
    <row r="10835" spans="1:4" x14ac:dyDescent="0.3">
      <c r="A10835">
        <v>34013</v>
      </c>
      <c r="B10835">
        <v>34787</v>
      </c>
      <c r="C10835" s="1">
        <v>40309.762708333335</v>
      </c>
      <c r="D10835">
        <v>77</v>
      </c>
    </row>
    <row r="10836" spans="1:4" x14ac:dyDescent="0.3">
      <c r="A10836">
        <v>33362</v>
      </c>
      <c r="B10836">
        <v>34787</v>
      </c>
      <c r="C10836" s="1">
        <v>40303.70716435185</v>
      </c>
      <c r="D10836">
        <v>885</v>
      </c>
    </row>
    <row r="10837" spans="1:4" x14ac:dyDescent="0.3">
      <c r="A10837">
        <v>27343</v>
      </c>
      <c r="B10837">
        <v>34787</v>
      </c>
      <c r="C10837" s="1">
        <v>40131.724247685182</v>
      </c>
      <c r="D10837">
        <v>254</v>
      </c>
    </row>
    <row r="10838" spans="1:4" x14ac:dyDescent="0.3">
      <c r="A10838">
        <v>26738</v>
      </c>
      <c r="B10838">
        <v>34787</v>
      </c>
      <c r="C10838" s="1">
        <v>40111.692210648151</v>
      </c>
      <c r="D10838">
        <v>65</v>
      </c>
    </row>
    <row r="10839" spans="1:4" x14ac:dyDescent="0.3">
      <c r="A10839">
        <v>26304</v>
      </c>
      <c r="B10839">
        <v>34787</v>
      </c>
      <c r="C10839" s="1">
        <v>40100.737916666665</v>
      </c>
      <c r="D10839">
        <v>878</v>
      </c>
    </row>
    <row r="10840" spans="1:4" x14ac:dyDescent="0.3">
      <c r="A10840">
        <v>24008</v>
      </c>
      <c r="B10840">
        <v>34787</v>
      </c>
      <c r="C10840" s="1">
        <v>40076.448437500003</v>
      </c>
      <c r="D10840">
        <v>660</v>
      </c>
    </row>
    <row r="10841" spans="1:4" x14ac:dyDescent="0.3">
      <c r="A10841">
        <v>6226</v>
      </c>
      <c r="B10841">
        <v>34787</v>
      </c>
      <c r="C10841" s="1">
        <v>39952.56590277778</v>
      </c>
      <c r="D10841">
        <v>76</v>
      </c>
    </row>
    <row r="10842" spans="1:4" x14ac:dyDescent="0.3">
      <c r="A10842">
        <v>4692</v>
      </c>
      <c r="B10842">
        <v>34787</v>
      </c>
      <c r="C10842" s="1">
        <v>39948.501527777778</v>
      </c>
      <c r="D10842">
        <v>856</v>
      </c>
    </row>
    <row r="10843" spans="1:4" x14ac:dyDescent="0.3">
      <c r="A10843">
        <v>41578</v>
      </c>
      <c r="B10843">
        <v>34788</v>
      </c>
      <c r="C10843" s="1">
        <v>40351.648020833331</v>
      </c>
      <c r="D10843">
        <v>811</v>
      </c>
    </row>
    <row r="10844" spans="1:4" x14ac:dyDescent="0.3">
      <c r="A10844">
        <v>29806</v>
      </c>
      <c r="B10844">
        <v>34788</v>
      </c>
      <c r="C10844" s="1">
        <v>40210.530092592591</v>
      </c>
      <c r="D10844">
        <v>772</v>
      </c>
    </row>
    <row r="10845" spans="1:4" x14ac:dyDescent="0.3">
      <c r="A10845">
        <v>26353</v>
      </c>
      <c r="B10845">
        <v>34788</v>
      </c>
      <c r="C10845" s="1">
        <v>40102.870752314811</v>
      </c>
      <c r="D10845">
        <v>997</v>
      </c>
    </row>
    <row r="10846" spans="1:4" x14ac:dyDescent="0.3">
      <c r="A10846">
        <v>17123</v>
      </c>
      <c r="B10846">
        <v>34788</v>
      </c>
      <c r="C10846" s="1">
        <v>40021.683472222219</v>
      </c>
      <c r="D10846">
        <v>905</v>
      </c>
    </row>
    <row r="10847" spans="1:4" x14ac:dyDescent="0.3">
      <c r="A10847">
        <v>16891</v>
      </c>
      <c r="B10847">
        <v>34788</v>
      </c>
      <c r="C10847" s="1">
        <v>40020.604143518518</v>
      </c>
      <c r="D10847">
        <v>523</v>
      </c>
    </row>
    <row r="10848" spans="1:4" x14ac:dyDescent="0.3">
      <c r="A10848">
        <v>15562</v>
      </c>
      <c r="B10848">
        <v>34788</v>
      </c>
      <c r="C10848" s="1">
        <v>40012.552407407406</v>
      </c>
      <c r="D10848">
        <v>975</v>
      </c>
    </row>
    <row r="10849" spans="1:4" x14ac:dyDescent="0.3">
      <c r="A10849">
        <v>7347</v>
      </c>
      <c r="B10849">
        <v>34788</v>
      </c>
      <c r="C10849" s="1">
        <v>39957.543807870374</v>
      </c>
      <c r="D10849">
        <v>172</v>
      </c>
    </row>
    <row r="10850" spans="1:4" x14ac:dyDescent="0.3">
      <c r="A10850">
        <v>6059</v>
      </c>
      <c r="B10850">
        <v>34788</v>
      </c>
      <c r="C10850" s="1">
        <v>39951.77416666667</v>
      </c>
      <c r="D10850">
        <v>213</v>
      </c>
    </row>
    <row r="10851" spans="1:4" x14ac:dyDescent="0.3">
      <c r="A10851">
        <v>52576</v>
      </c>
      <c r="B10851">
        <v>34789</v>
      </c>
      <c r="C10851" s="1">
        <v>40422.606828703705</v>
      </c>
      <c r="D10851">
        <v>753</v>
      </c>
    </row>
    <row r="10852" spans="1:4" x14ac:dyDescent="0.3">
      <c r="A10852">
        <v>50225</v>
      </c>
      <c r="B10852">
        <v>34789</v>
      </c>
      <c r="C10852" s="1">
        <v>40401.650659722225</v>
      </c>
      <c r="D10852">
        <v>806</v>
      </c>
    </row>
    <row r="10853" spans="1:4" x14ac:dyDescent="0.3">
      <c r="A10853">
        <v>41631</v>
      </c>
      <c r="B10853">
        <v>34789</v>
      </c>
      <c r="C10853" s="1">
        <v>40351.833495370367</v>
      </c>
      <c r="D10853">
        <v>126</v>
      </c>
    </row>
    <row r="10854" spans="1:4" x14ac:dyDescent="0.3">
      <c r="A10854">
        <v>41600</v>
      </c>
      <c r="B10854">
        <v>34789</v>
      </c>
      <c r="C10854" s="1">
        <v>40351.745520833334</v>
      </c>
      <c r="D10854">
        <v>79</v>
      </c>
    </row>
    <row r="10855" spans="1:4" x14ac:dyDescent="0.3">
      <c r="A10855">
        <v>38064</v>
      </c>
      <c r="B10855">
        <v>34789</v>
      </c>
      <c r="C10855" s="1">
        <v>40334.807592592595</v>
      </c>
      <c r="D10855">
        <v>44</v>
      </c>
    </row>
    <row r="10856" spans="1:4" x14ac:dyDescent="0.3">
      <c r="A10856">
        <v>31683</v>
      </c>
      <c r="B10856">
        <v>34789</v>
      </c>
      <c r="C10856" s="1">
        <v>40270.643483796295</v>
      </c>
      <c r="D10856">
        <v>889</v>
      </c>
    </row>
    <row r="10857" spans="1:4" x14ac:dyDescent="0.3">
      <c r="A10857">
        <v>31006</v>
      </c>
      <c r="B10857">
        <v>34789</v>
      </c>
      <c r="C10857" s="1">
        <v>40246.854143518518</v>
      </c>
      <c r="D10857">
        <v>484</v>
      </c>
    </row>
    <row r="10858" spans="1:4" x14ac:dyDescent="0.3">
      <c r="A10858">
        <v>27734</v>
      </c>
      <c r="B10858">
        <v>34789</v>
      </c>
      <c r="C10858" s="1">
        <v>40153.411319444444</v>
      </c>
      <c r="D10858">
        <v>902</v>
      </c>
    </row>
    <row r="10859" spans="1:4" x14ac:dyDescent="0.3">
      <c r="A10859">
        <v>27664</v>
      </c>
      <c r="B10859">
        <v>34789</v>
      </c>
      <c r="C10859" s="1">
        <v>40150.659756944442</v>
      </c>
      <c r="D10859">
        <v>773</v>
      </c>
    </row>
    <row r="10860" spans="1:4" x14ac:dyDescent="0.3">
      <c r="A10860">
        <v>22272</v>
      </c>
      <c r="B10860">
        <v>34789</v>
      </c>
      <c r="C10860" s="1">
        <v>40058.841527777775</v>
      </c>
      <c r="D10860">
        <v>777</v>
      </c>
    </row>
    <row r="10861" spans="1:4" x14ac:dyDescent="0.3">
      <c r="A10861">
        <v>16511</v>
      </c>
      <c r="B10861">
        <v>34789</v>
      </c>
      <c r="C10861" s="1">
        <v>40018.687442129631</v>
      </c>
      <c r="D10861">
        <v>528</v>
      </c>
    </row>
    <row r="10862" spans="1:4" x14ac:dyDescent="0.3">
      <c r="A10862">
        <v>12500</v>
      </c>
      <c r="B10862">
        <v>34789</v>
      </c>
      <c r="C10862" s="1">
        <v>39991.841516203705</v>
      </c>
      <c r="D10862">
        <v>675</v>
      </c>
    </row>
    <row r="10863" spans="1:4" x14ac:dyDescent="0.3">
      <c r="A10863">
        <v>6259</v>
      </c>
      <c r="B10863">
        <v>34789</v>
      </c>
      <c r="C10863" s="1">
        <v>39952.576319444444</v>
      </c>
      <c r="D10863">
        <v>171</v>
      </c>
    </row>
    <row r="10864" spans="1:4" x14ac:dyDescent="0.3">
      <c r="A10864">
        <v>5813</v>
      </c>
      <c r="B10864">
        <v>34789</v>
      </c>
      <c r="C10864" s="1">
        <v>39951.563043981485</v>
      </c>
      <c r="D10864">
        <v>290</v>
      </c>
    </row>
    <row r="10865" spans="1:4" x14ac:dyDescent="0.3">
      <c r="A10865">
        <v>54325</v>
      </c>
      <c r="B10865">
        <v>34790</v>
      </c>
      <c r="C10865" s="1">
        <v>40442.887604166666</v>
      </c>
      <c r="D10865">
        <v>784</v>
      </c>
    </row>
    <row r="10866" spans="1:4" x14ac:dyDescent="0.3">
      <c r="A10866">
        <v>45044</v>
      </c>
      <c r="B10866">
        <v>34790</v>
      </c>
      <c r="C10866" s="1">
        <v>40369.633993055555</v>
      </c>
      <c r="D10866">
        <v>376</v>
      </c>
    </row>
    <row r="10867" spans="1:4" x14ac:dyDescent="0.3">
      <c r="A10867">
        <v>42001</v>
      </c>
      <c r="B10867">
        <v>34790</v>
      </c>
      <c r="C10867" s="1">
        <v>40354.607847222222</v>
      </c>
      <c r="D10867">
        <v>699</v>
      </c>
    </row>
    <row r="10868" spans="1:4" x14ac:dyDescent="0.3">
      <c r="A10868">
        <v>41082</v>
      </c>
      <c r="B10868">
        <v>34790</v>
      </c>
      <c r="C10868" s="1">
        <v>40349.494502314818</v>
      </c>
      <c r="D10868">
        <v>806</v>
      </c>
    </row>
    <row r="10869" spans="1:4" x14ac:dyDescent="0.3">
      <c r="A10869">
        <v>40570</v>
      </c>
      <c r="B10869">
        <v>34790</v>
      </c>
      <c r="C10869" s="1">
        <v>40347.54142361111</v>
      </c>
      <c r="D10869">
        <v>349</v>
      </c>
    </row>
    <row r="10870" spans="1:4" x14ac:dyDescent="0.3">
      <c r="A10870">
        <v>36949</v>
      </c>
      <c r="B10870">
        <v>34790</v>
      </c>
      <c r="C10870" s="1">
        <v>40328.698344907411</v>
      </c>
      <c r="D10870">
        <v>865</v>
      </c>
    </row>
    <row r="10871" spans="1:4" x14ac:dyDescent="0.3">
      <c r="A10871">
        <v>31068</v>
      </c>
      <c r="B10871">
        <v>34790</v>
      </c>
      <c r="C10871" s="1">
        <v>40249.681805555556</v>
      </c>
      <c r="D10871">
        <v>545</v>
      </c>
    </row>
    <row r="10872" spans="1:4" x14ac:dyDescent="0.3">
      <c r="A10872">
        <v>26806</v>
      </c>
      <c r="B10872">
        <v>34790</v>
      </c>
      <c r="C10872" s="1">
        <v>40111.895868055559</v>
      </c>
      <c r="D10872">
        <v>744</v>
      </c>
    </row>
    <row r="10873" spans="1:4" x14ac:dyDescent="0.3">
      <c r="A10873">
        <v>26151</v>
      </c>
      <c r="B10873">
        <v>34790</v>
      </c>
      <c r="C10873" s="1">
        <v>40098.824837962966</v>
      </c>
      <c r="D10873">
        <v>172</v>
      </c>
    </row>
    <row r="10874" spans="1:4" x14ac:dyDescent="0.3">
      <c r="A10874">
        <v>17289</v>
      </c>
      <c r="B10874">
        <v>34790</v>
      </c>
      <c r="C10874" s="1">
        <v>40022.861944444441</v>
      </c>
      <c r="D10874">
        <v>272</v>
      </c>
    </row>
    <row r="10875" spans="1:4" x14ac:dyDescent="0.3">
      <c r="A10875">
        <v>10187</v>
      </c>
      <c r="B10875">
        <v>34790</v>
      </c>
      <c r="C10875" s="1">
        <v>39976.568622685183</v>
      </c>
      <c r="D10875">
        <v>616</v>
      </c>
    </row>
    <row r="10876" spans="1:4" x14ac:dyDescent="0.3">
      <c r="A10876">
        <v>5034</v>
      </c>
      <c r="B10876">
        <v>34790</v>
      </c>
      <c r="C10876" s="1">
        <v>39948.721759259257</v>
      </c>
      <c r="D10876">
        <v>858</v>
      </c>
    </row>
    <row r="10877" spans="1:4" x14ac:dyDescent="0.3">
      <c r="A10877">
        <v>39224</v>
      </c>
      <c r="B10877">
        <v>34791</v>
      </c>
      <c r="C10877" s="1">
        <v>40341.47384259259</v>
      </c>
      <c r="D10877">
        <v>497</v>
      </c>
    </row>
    <row r="10878" spans="1:4" x14ac:dyDescent="0.3">
      <c r="A10878">
        <v>27316</v>
      </c>
      <c r="B10878">
        <v>34791</v>
      </c>
      <c r="C10878" s="1">
        <v>40130.762395833335</v>
      </c>
      <c r="D10878">
        <v>364</v>
      </c>
    </row>
    <row r="10879" spans="1:4" x14ac:dyDescent="0.3">
      <c r="A10879">
        <v>26910</v>
      </c>
      <c r="B10879">
        <v>34791</v>
      </c>
      <c r="C10879" s="1">
        <v>40115.538495370369</v>
      </c>
      <c r="D10879">
        <v>717</v>
      </c>
    </row>
    <row r="10880" spans="1:4" x14ac:dyDescent="0.3">
      <c r="A10880">
        <v>26312</v>
      </c>
      <c r="B10880">
        <v>34791</v>
      </c>
      <c r="C10880" s="1">
        <v>40100.869155092594</v>
      </c>
      <c r="D10880">
        <v>251</v>
      </c>
    </row>
    <row r="10881" spans="1:4" x14ac:dyDescent="0.3">
      <c r="A10881">
        <v>24036</v>
      </c>
      <c r="B10881">
        <v>34791</v>
      </c>
      <c r="C10881" s="1">
        <v>40076.729224537034</v>
      </c>
      <c r="D10881">
        <v>882</v>
      </c>
    </row>
    <row r="10882" spans="1:4" x14ac:dyDescent="0.3">
      <c r="A10882">
        <v>14564</v>
      </c>
      <c r="B10882">
        <v>34791</v>
      </c>
      <c r="C10882" s="1">
        <v>40005.748854166668</v>
      </c>
      <c r="D10882">
        <v>255</v>
      </c>
    </row>
    <row r="10883" spans="1:4" x14ac:dyDescent="0.3">
      <c r="A10883">
        <v>9380</v>
      </c>
      <c r="B10883">
        <v>34791</v>
      </c>
      <c r="C10883" s="1">
        <v>39970.883877314816</v>
      </c>
      <c r="D10883">
        <v>966</v>
      </c>
    </row>
    <row r="10884" spans="1:4" x14ac:dyDescent="0.3">
      <c r="A10884">
        <v>8859</v>
      </c>
      <c r="B10884">
        <v>34791</v>
      </c>
      <c r="C10884" s="1">
        <v>39966.793923611112</v>
      </c>
      <c r="D10884">
        <v>660</v>
      </c>
    </row>
    <row r="10885" spans="1:4" x14ac:dyDescent="0.3">
      <c r="A10885">
        <v>5184</v>
      </c>
      <c r="B10885">
        <v>34791</v>
      </c>
      <c r="C10885" s="1">
        <v>39948.768541666665</v>
      </c>
      <c r="D10885">
        <v>981</v>
      </c>
    </row>
    <row r="10886" spans="1:4" x14ac:dyDescent="0.3">
      <c r="A10886">
        <v>51955</v>
      </c>
      <c r="B10886">
        <v>34792</v>
      </c>
      <c r="C10886" s="1">
        <v>40415.78496527778</v>
      </c>
      <c r="D10886">
        <v>267</v>
      </c>
    </row>
    <row r="10887" spans="1:4" x14ac:dyDescent="0.3">
      <c r="A10887">
        <v>51077</v>
      </c>
      <c r="B10887">
        <v>34792</v>
      </c>
      <c r="C10887" s="1">
        <v>40407.511203703703</v>
      </c>
      <c r="D10887">
        <v>595</v>
      </c>
    </row>
    <row r="10888" spans="1:4" x14ac:dyDescent="0.3">
      <c r="A10888">
        <v>44059</v>
      </c>
      <c r="B10888">
        <v>34792</v>
      </c>
      <c r="C10888" s="1">
        <v>40364.676921296297</v>
      </c>
      <c r="D10888">
        <v>638</v>
      </c>
    </row>
    <row r="10889" spans="1:4" x14ac:dyDescent="0.3">
      <c r="A10889">
        <v>42470</v>
      </c>
      <c r="B10889">
        <v>34792</v>
      </c>
      <c r="C10889" s="1">
        <v>40356.538043981483</v>
      </c>
      <c r="D10889">
        <v>317</v>
      </c>
    </row>
    <row r="10890" spans="1:4" x14ac:dyDescent="0.3">
      <c r="A10890">
        <v>33725</v>
      </c>
      <c r="B10890">
        <v>34792</v>
      </c>
      <c r="C10890" s="1">
        <v>40307.622256944444</v>
      </c>
      <c r="D10890">
        <v>36</v>
      </c>
    </row>
    <row r="10891" spans="1:4" x14ac:dyDescent="0.3">
      <c r="A10891">
        <v>28518</v>
      </c>
      <c r="B10891">
        <v>34792</v>
      </c>
      <c r="C10891" s="1">
        <v>40181.549178240741</v>
      </c>
      <c r="D10891">
        <v>814</v>
      </c>
    </row>
    <row r="10892" spans="1:4" x14ac:dyDescent="0.3">
      <c r="A10892">
        <v>27836</v>
      </c>
      <c r="B10892">
        <v>34792</v>
      </c>
      <c r="C10892" s="1">
        <v>40159.855729166666</v>
      </c>
      <c r="D10892">
        <v>314</v>
      </c>
    </row>
    <row r="10893" spans="1:4" x14ac:dyDescent="0.3">
      <c r="A10893">
        <v>13366</v>
      </c>
      <c r="B10893">
        <v>34792</v>
      </c>
      <c r="C10893" s="1">
        <v>39997.795694444445</v>
      </c>
      <c r="D10893">
        <v>146</v>
      </c>
    </row>
    <row r="10894" spans="1:4" x14ac:dyDescent="0.3">
      <c r="A10894">
        <v>47657</v>
      </c>
      <c r="B10894">
        <v>34793</v>
      </c>
      <c r="C10894" s="1">
        <v>40384.56490740741</v>
      </c>
      <c r="D10894">
        <v>24</v>
      </c>
    </row>
    <row r="10895" spans="1:4" x14ac:dyDescent="0.3">
      <c r="A10895">
        <v>39431</v>
      </c>
      <c r="B10895">
        <v>34793</v>
      </c>
      <c r="C10895" s="1">
        <v>40342.520856481482</v>
      </c>
      <c r="D10895">
        <v>51</v>
      </c>
    </row>
    <row r="10896" spans="1:4" x14ac:dyDescent="0.3">
      <c r="A10896">
        <v>39245</v>
      </c>
      <c r="B10896">
        <v>34793</v>
      </c>
      <c r="C10896" s="1">
        <v>40341.560844907406</v>
      </c>
      <c r="D10896">
        <v>765</v>
      </c>
    </row>
    <row r="10897" spans="1:4" x14ac:dyDescent="0.3">
      <c r="A10897">
        <v>34872</v>
      </c>
      <c r="B10897">
        <v>34793</v>
      </c>
      <c r="C10897" s="1">
        <v>40316.692719907405</v>
      </c>
      <c r="D10897">
        <v>127</v>
      </c>
    </row>
    <row r="10898" spans="1:4" x14ac:dyDescent="0.3">
      <c r="A10898">
        <v>34628</v>
      </c>
      <c r="B10898">
        <v>34793</v>
      </c>
      <c r="C10898" s="1">
        <v>40314.821805555555</v>
      </c>
      <c r="D10898">
        <v>130</v>
      </c>
    </row>
    <row r="10899" spans="1:4" x14ac:dyDescent="0.3">
      <c r="A10899">
        <v>27150</v>
      </c>
      <c r="B10899">
        <v>34793</v>
      </c>
      <c r="C10899" s="1">
        <v>40123.672442129631</v>
      </c>
      <c r="D10899">
        <v>419</v>
      </c>
    </row>
    <row r="10900" spans="1:4" x14ac:dyDescent="0.3">
      <c r="A10900">
        <v>22216</v>
      </c>
      <c r="B10900">
        <v>34793</v>
      </c>
      <c r="C10900" s="1">
        <v>40057.859212962961</v>
      </c>
      <c r="D10900">
        <v>849</v>
      </c>
    </row>
    <row r="10901" spans="1:4" x14ac:dyDescent="0.3">
      <c r="A10901">
        <v>17911</v>
      </c>
      <c r="B10901">
        <v>34793</v>
      </c>
      <c r="C10901" s="1">
        <v>40026.788495370369</v>
      </c>
      <c r="D10901">
        <v>68</v>
      </c>
    </row>
    <row r="10902" spans="1:4" x14ac:dyDescent="0.3">
      <c r="A10902">
        <v>15757</v>
      </c>
      <c r="B10902">
        <v>34793</v>
      </c>
      <c r="C10902" s="1">
        <v>40013.478275462963</v>
      </c>
      <c r="D10902">
        <v>371</v>
      </c>
    </row>
    <row r="10903" spans="1:4" x14ac:dyDescent="0.3">
      <c r="A10903">
        <v>14898</v>
      </c>
      <c r="B10903">
        <v>34793</v>
      </c>
      <c r="C10903" s="1">
        <v>40007.742789351854</v>
      </c>
      <c r="D10903">
        <v>687</v>
      </c>
    </row>
    <row r="10904" spans="1:4" x14ac:dyDescent="0.3">
      <c r="A10904">
        <v>12768</v>
      </c>
      <c r="B10904">
        <v>34793</v>
      </c>
      <c r="C10904" s="1">
        <v>39993.594861111109</v>
      </c>
      <c r="D10904">
        <v>540</v>
      </c>
    </row>
    <row r="10905" spans="1:4" x14ac:dyDescent="0.3">
      <c r="A10905">
        <v>8966</v>
      </c>
      <c r="B10905">
        <v>34793</v>
      </c>
      <c r="C10905" s="1">
        <v>39967.738263888888</v>
      </c>
      <c r="D10905">
        <v>537</v>
      </c>
    </row>
    <row r="10906" spans="1:4" x14ac:dyDescent="0.3">
      <c r="A10906">
        <v>8378</v>
      </c>
      <c r="B10906">
        <v>34793</v>
      </c>
      <c r="C10906" s="1">
        <v>39962.842835648145</v>
      </c>
      <c r="D10906">
        <v>265</v>
      </c>
    </row>
    <row r="10907" spans="1:4" x14ac:dyDescent="0.3">
      <c r="A10907">
        <v>50348</v>
      </c>
      <c r="B10907">
        <v>34794</v>
      </c>
      <c r="C10907" s="1">
        <v>40402.855185185188</v>
      </c>
      <c r="D10907">
        <v>435</v>
      </c>
    </row>
    <row r="10908" spans="1:4" x14ac:dyDescent="0.3">
      <c r="A10908">
        <v>49548</v>
      </c>
      <c r="B10908">
        <v>34794</v>
      </c>
      <c r="C10908" s="1">
        <v>40396.511111111111</v>
      </c>
      <c r="D10908">
        <v>342</v>
      </c>
    </row>
    <row r="10909" spans="1:4" x14ac:dyDescent="0.3">
      <c r="A10909">
        <v>49123</v>
      </c>
      <c r="B10909">
        <v>34794</v>
      </c>
      <c r="C10909" s="1">
        <v>40393.466203703705</v>
      </c>
      <c r="D10909">
        <v>604</v>
      </c>
    </row>
    <row r="10910" spans="1:4" x14ac:dyDescent="0.3">
      <c r="A10910">
        <v>31113</v>
      </c>
      <c r="B10910">
        <v>34794</v>
      </c>
      <c r="C10910" s="1">
        <v>40252.501782407409</v>
      </c>
      <c r="D10910">
        <v>137</v>
      </c>
    </row>
    <row r="10911" spans="1:4" x14ac:dyDescent="0.3">
      <c r="A10911">
        <v>29017</v>
      </c>
      <c r="B10911">
        <v>34794</v>
      </c>
      <c r="C10911" s="1">
        <v>40192.687013888892</v>
      </c>
      <c r="D10911">
        <v>481</v>
      </c>
    </row>
    <row r="10912" spans="1:4" x14ac:dyDescent="0.3">
      <c r="A10912">
        <v>19594</v>
      </c>
      <c r="B10912">
        <v>34794</v>
      </c>
      <c r="C10912" s="1">
        <v>40038.518078703702</v>
      </c>
      <c r="D10912">
        <v>812</v>
      </c>
    </row>
    <row r="10913" spans="1:4" x14ac:dyDescent="0.3">
      <c r="A10913">
        <v>16873</v>
      </c>
      <c r="B10913">
        <v>34794</v>
      </c>
      <c r="C10913" s="1">
        <v>40020.562893518516</v>
      </c>
      <c r="D10913">
        <v>534</v>
      </c>
    </row>
    <row r="10914" spans="1:4" x14ac:dyDescent="0.3">
      <c r="A10914">
        <v>4592</v>
      </c>
      <c r="B10914">
        <v>34794</v>
      </c>
      <c r="C10914" s="1">
        <v>39948.390196759261</v>
      </c>
      <c r="D10914">
        <v>743</v>
      </c>
    </row>
    <row r="10915" spans="1:4" x14ac:dyDescent="0.3">
      <c r="A10915">
        <v>53969</v>
      </c>
      <c r="B10915">
        <v>34795</v>
      </c>
      <c r="C10915" s="1">
        <v>40437.864502314813</v>
      </c>
      <c r="D10915">
        <v>356</v>
      </c>
    </row>
    <row r="10916" spans="1:4" x14ac:dyDescent="0.3">
      <c r="A10916">
        <v>51154</v>
      </c>
      <c r="B10916">
        <v>34795</v>
      </c>
      <c r="C10916" s="1">
        <v>40407.801840277774</v>
      </c>
      <c r="D10916">
        <v>373</v>
      </c>
    </row>
    <row r="10917" spans="1:4" x14ac:dyDescent="0.3">
      <c r="A10917">
        <v>42446</v>
      </c>
      <c r="B10917">
        <v>34795</v>
      </c>
      <c r="C10917" s="1">
        <v>40356.421226851853</v>
      </c>
      <c r="D10917">
        <v>306</v>
      </c>
    </row>
    <row r="10918" spans="1:4" x14ac:dyDescent="0.3">
      <c r="A10918">
        <v>30457</v>
      </c>
      <c r="B10918">
        <v>34795</v>
      </c>
      <c r="C10918" s="1">
        <v>40229.46875</v>
      </c>
      <c r="D10918">
        <v>313</v>
      </c>
    </row>
    <row r="10919" spans="1:4" x14ac:dyDescent="0.3">
      <c r="A10919">
        <v>27727</v>
      </c>
      <c r="B10919">
        <v>34795</v>
      </c>
      <c r="C10919" s="1">
        <v>40152.72934027778</v>
      </c>
      <c r="D10919">
        <v>552</v>
      </c>
    </row>
    <row r="10920" spans="1:4" x14ac:dyDescent="0.3">
      <c r="A10920">
        <v>19360</v>
      </c>
      <c r="B10920">
        <v>34795</v>
      </c>
      <c r="C10920" s="1">
        <v>40036.633240740739</v>
      </c>
      <c r="D10920">
        <v>255</v>
      </c>
    </row>
    <row r="10921" spans="1:4" x14ac:dyDescent="0.3">
      <c r="A10921">
        <v>19306</v>
      </c>
      <c r="B10921">
        <v>34795</v>
      </c>
      <c r="C10921" s="1">
        <v>40035.828402777777</v>
      </c>
      <c r="D10921">
        <v>522</v>
      </c>
    </row>
    <row r="10922" spans="1:4" x14ac:dyDescent="0.3">
      <c r="A10922">
        <v>18948</v>
      </c>
      <c r="B10922">
        <v>34795</v>
      </c>
      <c r="C10922" s="1">
        <v>40033.491655092592</v>
      </c>
      <c r="D10922">
        <v>941</v>
      </c>
    </row>
    <row r="10923" spans="1:4" x14ac:dyDescent="0.3">
      <c r="A10923">
        <v>14320</v>
      </c>
      <c r="B10923">
        <v>34795</v>
      </c>
      <c r="C10923" s="1">
        <v>40004.643842592595</v>
      </c>
      <c r="D10923">
        <v>145</v>
      </c>
    </row>
    <row r="10924" spans="1:4" x14ac:dyDescent="0.3">
      <c r="A10924">
        <v>9853</v>
      </c>
      <c r="B10924">
        <v>34795</v>
      </c>
      <c r="C10924" s="1">
        <v>39974.528240740743</v>
      </c>
      <c r="D10924">
        <v>718</v>
      </c>
    </row>
    <row r="10925" spans="1:4" x14ac:dyDescent="0.3">
      <c r="A10925">
        <v>6499</v>
      </c>
      <c r="B10925">
        <v>34795</v>
      </c>
      <c r="C10925" s="1">
        <v>39952.664074074077</v>
      </c>
      <c r="D10925">
        <v>389</v>
      </c>
    </row>
    <row r="10926" spans="1:4" x14ac:dyDescent="0.3">
      <c r="A10926">
        <v>6384</v>
      </c>
      <c r="B10926">
        <v>34795</v>
      </c>
      <c r="C10926" s="1">
        <v>39952.63521990741</v>
      </c>
      <c r="D10926">
        <v>238</v>
      </c>
    </row>
    <row r="10927" spans="1:4" x14ac:dyDescent="0.3">
      <c r="A10927">
        <v>5881</v>
      </c>
      <c r="B10927">
        <v>34795</v>
      </c>
      <c r="C10927" s="1">
        <v>39951.598460648151</v>
      </c>
      <c r="D10927">
        <v>520</v>
      </c>
    </row>
    <row r="10928" spans="1:4" x14ac:dyDescent="0.3">
      <c r="A10928">
        <v>54547</v>
      </c>
      <c r="B10928">
        <v>34796</v>
      </c>
      <c r="C10928" s="1">
        <v>40444.477777777778</v>
      </c>
      <c r="D10928">
        <v>108</v>
      </c>
    </row>
    <row r="10929" spans="1:4" x14ac:dyDescent="0.3">
      <c r="A10929">
        <v>49199</v>
      </c>
      <c r="B10929">
        <v>34796</v>
      </c>
      <c r="C10929" s="1">
        <v>40393.744560185187</v>
      </c>
      <c r="D10929">
        <v>353</v>
      </c>
    </row>
    <row r="10930" spans="1:4" x14ac:dyDescent="0.3">
      <c r="A10930">
        <v>48471</v>
      </c>
      <c r="B10930">
        <v>34796</v>
      </c>
      <c r="C10930" s="1">
        <v>40389.598287037035</v>
      </c>
      <c r="D10930">
        <v>66</v>
      </c>
    </row>
    <row r="10931" spans="1:4" x14ac:dyDescent="0.3">
      <c r="A10931">
        <v>48236</v>
      </c>
      <c r="B10931">
        <v>34796</v>
      </c>
      <c r="C10931" s="1">
        <v>40387.827314814815</v>
      </c>
      <c r="D10931">
        <v>279</v>
      </c>
    </row>
    <row r="10932" spans="1:4" x14ac:dyDescent="0.3">
      <c r="A10932">
        <v>39013</v>
      </c>
      <c r="B10932">
        <v>34796</v>
      </c>
      <c r="C10932" s="1">
        <v>40339.651539351849</v>
      </c>
      <c r="D10932">
        <v>944</v>
      </c>
    </row>
    <row r="10933" spans="1:4" x14ac:dyDescent="0.3">
      <c r="A10933">
        <v>38729</v>
      </c>
      <c r="B10933">
        <v>34796</v>
      </c>
      <c r="C10933" s="1">
        <v>40337.758958333332</v>
      </c>
      <c r="D10933">
        <v>634</v>
      </c>
    </row>
    <row r="10934" spans="1:4" x14ac:dyDescent="0.3">
      <c r="A10934">
        <v>33445</v>
      </c>
      <c r="B10934">
        <v>34796</v>
      </c>
      <c r="C10934" s="1">
        <v>40304.806168981479</v>
      </c>
      <c r="D10934">
        <v>568</v>
      </c>
    </row>
    <row r="10935" spans="1:4" x14ac:dyDescent="0.3">
      <c r="A10935">
        <v>30400</v>
      </c>
      <c r="B10935">
        <v>34796</v>
      </c>
      <c r="C10935" s="1">
        <v>40228.425763888888</v>
      </c>
      <c r="D10935">
        <v>152</v>
      </c>
    </row>
    <row r="10936" spans="1:4" x14ac:dyDescent="0.3">
      <c r="A10936">
        <v>27873</v>
      </c>
      <c r="B10936">
        <v>34796</v>
      </c>
      <c r="C10936" s="1">
        <v>40162.800243055557</v>
      </c>
      <c r="D10936">
        <v>60</v>
      </c>
    </row>
    <row r="10937" spans="1:4" x14ac:dyDescent="0.3">
      <c r="A10937">
        <v>16755</v>
      </c>
      <c r="B10937">
        <v>34796</v>
      </c>
      <c r="C10937" s="1">
        <v>40019.825277777774</v>
      </c>
      <c r="D10937">
        <v>224</v>
      </c>
    </row>
    <row r="10938" spans="1:4" x14ac:dyDescent="0.3">
      <c r="A10938">
        <v>13126</v>
      </c>
      <c r="B10938">
        <v>34796</v>
      </c>
      <c r="C10938" s="1">
        <v>39995.873784722222</v>
      </c>
      <c r="D10938">
        <v>66</v>
      </c>
    </row>
    <row r="10939" spans="1:4" x14ac:dyDescent="0.3">
      <c r="A10939">
        <v>9394</v>
      </c>
      <c r="B10939">
        <v>34796</v>
      </c>
      <c r="C10939" s="1">
        <v>39971.361944444441</v>
      </c>
      <c r="D10939">
        <v>531</v>
      </c>
    </row>
    <row r="10940" spans="1:4" x14ac:dyDescent="0.3">
      <c r="A10940">
        <v>6315</v>
      </c>
      <c r="B10940">
        <v>34796</v>
      </c>
      <c r="C10940" s="1">
        <v>39952.596597222226</v>
      </c>
      <c r="D10940">
        <v>16</v>
      </c>
    </row>
    <row r="10941" spans="1:4" x14ac:dyDescent="0.3">
      <c r="A10941">
        <v>5926</v>
      </c>
      <c r="B10941">
        <v>34796</v>
      </c>
      <c r="C10941" s="1">
        <v>39951.631516203706</v>
      </c>
      <c r="D10941">
        <v>161</v>
      </c>
    </row>
    <row r="10942" spans="1:4" x14ac:dyDescent="0.3">
      <c r="A10942">
        <v>5006</v>
      </c>
      <c r="B10942">
        <v>34796</v>
      </c>
      <c r="C10942" s="1">
        <v>39948.706747685188</v>
      </c>
      <c r="D10942">
        <v>159</v>
      </c>
    </row>
    <row r="10943" spans="1:4" x14ac:dyDescent="0.3">
      <c r="A10943">
        <v>51301</v>
      </c>
      <c r="B10943">
        <v>34797</v>
      </c>
      <c r="C10943" s="1">
        <v>40409.518159722225</v>
      </c>
      <c r="D10943">
        <v>360</v>
      </c>
    </row>
    <row r="10944" spans="1:4" x14ac:dyDescent="0.3">
      <c r="A10944">
        <v>50067</v>
      </c>
      <c r="B10944">
        <v>34797</v>
      </c>
      <c r="C10944" s="1">
        <v>40399.706921296296</v>
      </c>
      <c r="D10944">
        <v>259</v>
      </c>
    </row>
    <row r="10945" spans="1:4" x14ac:dyDescent="0.3">
      <c r="A10945">
        <v>46207</v>
      </c>
      <c r="B10945">
        <v>34797</v>
      </c>
      <c r="C10945" s="1">
        <v>40376.52449074074</v>
      </c>
      <c r="D10945">
        <v>231</v>
      </c>
    </row>
    <row r="10946" spans="1:4" x14ac:dyDescent="0.3">
      <c r="A10946">
        <v>44807</v>
      </c>
      <c r="B10946">
        <v>34797</v>
      </c>
      <c r="C10946" s="1">
        <v>40368.770682870374</v>
      </c>
      <c r="D10946">
        <v>316</v>
      </c>
    </row>
    <row r="10947" spans="1:4" x14ac:dyDescent="0.3">
      <c r="A10947">
        <v>42081</v>
      </c>
      <c r="B10947">
        <v>34797</v>
      </c>
      <c r="C10947" s="1">
        <v>40354.732511574075</v>
      </c>
      <c r="D10947">
        <v>170</v>
      </c>
    </row>
    <row r="10948" spans="1:4" x14ac:dyDescent="0.3">
      <c r="A10948">
        <v>30716</v>
      </c>
      <c r="B10948">
        <v>34797</v>
      </c>
      <c r="C10948" s="1">
        <v>40237.417592592596</v>
      </c>
      <c r="D10948">
        <v>624</v>
      </c>
    </row>
    <row r="10949" spans="1:4" x14ac:dyDescent="0.3">
      <c r="A10949">
        <v>29142</v>
      </c>
      <c r="B10949">
        <v>34797</v>
      </c>
      <c r="C10949" s="1">
        <v>40196.713055555556</v>
      </c>
      <c r="D10949">
        <v>318</v>
      </c>
    </row>
    <row r="10950" spans="1:4" x14ac:dyDescent="0.3">
      <c r="A10950">
        <v>20275</v>
      </c>
      <c r="B10950">
        <v>34797</v>
      </c>
      <c r="C10950" s="1">
        <v>40041.710277777776</v>
      </c>
      <c r="D10950">
        <v>576</v>
      </c>
    </row>
    <row r="10951" spans="1:4" x14ac:dyDescent="0.3">
      <c r="A10951">
        <v>17135</v>
      </c>
      <c r="B10951">
        <v>34797</v>
      </c>
      <c r="C10951" s="1">
        <v>40021.706238425926</v>
      </c>
      <c r="D10951">
        <v>770</v>
      </c>
    </row>
    <row r="10952" spans="1:4" x14ac:dyDescent="0.3">
      <c r="A10952">
        <v>16950</v>
      </c>
      <c r="B10952">
        <v>34797</v>
      </c>
      <c r="C10952" s="1">
        <v>40020.691712962966</v>
      </c>
      <c r="D10952">
        <v>931</v>
      </c>
    </row>
    <row r="10953" spans="1:4" x14ac:dyDescent="0.3">
      <c r="A10953">
        <v>13303</v>
      </c>
      <c r="B10953">
        <v>34797</v>
      </c>
      <c r="C10953" s="1">
        <v>39997.517407407409</v>
      </c>
      <c r="D10953">
        <v>463</v>
      </c>
    </row>
    <row r="10954" spans="1:4" x14ac:dyDescent="0.3">
      <c r="A10954">
        <v>9148</v>
      </c>
      <c r="B10954">
        <v>34797</v>
      </c>
      <c r="C10954" s="1">
        <v>39969.794537037036</v>
      </c>
      <c r="D10954">
        <v>12</v>
      </c>
    </row>
    <row r="10955" spans="1:4" x14ac:dyDescent="0.3">
      <c r="A10955">
        <v>6652</v>
      </c>
      <c r="B10955">
        <v>34797</v>
      </c>
      <c r="C10955" s="1">
        <v>39953.782673611109</v>
      </c>
      <c r="D10955">
        <v>718</v>
      </c>
    </row>
    <row r="10956" spans="1:4" x14ac:dyDescent="0.3">
      <c r="A10956">
        <v>6211</v>
      </c>
      <c r="B10956">
        <v>34797</v>
      </c>
      <c r="C10956" s="1">
        <v>39952.563043981485</v>
      </c>
      <c r="D10956">
        <v>424</v>
      </c>
    </row>
    <row r="10957" spans="1:4" x14ac:dyDescent="0.3">
      <c r="A10957">
        <v>5742</v>
      </c>
      <c r="B10957">
        <v>34797</v>
      </c>
      <c r="C10957" s="1">
        <v>39950.88181712963</v>
      </c>
      <c r="D10957">
        <v>948</v>
      </c>
    </row>
    <row r="10958" spans="1:4" x14ac:dyDescent="0.3">
      <c r="A10958">
        <v>51323</v>
      </c>
      <c r="B10958">
        <v>34798</v>
      </c>
      <c r="C10958" s="1">
        <v>40409.600821759261</v>
      </c>
      <c r="D10958">
        <v>557</v>
      </c>
    </row>
    <row r="10959" spans="1:4" x14ac:dyDescent="0.3">
      <c r="A10959">
        <v>47155</v>
      </c>
      <c r="B10959">
        <v>34798</v>
      </c>
      <c r="C10959" s="1">
        <v>40381.820937500001</v>
      </c>
      <c r="D10959">
        <v>410</v>
      </c>
    </row>
    <row r="10960" spans="1:4" x14ac:dyDescent="0.3">
      <c r="A10960">
        <v>42468</v>
      </c>
      <c r="B10960">
        <v>34798</v>
      </c>
      <c r="C10960" s="1">
        <v>40356.514490740738</v>
      </c>
      <c r="D10960">
        <v>352</v>
      </c>
    </row>
    <row r="10961" spans="1:4" x14ac:dyDescent="0.3">
      <c r="A10961">
        <v>28091</v>
      </c>
      <c r="B10961">
        <v>34798</v>
      </c>
      <c r="C10961" s="1">
        <v>40172.470891203702</v>
      </c>
      <c r="D10961">
        <v>136</v>
      </c>
    </row>
    <row r="10962" spans="1:4" x14ac:dyDescent="0.3">
      <c r="A10962">
        <v>19024</v>
      </c>
      <c r="B10962">
        <v>34798</v>
      </c>
      <c r="C10962" s="1">
        <v>40033.769212962965</v>
      </c>
      <c r="D10962">
        <v>824</v>
      </c>
    </row>
    <row r="10963" spans="1:4" x14ac:dyDescent="0.3">
      <c r="A10963">
        <v>18024</v>
      </c>
      <c r="B10963">
        <v>34798</v>
      </c>
      <c r="C10963" s="1">
        <v>40027.580069444448</v>
      </c>
      <c r="D10963">
        <v>996</v>
      </c>
    </row>
    <row r="10964" spans="1:4" x14ac:dyDescent="0.3">
      <c r="A10964">
        <v>8055</v>
      </c>
      <c r="B10964">
        <v>34798</v>
      </c>
      <c r="C10964" s="1">
        <v>39961.715127314812</v>
      </c>
      <c r="D10964">
        <v>971</v>
      </c>
    </row>
    <row r="10965" spans="1:4" x14ac:dyDescent="0.3">
      <c r="A10965">
        <v>6771</v>
      </c>
      <c r="B10965">
        <v>34798</v>
      </c>
      <c r="C10965" s="1">
        <v>39954.395949074074</v>
      </c>
      <c r="D10965">
        <v>186</v>
      </c>
    </row>
    <row r="10966" spans="1:4" x14ac:dyDescent="0.3">
      <c r="A10966">
        <v>6483</v>
      </c>
      <c r="B10966">
        <v>34798</v>
      </c>
      <c r="C10966" s="1">
        <v>39952.65824074074</v>
      </c>
      <c r="D10966">
        <v>885</v>
      </c>
    </row>
    <row r="10967" spans="1:4" x14ac:dyDescent="0.3">
      <c r="A10967">
        <v>6244</v>
      </c>
      <c r="B10967">
        <v>34798</v>
      </c>
      <c r="C10967" s="1">
        <v>39952.572291666664</v>
      </c>
      <c r="D10967">
        <v>722</v>
      </c>
    </row>
    <row r="10968" spans="1:4" x14ac:dyDescent="0.3">
      <c r="A10968">
        <v>6223</v>
      </c>
      <c r="B10968">
        <v>34798</v>
      </c>
      <c r="C10968" s="1">
        <v>39952.565069444441</v>
      </c>
      <c r="D10968">
        <v>367</v>
      </c>
    </row>
    <row r="10969" spans="1:4" x14ac:dyDescent="0.3">
      <c r="A10969">
        <v>5214</v>
      </c>
      <c r="B10969">
        <v>34798</v>
      </c>
      <c r="C10969" s="1">
        <v>39948.775451388887</v>
      </c>
      <c r="D10969">
        <v>348</v>
      </c>
    </row>
    <row r="10970" spans="1:4" x14ac:dyDescent="0.3">
      <c r="A10970">
        <v>4733</v>
      </c>
      <c r="B10970">
        <v>34798</v>
      </c>
      <c r="C10970" s="1">
        <v>39948.511828703704</v>
      </c>
      <c r="D10970">
        <v>609</v>
      </c>
    </row>
    <row r="10971" spans="1:4" x14ac:dyDescent="0.3">
      <c r="A10971">
        <v>53817</v>
      </c>
      <c r="B10971">
        <v>34799</v>
      </c>
      <c r="C10971" s="1">
        <v>40435.852743055555</v>
      </c>
      <c r="D10971">
        <v>877</v>
      </c>
    </row>
    <row r="10972" spans="1:4" x14ac:dyDescent="0.3">
      <c r="A10972">
        <v>52758</v>
      </c>
      <c r="B10972">
        <v>34799</v>
      </c>
      <c r="C10972" s="1">
        <v>40424.744502314818</v>
      </c>
      <c r="D10972">
        <v>907</v>
      </c>
    </row>
    <row r="10973" spans="1:4" x14ac:dyDescent="0.3">
      <c r="A10973">
        <v>44343</v>
      </c>
      <c r="B10973">
        <v>34799</v>
      </c>
      <c r="C10973" s="1">
        <v>40365.706018518518</v>
      </c>
      <c r="D10973">
        <v>822</v>
      </c>
    </row>
    <row r="10974" spans="1:4" x14ac:dyDescent="0.3">
      <c r="A10974">
        <v>34460</v>
      </c>
      <c r="B10974">
        <v>34799</v>
      </c>
      <c r="C10974" s="1">
        <v>40313.670023148145</v>
      </c>
      <c r="D10974">
        <v>122</v>
      </c>
    </row>
    <row r="10975" spans="1:4" x14ac:dyDescent="0.3">
      <c r="A10975">
        <v>28853</v>
      </c>
      <c r="B10975">
        <v>34799</v>
      </c>
      <c r="C10975" s="1">
        <v>40188.598402777781</v>
      </c>
      <c r="D10975">
        <v>751</v>
      </c>
    </row>
    <row r="10976" spans="1:4" x14ac:dyDescent="0.3">
      <c r="A10976">
        <v>28553</v>
      </c>
      <c r="B10976">
        <v>34799</v>
      </c>
      <c r="C10976" s="1">
        <v>40181.766817129632</v>
      </c>
      <c r="D10976">
        <v>193</v>
      </c>
    </row>
    <row r="10977" spans="1:4" x14ac:dyDescent="0.3">
      <c r="A10977">
        <v>28021</v>
      </c>
      <c r="B10977">
        <v>34799</v>
      </c>
      <c r="C10977" s="1">
        <v>40171.360046296293</v>
      </c>
      <c r="D10977">
        <v>410</v>
      </c>
    </row>
    <row r="10978" spans="1:4" x14ac:dyDescent="0.3">
      <c r="A10978">
        <v>26090</v>
      </c>
      <c r="B10978">
        <v>34799</v>
      </c>
      <c r="C10978" s="1">
        <v>40098.522361111114</v>
      </c>
      <c r="D10978">
        <v>509</v>
      </c>
    </row>
    <row r="10979" spans="1:4" x14ac:dyDescent="0.3">
      <c r="A10979">
        <v>24026</v>
      </c>
      <c r="B10979">
        <v>34799</v>
      </c>
      <c r="C10979" s="1">
        <v>40076.571319444447</v>
      </c>
      <c r="D10979">
        <v>624</v>
      </c>
    </row>
    <row r="10980" spans="1:4" x14ac:dyDescent="0.3">
      <c r="A10980">
        <v>18717</v>
      </c>
      <c r="B10980">
        <v>34799</v>
      </c>
      <c r="C10980" s="1">
        <v>40031.857349537036</v>
      </c>
      <c r="D10980">
        <v>613</v>
      </c>
    </row>
    <row r="10981" spans="1:4" x14ac:dyDescent="0.3">
      <c r="A10981">
        <v>18072</v>
      </c>
      <c r="B10981">
        <v>34799</v>
      </c>
      <c r="C10981" s="1">
        <v>40027.67527777778</v>
      </c>
      <c r="D10981">
        <v>787</v>
      </c>
    </row>
    <row r="10982" spans="1:4" x14ac:dyDescent="0.3">
      <c r="A10982">
        <v>16510</v>
      </c>
      <c r="B10982">
        <v>34799</v>
      </c>
      <c r="C10982" s="1">
        <v>40018.687442129631</v>
      </c>
      <c r="D10982">
        <v>54</v>
      </c>
    </row>
    <row r="10983" spans="1:4" x14ac:dyDescent="0.3">
      <c r="A10983">
        <v>40631</v>
      </c>
      <c r="B10983">
        <v>34800</v>
      </c>
      <c r="C10983" s="1">
        <v>40347.672824074078</v>
      </c>
      <c r="D10983">
        <v>946</v>
      </c>
    </row>
    <row r="10984" spans="1:4" x14ac:dyDescent="0.3">
      <c r="A10984">
        <v>35283</v>
      </c>
      <c r="B10984">
        <v>34800</v>
      </c>
      <c r="C10984" s="1">
        <v>40319.548750000002</v>
      </c>
      <c r="D10984">
        <v>740</v>
      </c>
    </row>
    <row r="10985" spans="1:4" x14ac:dyDescent="0.3">
      <c r="A10985">
        <v>32693</v>
      </c>
      <c r="B10985">
        <v>34800</v>
      </c>
      <c r="C10985" s="1">
        <v>40297.616840277777</v>
      </c>
      <c r="D10985">
        <v>840</v>
      </c>
    </row>
    <row r="10986" spans="1:4" x14ac:dyDescent="0.3">
      <c r="A10986">
        <v>32081</v>
      </c>
      <c r="B10986">
        <v>34800</v>
      </c>
      <c r="C10986" s="1">
        <v>40280.506921296299</v>
      </c>
      <c r="D10986">
        <v>980</v>
      </c>
    </row>
    <row r="10987" spans="1:4" x14ac:dyDescent="0.3">
      <c r="A10987">
        <v>30233</v>
      </c>
      <c r="B10987">
        <v>34800</v>
      </c>
      <c r="C10987" s="1">
        <v>40222.640717592592</v>
      </c>
      <c r="D10987">
        <v>616</v>
      </c>
    </row>
    <row r="10988" spans="1:4" x14ac:dyDescent="0.3">
      <c r="A10988">
        <v>30078</v>
      </c>
      <c r="B10988">
        <v>34800</v>
      </c>
      <c r="C10988" s="1">
        <v>40219.648541666669</v>
      </c>
      <c r="D10988">
        <v>361</v>
      </c>
    </row>
    <row r="10989" spans="1:4" x14ac:dyDescent="0.3">
      <c r="A10989">
        <v>26573</v>
      </c>
      <c r="B10989">
        <v>34800</v>
      </c>
      <c r="C10989" s="1">
        <v>40107.72115740741</v>
      </c>
      <c r="D10989">
        <v>581</v>
      </c>
    </row>
    <row r="10990" spans="1:4" x14ac:dyDescent="0.3">
      <c r="A10990">
        <v>24375</v>
      </c>
      <c r="B10990">
        <v>34800</v>
      </c>
      <c r="C10990" s="1">
        <v>40081.545324074075</v>
      </c>
      <c r="D10990">
        <v>272</v>
      </c>
    </row>
    <row r="10991" spans="1:4" x14ac:dyDescent="0.3">
      <c r="A10991">
        <v>23549</v>
      </c>
      <c r="B10991">
        <v>34800</v>
      </c>
      <c r="C10991" s="1">
        <v>40070.646979166668</v>
      </c>
      <c r="D10991">
        <v>519</v>
      </c>
    </row>
    <row r="10992" spans="1:4" x14ac:dyDescent="0.3">
      <c r="A10992">
        <v>14648</v>
      </c>
      <c r="B10992">
        <v>34800</v>
      </c>
      <c r="C10992" s="1">
        <v>40006.39675925926</v>
      </c>
      <c r="D10992">
        <v>793</v>
      </c>
    </row>
    <row r="10993" spans="1:4" x14ac:dyDescent="0.3">
      <c r="A10993">
        <v>14238</v>
      </c>
      <c r="B10993">
        <v>34800</v>
      </c>
      <c r="C10993" s="1">
        <v>40003.836446759262</v>
      </c>
      <c r="D10993">
        <v>90</v>
      </c>
    </row>
    <row r="10994" spans="1:4" x14ac:dyDescent="0.3">
      <c r="A10994">
        <v>11428</v>
      </c>
      <c r="B10994">
        <v>34800</v>
      </c>
      <c r="C10994" s="1">
        <v>39984.728807870371</v>
      </c>
      <c r="D10994">
        <v>721</v>
      </c>
    </row>
    <row r="10995" spans="1:4" x14ac:dyDescent="0.3">
      <c r="A10995">
        <v>6783</v>
      </c>
      <c r="B10995">
        <v>34800</v>
      </c>
      <c r="C10995" s="1">
        <v>39954.397881944446</v>
      </c>
      <c r="D10995">
        <v>471</v>
      </c>
    </row>
    <row r="10996" spans="1:4" x14ac:dyDescent="0.3">
      <c r="A10996">
        <v>5000</v>
      </c>
      <c r="B10996">
        <v>34800</v>
      </c>
      <c r="C10996" s="1">
        <v>39948.704826388886</v>
      </c>
      <c r="D10996">
        <v>450</v>
      </c>
    </row>
    <row r="10997" spans="1:4" x14ac:dyDescent="0.3">
      <c r="A10997">
        <v>53966</v>
      </c>
      <c r="B10997">
        <v>34801</v>
      </c>
      <c r="C10997" s="1">
        <v>40437.86310185185</v>
      </c>
      <c r="D10997">
        <v>216</v>
      </c>
    </row>
    <row r="10998" spans="1:4" x14ac:dyDescent="0.3">
      <c r="A10998">
        <v>53365</v>
      </c>
      <c r="B10998">
        <v>34801</v>
      </c>
      <c r="C10998" s="1">
        <v>40431.653564814813</v>
      </c>
      <c r="D10998">
        <v>460</v>
      </c>
    </row>
    <row r="10999" spans="1:4" x14ac:dyDescent="0.3">
      <c r="A10999">
        <v>50287</v>
      </c>
      <c r="B10999">
        <v>34801</v>
      </c>
      <c r="C10999" s="1">
        <v>40401.908356481479</v>
      </c>
      <c r="D10999">
        <v>791</v>
      </c>
    </row>
    <row r="11000" spans="1:4" x14ac:dyDescent="0.3">
      <c r="A11000">
        <v>48379</v>
      </c>
      <c r="B11000">
        <v>34801</v>
      </c>
      <c r="C11000" s="1">
        <v>40388.819016203706</v>
      </c>
      <c r="D11000">
        <v>446</v>
      </c>
    </row>
    <row r="11001" spans="1:4" x14ac:dyDescent="0.3">
      <c r="A11001">
        <v>46410</v>
      </c>
      <c r="B11001">
        <v>34801</v>
      </c>
      <c r="C11001" s="1">
        <v>40377.736261574071</v>
      </c>
      <c r="D11001">
        <v>80</v>
      </c>
    </row>
    <row r="11002" spans="1:4" x14ac:dyDescent="0.3">
      <c r="A11002">
        <v>40222</v>
      </c>
      <c r="B11002">
        <v>34801</v>
      </c>
      <c r="C11002" s="1">
        <v>40345.919768518521</v>
      </c>
      <c r="D11002">
        <v>30</v>
      </c>
    </row>
    <row r="11003" spans="1:4" x14ac:dyDescent="0.3">
      <c r="A11003">
        <v>33569</v>
      </c>
      <c r="B11003">
        <v>34801</v>
      </c>
      <c r="C11003" s="1">
        <v>40305.815960648149</v>
      </c>
      <c r="D11003">
        <v>657</v>
      </c>
    </row>
    <row r="11004" spans="1:4" x14ac:dyDescent="0.3">
      <c r="A11004">
        <v>31379</v>
      </c>
      <c r="B11004">
        <v>34801</v>
      </c>
      <c r="C11004" s="1">
        <v>40262.719722222224</v>
      </c>
      <c r="D11004">
        <v>600</v>
      </c>
    </row>
    <row r="11005" spans="1:4" x14ac:dyDescent="0.3">
      <c r="A11005">
        <v>30183</v>
      </c>
      <c r="B11005">
        <v>34801</v>
      </c>
      <c r="C11005" s="1">
        <v>40221.742384259262</v>
      </c>
      <c r="D11005">
        <v>562</v>
      </c>
    </row>
    <row r="11006" spans="1:4" x14ac:dyDescent="0.3">
      <c r="A11006">
        <v>28121</v>
      </c>
      <c r="B11006">
        <v>34801</v>
      </c>
      <c r="C11006" s="1">
        <v>40172.775092592594</v>
      </c>
      <c r="D11006">
        <v>515</v>
      </c>
    </row>
    <row r="11007" spans="1:4" x14ac:dyDescent="0.3">
      <c r="A11007">
        <v>17274</v>
      </c>
      <c r="B11007">
        <v>34801</v>
      </c>
      <c r="C11007" s="1">
        <v>40022.818067129629</v>
      </c>
      <c r="D11007">
        <v>547</v>
      </c>
    </row>
    <row r="11008" spans="1:4" x14ac:dyDescent="0.3">
      <c r="A11008">
        <v>5906</v>
      </c>
      <c r="B11008">
        <v>34801</v>
      </c>
      <c r="C11008" s="1">
        <v>39951.604849537034</v>
      </c>
      <c r="D11008">
        <v>369</v>
      </c>
    </row>
    <row r="11009" spans="1:4" x14ac:dyDescent="0.3">
      <c r="A11009">
        <v>48725</v>
      </c>
      <c r="B11009">
        <v>34802</v>
      </c>
      <c r="C11009" s="1">
        <v>40391.477430555555</v>
      </c>
      <c r="D11009">
        <v>340</v>
      </c>
    </row>
    <row r="11010" spans="1:4" x14ac:dyDescent="0.3">
      <c r="A11010">
        <v>47003</v>
      </c>
      <c r="B11010">
        <v>34802</v>
      </c>
      <c r="C11010" s="1">
        <v>40380.643912037034</v>
      </c>
      <c r="D11010">
        <v>848</v>
      </c>
    </row>
    <row r="11011" spans="1:4" x14ac:dyDescent="0.3">
      <c r="A11011">
        <v>43039</v>
      </c>
      <c r="B11011">
        <v>34802</v>
      </c>
      <c r="C11011" s="1">
        <v>40358.834224537037</v>
      </c>
      <c r="D11011">
        <v>567</v>
      </c>
    </row>
    <row r="11012" spans="1:4" x14ac:dyDescent="0.3">
      <c r="A11012">
        <v>41143</v>
      </c>
      <c r="B11012">
        <v>34802</v>
      </c>
      <c r="C11012" s="1">
        <v>40349.675208333334</v>
      </c>
      <c r="D11012">
        <v>141</v>
      </c>
    </row>
    <row r="11013" spans="1:4" x14ac:dyDescent="0.3">
      <c r="A11013">
        <v>38720</v>
      </c>
      <c r="B11013">
        <v>34802</v>
      </c>
      <c r="C11013" s="1">
        <v>40337.738553240742</v>
      </c>
      <c r="D11013">
        <v>540</v>
      </c>
    </row>
    <row r="11014" spans="1:4" x14ac:dyDescent="0.3">
      <c r="A11014">
        <v>36436</v>
      </c>
      <c r="B11014">
        <v>34802</v>
      </c>
      <c r="C11014" s="1">
        <v>40325.370775462965</v>
      </c>
      <c r="D11014">
        <v>339</v>
      </c>
    </row>
    <row r="11015" spans="1:4" x14ac:dyDescent="0.3">
      <c r="A11015">
        <v>32899</v>
      </c>
      <c r="B11015">
        <v>34802</v>
      </c>
      <c r="C11015" s="1">
        <v>40299.849849537037</v>
      </c>
      <c r="D11015">
        <v>439</v>
      </c>
    </row>
    <row r="11016" spans="1:4" x14ac:dyDescent="0.3">
      <c r="A11016">
        <v>27321</v>
      </c>
      <c r="B11016">
        <v>34802</v>
      </c>
      <c r="C11016" s="1">
        <v>40130.847384259258</v>
      </c>
      <c r="D11016">
        <v>750</v>
      </c>
    </row>
    <row r="11017" spans="1:4" x14ac:dyDescent="0.3">
      <c r="A11017">
        <v>21805</v>
      </c>
      <c r="B11017">
        <v>34802</v>
      </c>
      <c r="C11017" s="1">
        <v>40053.467291666668</v>
      </c>
      <c r="D11017">
        <v>303</v>
      </c>
    </row>
    <row r="11018" spans="1:4" x14ac:dyDescent="0.3">
      <c r="A11018">
        <v>9311</v>
      </c>
      <c r="B11018">
        <v>34802</v>
      </c>
      <c r="C11018" s="1">
        <v>39970.726921296293</v>
      </c>
      <c r="D11018">
        <v>901</v>
      </c>
    </row>
    <row r="11019" spans="1:4" x14ac:dyDescent="0.3">
      <c r="A11019">
        <v>9138</v>
      </c>
      <c r="B11019">
        <v>34802</v>
      </c>
      <c r="C11019" s="1">
        <v>39969.793391203704</v>
      </c>
      <c r="D11019">
        <v>353</v>
      </c>
    </row>
    <row r="11020" spans="1:4" x14ac:dyDescent="0.3">
      <c r="A11020">
        <v>54425</v>
      </c>
      <c r="B11020">
        <v>34803</v>
      </c>
      <c r="C11020" s="1">
        <v>40443.591608796298</v>
      </c>
      <c r="D11020">
        <v>924</v>
      </c>
    </row>
    <row r="11021" spans="1:4" x14ac:dyDescent="0.3">
      <c r="A11021">
        <v>47469</v>
      </c>
      <c r="B11021">
        <v>34803</v>
      </c>
      <c r="C11021" s="1">
        <v>40383.665983796294</v>
      </c>
      <c r="D11021">
        <v>515</v>
      </c>
    </row>
    <row r="11022" spans="1:4" x14ac:dyDescent="0.3">
      <c r="A11022">
        <v>35865</v>
      </c>
      <c r="B11022">
        <v>34803</v>
      </c>
      <c r="C11022" s="1">
        <v>40321.68445601852</v>
      </c>
      <c r="D11022">
        <v>133</v>
      </c>
    </row>
    <row r="11023" spans="1:4" x14ac:dyDescent="0.3">
      <c r="A11023">
        <v>29664</v>
      </c>
      <c r="B11023">
        <v>34803</v>
      </c>
      <c r="C11023" s="1">
        <v>40207.647905092592</v>
      </c>
      <c r="D11023">
        <v>43</v>
      </c>
    </row>
    <row r="11024" spans="1:4" x14ac:dyDescent="0.3">
      <c r="A11024">
        <v>26908</v>
      </c>
      <c r="B11024">
        <v>34803</v>
      </c>
      <c r="C11024" s="1">
        <v>40115.496724537035</v>
      </c>
      <c r="D11024">
        <v>17</v>
      </c>
    </row>
    <row r="11025" spans="1:4" x14ac:dyDescent="0.3">
      <c r="A11025">
        <v>26801</v>
      </c>
      <c r="B11025">
        <v>34803</v>
      </c>
      <c r="C11025" s="1">
        <v>40111.893530092595</v>
      </c>
      <c r="D11025">
        <v>34</v>
      </c>
    </row>
    <row r="11026" spans="1:4" x14ac:dyDescent="0.3">
      <c r="A11026">
        <v>24047</v>
      </c>
      <c r="B11026">
        <v>34803</v>
      </c>
      <c r="C11026" s="1">
        <v>40076.824942129628</v>
      </c>
      <c r="D11026">
        <v>157</v>
      </c>
    </row>
    <row r="11027" spans="1:4" x14ac:dyDescent="0.3">
      <c r="A11027">
        <v>17332</v>
      </c>
      <c r="B11027">
        <v>34803</v>
      </c>
      <c r="C11027" s="1">
        <v>40023.508703703701</v>
      </c>
      <c r="D11027">
        <v>964</v>
      </c>
    </row>
    <row r="11028" spans="1:4" x14ac:dyDescent="0.3">
      <c r="A11028">
        <v>12912</v>
      </c>
      <c r="B11028">
        <v>34803</v>
      </c>
      <c r="C11028" s="1">
        <v>39994.609571759262</v>
      </c>
      <c r="D11028">
        <v>605</v>
      </c>
    </row>
    <row r="11029" spans="1:4" x14ac:dyDescent="0.3">
      <c r="A11029">
        <v>11543</v>
      </c>
      <c r="B11029">
        <v>34803</v>
      </c>
      <c r="C11029" s="1">
        <v>39984.916134259256</v>
      </c>
      <c r="D11029">
        <v>950</v>
      </c>
    </row>
    <row r="11030" spans="1:4" x14ac:dyDescent="0.3">
      <c r="A11030">
        <v>53921</v>
      </c>
      <c r="B11030">
        <v>34804</v>
      </c>
      <c r="C11030" s="1">
        <v>40437.444456018522</v>
      </c>
      <c r="D11030">
        <v>919</v>
      </c>
    </row>
    <row r="11031" spans="1:4" x14ac:dyDescent="0.3">
      <c r="A11031">
        <v>52381</v>
      </c>
      <c r="B11031">
        <v>34804</v>
      </c>
      <c r="C11031" s="1">
        <v>40420.839560185188</v>
      </c>
      <c r="D11031">
        <v>146</v>
      </c>
    </row>
    <row r="11032" spans="1:4" x14ac:dyDescent="0.3">
      <c r="A11032">
        <v>52195</v>
      </c>
      <c r="B11032">
        <v>34804</v>
      </c>
      <c r="C11032" s="1">
        <v>40418.728298611109</v>
      </c>
      <c r="D11032">
        <v>605</v>
      </c>
    </row>
    <row r="11033" spans="1:4" x14ac:dyDescent="0.3">
      <c r="A11033">
        <v>50605</v>
      </c>
      <c r="B11033">
        <v>34804</v>
      </c>
      <c r="C11033" s="1">
        <v>40404.769490740742</v>
      </c>
      <c r="D11033">
        <v>893</v>
      </c>
    </row>
    <row r="11034" spans="1:4" x14ac:dyDescent="0.3">
      <c r="A11034">
        <v>36857</v>
      </c>
      <c r="B11034">
        <v>34804</v>
      </c>
      <c r="C11034" s="1">
        <v>40328.534074074072</v>
      </c>
      <c r="D11034">
        <v>831</v>
      </c>
    </row>
    <row r="11035" spans="1:4" x14ac:dyDescent="0.3">
      <c r="A11035">
        <v>35489</v>
      </c>
      <c r="B11035">
        <v>34804</v>
      </c>
      <c r="C11035" s="1">
        <v>40320.586585648147</v>
      </c>
      <c r="D11035">
        <v>652</v>
      </c>
    </row>
    <row r="11036" spans="1:4" x14ac:dyDescent="0.3">
      <c r="A11036">
        <v>31763</v>
      </c>
      <c r="B11036">
        <v>34804</v>
      </c>
      <c r="C11036" s="1">
        <v>40272.523599537039</v>
      </c>
      <c r="D11036">
        <v>559</v>
      </c>
    </row>
    <row r="11037" spans="1:4" x14ac:dyDescent="0.3">
      <c r="A11037">
        <v>29087</v>
      </c>
      <c r="B11037">
        <v>34804</v>
      </c>
      <c r="C11037" s="1">
        <v>40194.521435185183</v>
      </c>
      <c r="D11037">
        <v>835</v>
      </c>
    </row>
    <row r="11038" spans="1:4" x14ac:dyDescent="0.3">
      <c r="A11038">
        <v>28660</v>
      </c>
      <c r="B11038">
        <v>34804</v>
      </c>
      <c r="C11038" s="1">
        <v>40183.863495370373</v>
      </c>
      <c r="D11038">
        <v>686</v>
      </c>
    </row>
    <row r="11039" spans="1:4" x14ac:dyDescent="0.3">
      <c r="A11039">
        <v>26998</v>
      </c>
      <c r="B11039">
        <v>34804</v>
      </c>
      <c r="C11039" s="1">
        <v>40117.648761574077</v>
      </c>
      <c r="D11039">
        <v>245</v>
      </c>
    </row>
    <row r="11040" spans="1:4" x14ac:dyDescent="0.3">
      <c r="A11040">
        <v>19320</v>
      </c>
      <c r="B11040">
        <v>34804</v>
      </c>
      <c r="C11040" s="1">
        <v>40035.860567129632</v>
      </c>
      <c r="D11040">
        <v>177</v>
      </c>
    </row>
    <row r="11041" spans="1:4" x14ac:dyDescent="0.3">
      <c r="A11041">
        <v>19168</v>
      </c>
      <c r="B11041">
        <v>34804</v>
      </c>
      <c r="C11041" s="1">
        <v>40034.781180555554</v>
      </c>
      <c r="D11041">
        <v>572</v>
      </c>
    </row>
    <row r="11042" spans="1:4" x14ac:dyDescent="0.3">
      <c r="A11042">
        <v>17454</v>
      </c>
      <c r="B11042">
        <v>34804</v>
      </c>
      <c r="C11042" s="1">
        <v>40024.484143518515</v>
      </c>
      <c r="D11042">
        <v>699</v>
      </c>
    </row>
    <row r="11043" spans="1:4" x14ac:dyDescent="0.3">
      <c r="A11043">
        <v>11739</v>
      </c>
      <c r="B11043">
        <v>34804</v>
      </c>
      <c r="C11043" s="1">
        <v>39986.442499999997</v>
      </c>
      <c r="D11043">
        <v>611</v>
      </c>
    </row>
    <row r="11044" spans="1:4" x14ac:dyDescent="0.3">
      <c r="A11044">
        <v>9387</v>
      </c>
      <c r="B11044">
        <v>34804</v>
      </c>
      <c r="C11044" s="1">
        <v>39970.905416666668</v>
      </c>
      <c r="D11044">
        <v>945</v>
      </c>
    </row>
    <row r="11045" spans="1:4" x14ac:dyDescent="0.3">
      <c r="A11045">
        <v>9213</v>
      </c>
      <c r="B11045">
        <v>34804</v>
      </c>
      <c r="C11045" s="1">
        <v>39969.86105324074</v>
      </c>
      <c r="D11045">
        <v>871</v>
      </c>
    </row>
    <row r="11046" spans="1:4" x14ac:dyDescent="0.3">
      <c r="A11046">
        <v>7052</v>
      </c>
      <c r="B11046">
        <v>34804</v>
      </c>
      <c r="C11046" s="1">
        <v>39955.811990740738</v>
      </c>
      <c r="D11046">
        <v>525</v>
      </c>
    </row>
    <row r="11047" spans="1:4" x14ac:dyDescent="0.3">
      <c r="A11047">
        <v>48233</v>
      </c>
      <c r="B11047">
        <v>34805</v>
      </c>
      <c r="C11047" s="1">
        <v>40387.793599537035</v>
      </c>
      <c r="D11047">
        <v>756</v>
      </c>
    </row>
    <row r="11048" spans="1:4" x14ac:dyDescent="0.3">
      <c r="A11048">
        <v>38210</v>
      </c>
      <c r="B11048">
        <v>34805</v>
      </c>
      <c r="C11048" s="1">
        <v>40335.58662037037</v>
      </c>
      <c r="D11048">
        <v>576</v>
      </c>
    </row>
    <row r="11049" spans="1:4" x14ac:dyDescent="0.3">
      <c r="A11049">
        <v>35939</v>
      </c>
      <c r="B11049">
        <v>34805</v>
      </c>
      <c r="C11049" s="1">
        <v>40321.881435185183</v>
      </c>
      <c r="D11049">
        <v>778</v>
      </c>
    </row>
    <row r="11050" spans="1:4" x14ac:dyDescent="0.3">
      <c r="A11050">
        <v>32435</v>
      </c>
      <c r="B11050">
        <v>34805</v>
      </c>
      <c r="C11050" s="1">
        <v>40291.745312500003</v>
      </c>
      <c r="D11050">
        <v>908</v>
      </c>
    </row>
    <row r="11051" spans="1:4" x14ac:dyDescent="0.3">
      <c r="A11051">
        <v>27785</v>
      </c>
      <c r="B11051">
        <v>34805</v>
      </c>
      <c r="C11051" s="1">
        <v>40157.531504629631</v>
      </c>
      <c r="D11051">
        <v>396</v>
      </c>
    </row>
    <row r="11052" spans="1:4" x14ac:dyDescent="0.3">
      <c r="A11052">
        <v>27188</v>
      </c>
      <c r="B11052">
        <v>34805</v>
      </c>
      <c r="C11052" s="1">
        <v>40124.787430555552</v>
      </c>
      <c r="D11052">
        <v>522</v>
      </c>
    </row>
    <row r="11053" spans="1:4" x14ac:dyDescent="0.3">
      <c r="A11053">
        <v>26836</v>
      </c>
      <c r="B11053">
        <v>34805</v>
      </c>
      <c r="C11053" s="1">
        <v>40113.585833333331</v>
      </c>
      <c r="D11053">
        <v>852</v>
      </c>
    </row>
    <row r="11054" spans="1:4" x14ac:dyDescent="0.3">
      <c r="A11054">
        <v>25885</v>
      </c>
      <c r="B11054">
        <v>34805</v>
      </c>
      <c r="C11054" s="1">
        <v>40097.857199074075</v>
      </c>
      <c r="D11054">
        <v>688</v>
      </c>
    </row>
    <row r="11055" spans="1:4" x14ac:dyDescent="0.3">
      <c r="A11055">
        <v>15919</v>
      </c>
      <c r="B11055">
        <v>34805</v>
      </c>
      <c r="C11055" s="1">
        <v>40013.914143518516</v>
      </c>
      <c r="D11055">
        <v>627</v>
      </c>
    </row>
    <row r="11056" spans="1:4" x14ac:dyDescent="0.3">
      <c r="A11056">
        <v>11126</v>
      </c>
      <c r="B11056">
        <v>34805</v>
      </c>
      <c r="C11056" s="1">
        <v>39982.690694444442</v>
      </c>
      <c r="D11056">
        <v>67</v>
      </c>
    </row>
    <row r="11057" spans="1:4" x14ac:dyDescent="0.3">
      <c r="A11057">
        <v>9902</v>
      </c>
      <c r="B11057">
        <v>34805</v>
      </c>
      <c r="C11057" s="1">
        <v>39974.725474537037</v>
      </c>
      <c r="D11057">
        <v>644</v>
      </c>
    </row>
    <row r="11058" spans="1:4" x14ac:dyDescent="0.3">
      <c r="A11058">
        <v>7524</v>
      </c>
      <c r="B11058">
        <v>34805</v>
      </c>
      <c r="C11058" s="1">
        <v>39957.881249999999</v>
      </c>
      <c r="D11058">
        <v>419</v>
      </c>
    </row>
    <row r="11059" spans="1:4" x14ac:dyDescent="0.3">
      <c r="A11059">
        <v>54621</v>
      </c>
      <c r="B11059">
        <v>34806</v>
      </c>
      <c r="C11059" s="1">
        <v>40444.758206018516</v>
      </c>
      <c r="D11059">
        <v>66</v>
      </c>
    </row>
    <row r="11060" spans="1:4" x14ac:dyDescent="0.3">
      <c r="A11060">
        <v>52314</v>
      </c>
      <c r="B11060">
        <v>34806</v>
      </c>
      <c r="C11060" s="1">
        <v>40419.877256944441</v>
      </c>
      <c r="D11060">
        <v>244</v>
      </c>
    </row>
    <row r="11061" spans="1:4" x14ac:dyDescent="0.3">
      <c r="A11061">
        <v>51510</v>
      </c>
      <c r="B11061">
        <v>34806</v>
      </c>
      <c r="C11061" s="1">
        <v>40411.648460648146</v>
      </c>
      <c r="D11061">
        <v>52</v>
      </c>
    </row>
    <row r="11062" spans="1:4" x14ac:dyDescent="0.3">
      <c r="A11062">
        <v>50404</v>
      </c>
      <c r="B11062">
        <v>34806</v>
      </c>
      <c r="C11062" s="1">
        <v>40403.493796296294</v>
      </c>
      <c r="D11062">
        <v>977</v>
      </c>
    </row>
    <row r="11063" spans="1:4" x14ac:dyDescent="0.3">
      <c r="A11063">
        <v>48777</v>
      </c>
      <c r="B11063">
        <v>34806</v>
      </c>
      <c r="C11063" s="1">
        <v>40391.850034722222</v>
      </c>
      <c r="D11063">
        <v>503</v>
      </c>
    </row>
    <row r="11064" spans="1:4" x14ac:dyDescent="0.3">
      <c r="A11064">
        <v>38724</v>
      </c>
      <c r="B11064">
        <v>34806</v>
      </c>
      <c r="C11064" s="1">
        <v>40337.747210648151</v>
      </c>
      <c r="D11064">
        <v>667</v>
      </c>
    </row>
    <row r="11065" spans="1:4" x14ac:dyDescent="0.3">
      <c r="A11065">
        <v>34031</v>
      </c>
      <c r="B11065">
        <v>34806</v>
      </c>
      <c r="C11065" s="1">
        <v>40309.872777777775</v>
      </c>
      <c r="D11065">
        <v>188</v>
      </c>
    </row>
    <row r="11066" spans="1:4" x14ac:dyDescent="0.3">
      <c r="A11066">
        <v>33095</v>
      </c>
      <c r="B11066">
        <v>34806</v>
      </c>
      <c r="C11066" s="1">
        <v>40301.703090277777</v>
      </c>
      <c r="D11066">
        <v>194</v>
      </c>
    </row>
    <row r="11067" spans="1:4" x14ac:dyDescent="0.3">
      <c r="A11067">
        <v>31300</v>
      </c>
      <c r="B11067">
        <v>34806</v>
      </c>
      <c r="C11067" s="1">
        <v>40258.592951388891</v>
      </c>
      <c r="D11067">
        <v>18</v>
      </c>
    </row>
    <row r="11068" spans="1:4" x14ac:dyDescent="0.3">
      <c r="A11068">
        <v>30273</v>
      </c>
      <c r="B11068">
        <v>34806</v>
      </c>
      <c r="C11068" s="1">
        <v>40223.665173611109</v>
      </c>
      <c r="D11068">
        <v>480</v>
      </c>
    </row>
    <row r="11069" spans="1:4" x14ac:dyDescent="0.3">
      <c r="A11069">
        <v>27666</v>
      </c>
      <c r="B11069">
        <v>34806</v>
      </c>
      <c r="C11069" s="1">
        <v>40150.741550925923</v>
      </c>
      <c r="D11069">
        <v>583</v>
      </c>
    </row>
    <row r="11070" spans="1:4" x14ac:dyDescent="0.3">
      <c r="A11070">
        <v>24550</v>
      </c>
      <c r="B11070">
        <v>34806</v>
      </c>
      <c r="C11070" s="1">
        <v>40083.635312500002</v>
      </c>
      <c r="D11070">
        <v>322</v>
      </c>
    </row>
    <row r="11071" spans="1:4" x14ac:dyDescent="0.3">
      <c r="A11071">
        <v>23203</v>
      </c>
      <c r="B11071">
        <v>34806</v>
      </c>
      <c r="C11071" s="1">
        <v>40068.499525462961</v>
      </c>
      <c r="D11071">
        <v>989</v>
      </c>
    </row>
    <row r="11072" spans="1:4" x14ac:dyDescent="0.3">
      <c r="A11072">
        <v>18425</v>
      </c>
      <c r="B11072">
        <v>34806</v>
      </c>
      <c r="C11072" s="1">
        <v>40029.812164351853</v>
      </c>
      <c r="D11072">
        <v>167</v>
      </c>
    </row>
    <row r="11073" spans="1:4" x14ac:dyDescent="0.3">
      <c r="A11073">
        <v>17301</v>
      </c>
      <c r="B11073">
        <v>34806</v>
      </c>
      <c r="C11073" s="1">
        <v>40022.873182870368</v>
      </c>
      <c r="D11073">
        <v>158</v>
      </c>
    </row>
    <row r="11074" spans="1:4" x14ac:dyDescent="0.3">
      <c r="A11074">
        <v>14905</v>
      </c>
      <c r="B11074">
        <v>34806</v>
      </c>
      <c r="C11074" s="1">
        <v>40007.750057870369</v>
      </c>
      <c r="D11074">
        <v>136</v>
      </c>
    </row>
    <row r="11075" spans="1:4" x14ac:dyDescent="0.3">
      <c r="A11075">
        <v>10473</v>
      </c>
      <c r="B11075">
        <v>34806</v>
      </c>
      <c r="C11075" s="1">
        <v>39977.895416666666</v>
      </c>
      <c r="D11075">
        <v>758</v>
      </c>
    </row>
    <row r="11076" spans="1:4" x14ac:dyDescent="0.3">
      <c r="A11076">
        <v>5038</v>
      </c>
      <c r="B11076">
        <v>34806</v>
      </c>
      <c r="C11076" s="1">
        <v>39948.722708333335</v>
      </c>
      <c r="D11076">
        <v>18</v>
      </c>
    </row>
    <row r="11077" spans="1:4" x14ac:dyDescent="0.3">
      <c r="A11077">
        <v>43134</v>
      </c>
      <c r="B11077">
        <v>34807</v>
      </c>
      <c r="C11077" s="1">
        <v>40359.657141203701</v>
      </c>
      <c r="D11077">
        <v>795</v>
      </c>
    </row>
    <row r="11078" spans="1:4" x14ac:dyDescent="0.3">
      <c r="A11078">
        <v>41083</v>
      </c>
      <c r="B11078">
        <v>34807</v>
      </c>
      <c r="C11078" s="1">
        <v>40349.496886574074</v>
      </c>
      <c r="D11078">
        <v>8</v>
      </c>
    </row>
    <row r="11079" spans="1:4" x14ac:dyDescent="0.3">
      <c r="A11079">
        <v>38981</v>
      </c>
      <c r="B11079">
        <v>34807</v>
      </c>
      <c r="C11079" s="1">
        <v>40339.523692129631</v>
      </c>
      <c r="D11079">
        <v>377</v>
      </c>
    </row>
    <row r="11080" spans="1:4" x14ac:dyDescent="0.3">
      <c r="A11080">
        <v>29201</v>
      </c>
      <c r="B11080">
        <v>34807</v>
      </c>
      <c r="C11080" s="1">
        <v>40197.633969907409</v>
      </c>
      <c r="D11080">
        <v>897</v>
      </c>
    </row>
    <row r="11081" spans="1:4" x14ac:dyDescent="0.3">
      <c r="A11081">
        <v>28980</v>
      </c>
      <c r="B11081">
        <v>34807</v>
      </c>
      <c r="C11081" s="1">
        <v>40191.657650462963</v>
      </c>
      <c r="D11081">
        <v>765</v>
      </c>
    </row>
    <row r="11082" spans="1:4" x14ac:dyDescent="0.3">
      <c r="A11082">
        <v>27195</v>
      </c>
      <c r="B11082">
        <v>34807</v>
      </c>
      <c r="C11082" s="1">
        <v>40124.907511574071</v>
      </c>
      <c r="D11082">
        <v>818</v>
      </c>
    </row>
    <row r="11083" spans="1:4" x14ac:dyDescent="0.3">
      <c r="A11083">
        <v>23093</v>
      </c>
      <c r="B11083">
        <v>34807</v>
      </c>
      <c r="C11083" s="1">
        <v>40067.428761574076</v>
      </c>
      <c r="D11083">
        <v>242</v>
      </c>
    </row>
    <row r="11084" spans="1:4" x14ac:dyDescent="0.3">
      <c r="A11084">
        <v>21154</v>
      </c>
      <c r="B11084">
        <v>34807</v>
      </c>
      <c r="C11084" s="1">
        <v>40047.787280092591</v>
      </c>
      <c r="D11084">
        <v>452</v>
      </c>
    </row>
    <row r="11085" spans="1:4" x14ac:dyDescent="0.3">
      <c r="A11085">
        <v>10211</v>
      </c>
      <c r="B11085">
        <v>34807</v>
      </c>
      <c r="C11085" s="1">
        <v>39976.633923611109</v>
      </c>
      <c r="D11085">
        <v>341</v>
      </c>
    </row>
    <row r="11086" spans="1:4" x14ac:dyDescent="0.3">
      <c r="A11086">
        <v>6303</v>
      </c>
      <c r="B11086">
        <v>34807</v>
      </c>
      <c r="C11086" s="1">
        <v>39952.593784722223</v>
      </c>
      <c r="D11086">
        <v>692</v>
      </c>
    </row>
    <row r="11087" spans="1:4" x14ac:dyDescent="0.3">
      <c r="A11087">
        <v>53716</v>
      </c>
      <c r="B11087">
        <v>34808</v>
      </c>
      <c r="C11087" s="1">
        <v>40434.823009259257</v>
      </c>
      <c r="D11087">
        <v>307</v>
      </c>
    </row>
    <row r="11088" spans="1:4" x14ac:dyDescent="0.3">
      <c r="A11088">
        <v>52121</v>
      </c>
      <c r="B11088">
        <v>34808</v>
      </c>
      <c r="C11088" s="1">
        <v>40417.843159722222</v>
      </c>
      <c r="D11088">
        <v>908</v>
      </c>
    </row>
    <row r="11089" spans="1:4" x14ac:dyDescent="0.3">
      <c r="A11089">
        <v>50938</v>
      </c>
      <c r="B11089">
        <v>34808</v>
      </c>
      <c r="C11089" s="1">
        <v>40406.719050925924</v>
      </c>
      <c r="D11089">
        <v>290</v>
      </c>
    </row>
    <row r="11090" spans="1:4" x14ac:dyDescent="0.3">
      <c r="A11090">
        <v>50392</v>
      </c>
      <c r="B11090">
        <v>34808</v>
      </c>
      <c r="C11090" s="1">
        <v>40402.903564814813</v>
      </c>
      <c r="D11090">
        <v>181</v>
      </c>
    </row>
    <row r="11091" spans="1:4" x14ac:dyDescent="0.3">
      <c r="A11091">
        <v>47646</v>
      </c>
      <c r="B11091">
        <v>34808</v>
      </c>
      <c r="C11091" s="1">
        <v>40384.548090277778</v>
      </c>
      <c r="D11091">
        <v>573</v>
      </c>
    </row>
    <row r="11092" spans="1:4" x14ac:dyDescent="0.3">
      <c r="A11092">
        <v>44758</v>
      </c>
      <c r="B11092">
        <v>34808</v>
      </c>
      <c r="C11092" s="1">
        <v>40368.594687500001</v>
      </c>
      <c r="D11092">
        <v>614</v>
      </c>
    </row>
    <row r="11093" spans="1:4" x14ac:dyDescent="0.3">
      <c r="A11093">
        <v>38741</v>
      </c>
      <c r="B11093">
        <v>34808</v>
      </c>
      <c r="C11093" s="1">
        <v>40337.783472222225</v>
      </c>
      <c r="D11093">
        <v>720</v>
      </c>
    </row>
    <row r="11094" spans="1:4" x14ac:dyDescent="0.3">
      <c r="A11094">
        <v>36501</v>
      </c>
      <c r="B11094">
        <v>34808</v>
      </c>
      <c r="C11094" s="1">
        <v>40325.755613425928</v>
      </c>
      <c r="D11094">
        <v>103</v>
      </c>
    </row>
    <row r="11095" spans="1:4" x14ac:dyDescent="0.3">
      <c r="A11095">
        <v>35360</v>
      </c>
      <c r="B11095">
        <v>34808</v>
      </c>
      <c r="C11095" s="1">
        <v>40319.820532407408</v>
      </c>
      <c r="D11095">
        <v>735</v>
      </c>
    </row>
    <row r="11096" spans="1:4" x14ac:dyDescent="0.3">
      <c r="A11096">
        <v>33649</v>
      </c>
      <c r="B11096">
        <v>34808</v>
      </c>
      <c r="C11096" s="1">
        <v>40306.839131944442</v>
      </c>
      <c r="D11096">
        <v>142</v>
      </c>
    </row>
    <row r="11097" spans="1:4" x14ac:dyDescent="0.3">
      <c r="A11097">
        <v>33392</v>
      </c>
      <c r="B11097">
        <v>34808</v>
      </c>
      <c r="C11097" s="1">
        <v>40303.846747685187</v>
      </c>
      <c r="D11097">
        <v>925</v>
      </c>
    </row>
    <row r="11098" spans="1:4" x14ac:dyDescent="0.3">
      <c r="A11098">
        <v>31301</v>
      </c>
      <c r="B11098">
        <v>34808</v>
      </c>
      <c r="C11098" s="1">
        <v>40258.592951388891</v>
      </c>
      <c r="D11098">
        <v>281</v>
      </c>
    </row>
    <row r="11099" spans="1:4" x14ac:dyDescent="0.3">
      <c r="A11099">
        <v>30878</v>
      </c>
      <c r="B11099">
        <v>34808</v>
      </c>
      <c r="C11099" s="1">
        <v>40242.569618055553</v>
      </c>
      <c r="D11099">
        <v>989</v>
      </c>
    </row>
    <row r="11100" spans="1:4" x14ac:dyDescent="0.3">
      <c r="A11100">
        <v>23783</v>
      </c>
      <c r="B11100">
        <v>34808</v>
      </c>
      <c r="C11100" s="1">
        <v>40073.90861111111</v>
      </c>
      <c r="D11100">
        <v>7</v>
      </c>
    </row>
    <row r="11101" spans="1:4" x14ac:dyDescent="0.3">
      <c r="A11101">
        <v>20958</v>
      </c>
      <c r="B11101">
        <v>34808</v>
      </c>
      <c r="C11101" s="1">
        <v>40046.5465625</v>
      </c>
      <c r="D11101">
        <v>744</v>
      </c>
    </row>
    <row r="11102" spans="1:4" x14ac:dyDescent="0.3">
      <c r="A11102">
        <v>19162</v>
      </c>
      <c r="B11102">
        <v>34808</v>
      </c>
      <c r="C11102" s="1">
        <v>40034.777025462965</v>
      </c>
      <c r="D11102">
        <v>488</v>
      </c>
    </row>
    <row r="11103" spans="1:4" x14ac:dyDescent="0.3">
      <c r="A11103">
        <v>15188</v>
      </c>
      <c r="B11103">
        <v>34808</v>
      </c>
      <c r="C11103" s="1">
        <v>40009.885254629633</v>
      </c>
      <c r="D11103">
        <v>492</v>
      </c>
    </row>
    <row r="11104" spans="1:4" x14ac:dyDescent="0.3">
      <c r="A11104">
        <v>14676</v>
      </c>
      <c r="B11104">
        <v>34808</v>
      </c>
      <c r="C11104" s="1">
        <v>40006.56453703704</v>
      </c>
      <c r="D11104">
        <v>138</v>
      </c>
    </row>
    <row r="11105" spans="1:4" x14ac:dyDescent="0.3">
      <c r="A11105">
        <v>10058</v>
      </c>
      <c r="B11105">
        <v>34808</v>
      </c>
      <c r="C11105" s="1">
        <v>39975.597581018519</v>
      </c>
      <c r="D11105">
        <v>278</v>
      </c>
    </row>
    <row r="11106" spans="1:4" x14ac:dyDescent="0.3">
      <c r="A11106">
        <v>52171</v>
      </c>
      <c r="B11106">
        <v>34809</v>
      </c>
      <c r="C11106" s="1">
        <v>40418.603726851848</v>
      </c>
      <c r="D11106">
        <v>739</v>
      </c>
    </row>
    <row r="11107" spans="1:4" x14ac:dyDescent="0.3">
      <c r="A11107">
        <v>49848</v>
      </c>
      <c r="B11107">
        <v>34809</v>
      </c>
      <c r="C11107" s="1">
        <v>40398.662638888891</v>
      </c>
      <c r="D11107">
        <v>401</v>
      </c>
    </row>
    <row r="11108" spans="1:4" x14ac:dyDescent="0.3">
      <c r="A11108">
        <v>40897</v>
      </c>
      <c r="B11108">
        <v>34809</v>
      </c>
      <c r="C11108" s="1">
        <v>40348.615567129629</v>
      </c>
      <c r="D11108">
        <v>282</v>
      </c>
    </row>
    <row r="11109" spans="1:4" x14ac:dyDescent="0.3">
      <c r="A11109">
        <v>39966</v>
      </c>
      <c r="B11109">
        <v>34809</v>
      </c>
      <c r="C11109" s="1">
        <v>40344.85800925926</v>
      </c>
      <c r="D11109">
        <v>32</v>
      </c>
    </row>
    <row r="11110" spans="1:4" x14ac:dyDescent="0.3">
      <c r="A11110">
        <v>39344</v>
      </c>
      <c r="B11110">
        <v>34809</v>
      </c>
      <c r="C11110" s="1">
        <v>40341.778935185182</v>
      </c>
      <c r="D11110">
        <v>798</v>
      </c>
    </row>
    <row r="11111" spans="1:4" x14ac:dyDescent="0.3">
      <c r="A11111">
        <v>38765</v>
      </c>
      <c r="B11111">
        <v>34809</v>
      </c>
      <c r="C11111" s="1">
        <v>40337.856041666666</v>
      </c>
      <c r="D11111">
        <v>488</v>
      </c>
    </row>
    <row r="11112" spans="1:4" x14ac:dyDescent="0.3">
      <c r="A11112">
        <v>33578</v>
      </c>
      <c r="B11112">
        <v>34809</v>
      </c>
      <c r="C11112" s="1">
        <v>40305.867175925923</v>
      </c>
      <c r="D11112">
        <v>121</v>
      </c>
    </row>
    <row r="11113" spans="1:4" x14ac:dyDescent="0.3">
      <c r="A11113">
        <v>29046</v>
      </c>
      <c r="B11113">
        <v>34809</v>
      </c>
      <c r="C11113" s="1">
        <v>40193.654421296298</v>
      </c>
      <c r="D11113">
        <v>354</v>
      </c>
    </row>
    <row r="11114" spans="1:4" x14ac:dyDescent="0.3">
      <c r="A11114">
        <v>28444</v>
      </c>
      <c r="B11114">
        <v>34809</v>
      </c>
      <c r="C11114" s="1">
        <v>40180.626782407409</v>
      </c>
      <c r="D11114">
        <v>769</v>
      </c>
    </row>
    <row r="11115" spans="1:4" x14ac:dyDescent="0.3">
      <c r="A11115">
        <v>27174</v>
      </c>
      <c r="B11115">
        <v>34809</v>
      </c>
      <c r="C11115" s="1">
        <v>40124.738622685189</v>
      </c>
      <c r="D11115">
        <v>827</v>
      </c>
    </row>
    <row r="11116" spans="1:4" x14ac:dyDescent="0.3">
      <c r="A11116">
        <v>25906</v>
      </c>
      <c r="B11116">
        <v>34809</v>
      </c>
      <c r="C11116" s="1">
        <v>40097.86178240741</v>
      </c>
      <c r="D11116">
        <v>118</v>
      </c>
    </row>
    <row r="11117" spans="1:4" x14ac:dyDescent="0.3">
      <c r="A11117">
        <v>23681</v>
      </c>
      <c r="B11117">
        <v>34809</v>
      </c>
      <c r="C11117" s="1">
        <v>40072.486550925925</v>
      </c>
      <c r="D11117">
        <v>71</v>
      </c>
    </row>
    <row r="11118" spans="1:4" x14ac:dyDescent="0.3">
      <c r="A11118">
        <v>17786</v>
      </c>
      <c r="B11118">
        <v>34809</v>
      </c>
      <c r="C11118" s="1">
        <v>40026.448136574072</v>
      </c>
      <c r="D11118">
        <v>945</v>
      </c>
    </row>
    <row r="11119" spans="1:4" x14ac:dyDescent="0.3">
      <c r="A11119">
        <v>10567</v>
      </c>
      <c r="B11119">
        <v>34809</v>
      </c>
      <c r="C11119" s="1">
        <v>39978.623900462961</v>
      </c>
      <c r="D11119">
        <v>433</v>
      </c>
    </row>
    <row r="11120" spans="1:4" x14ac:dyDescent="0.3">
      <c r="A11120">
        <v>6862</v>
      </c>
      <c r="B11120">
        <v>34809</v>
      </c>
      <c r="C11120" s="1">
        <v>39954.412997685184</v>
      </c>
      <c r="D11120">
        <v>947</v>
      </c>
    </row>
    <row r="11121" spans="1:4" x14ac:dyDescent="0.3">
      <c r="A11121">
        <v>4587</v>
      </c>
      <c r="B11121">
        <v>34809</v>
      </c>
      <c r="C11121" s="1">
        <v>39948.389178240737</v>
      </c>
      <c r="D11121">
        <v>814</v>
      </c>
    </row>
    <row r="11122" spans="1:4" x14ac:dyDescent="0.3">
      <c r="A11122">
        <v>49077</v>
      </c>
      <c r="B11122">
        <v>34810</v>
      </c>
      <c r="C11122" s="1">
        <v>40392.941400462965</v>
      </c>
      <c r="D11122">
        <v>526</v>
      </c>
    </row>
    <row r="11123" spans="1:4" x14ac:dyDescent="0.3">
      <c r="A11123">
        <v>47941</v>
      </c>
      <c r="B11123">
        <v>34810</v>
      </c>
      <c r="C11123" s="1">
        <v>40386.55574074074</v>
      </c>
      <c r="D11123">
        <v>152</v>
      </c>
    </row>
    <row r="11124" spans="1:4" x14ac:dyDescent="0.3">
      <c r="A11124">
        <v>46257</v>
      </c>
      <c r="B11124">
        <v>34810</v>
      </c>
      <c r="C11124" s="1">
        <v>40376.731793981482</v>
      </c>
      <c r="D11124">
        <v>931</v>
      </c>
    </row>
    <row r="11125" spans="1:4" x14ac:dyDescent="0.3">
      <c r="A11125">
        <v>41766</v>
      </c>
      <c r="B11125">
        <v>34810</v>
      </c>
      <c r="C11125" s="1">
        <v>40352.779456018521</v>
      </c>
      <c r="D11125">
        <v>773</v>
      </c>
    </row>
    <row r="11126" spans="1:4" x14ac:dyDescent="0.3">
      <c r="A11126">
        <v>38273</v>
      </c>
      <c r="B11126">
        <v>34810</v>
      </c>
      <c r="C11126" s="1">
        <v>40335.713379629633</v>
      </c>
      <c r="D11126">
        <v>534</v>
      </c>
    </row>
    <row r="11127" spans="1:4" x14ac:dyDescent="0.3">
      <c r="A11127">
        <v>36096</v>
      </c>
      <c r="B11127">
        <v>34810</v>
      </c>
      <c r="C11127" s="1">
        <v>40322.860497685186</v>
      </c>
      <c r="D11127">
        <v>38</v>
      </c>
    </row>
    <row r="11128" spans="1:4" x14ac:dyDescent="0.3">
      <c r="A11128">
        <v>35115</v>
      </c>
      <c r="B11128">
        <v>34810</v>
      </c>
      <c r="C11128" s="1">
        <v>40318.725173611114</v>
      </c>
      <c r="D11128">
        <v>643</v>
      </c>
    </row>
    <row r="11129" spans="1:4" x14ac:dyDescent="0.3">
      <c r="A11129">
        <v>34897</v>
      </c>
      <c r="B11129">
        <v>34810</v>
      </c>
      <c r="C11129" s="1">
        <v>40316.788391203707</v>
      </c>
      <c r="D11129">
        <v>768</v>
      </c>
    </row>
    <row r="11130" spans="1:4" x14ac:dyDescent="0.3">
      <c r="A11130">
        <v>29951</v>
      </c>
      <c r="B11130">
        <v>34810</v>
      </c>
      <c r="C11130" s="1">
        <v>40215.844247685185</v>
      </c>
      <c r="D11130">
        <v>824</v>
      </c>
    </row>
    <row r="11131" spans="1:4" x14ac:dyDescent="0.3">
      <c r="A11131">
        <v>26959</v>
      </c>
      <c r="B11131">
        <v>34810</v>
      </c>
      <c r="C11131" s="1">
        <v>40116.615868055553</v>
      </c>
      <c r="D11131">
        <v>18</v>
      </c>
    </row>
    <row r="11132" spans="1:4" x14ac:dyDescent="0.3">
      <c r="A11132">
        <v>26829</v>
      </c>
      <c r="B11132">
        <v>34810</v>
      </c>
      <c r="C11132" s="1">
        <v>40113.418854166666</v>
      </c>
      <c r="D11132">
        <v>128</v>
      </c>
    </row>
    <row r="11133" spans="1:4" x14ac:dyDescent="0.3">
      <c r="A11133">
        <v>16529</v>
      </c>
      <c r="B11133">
        <v>34810</v>
      </c>
      <c r="C11133" s="1">
        <v>40018.714456018519</v>
      </c>
      <c r="D11133">
        <v>998</v>
      </c>
    </row>
    <row r="11134" spans="1:4" x14ac:dyDescent="0.3">
      <c r="A11134">
        <v>15518</v>
      </c>
      <c r="B11134">
        <v>34810</v>
      </c>
      <c r="C11134" s="1">
        <v>40012.392743055556</v>
      </c>
      <c r="D11134">
        <v>507</v>
      </c>
    </row>
    <row r="11135" spans="1:4" x14ac:dyDescent="0.3">
      <c r="A11135">
        <v>14180</v>
      </c>
      <c r="B11135">
        <v>34810</v>
      </c>
      <c r="C11135" s="1">
        <v>40003.589560185188</v>
      </c>
      <c r="D11135">
        <v>747</v>
      </c>
    </row>
    <row r="11136" spans="1:4" x14ac:dyDescent="0.3">
      <c r="A11136">
        <v>5364</v>
      </c>
      <c r="B11136">
        <v>34810</v>
      </c>
      <c r="C11136" s="1">
        <v>39948.805636574078</v>
      </c>
      <c r="D11136">
        <v>880</v>
      </c>
    </row>
    <row r="11137" spans="1:4" x14ac:dyDescent="0.3">
      <c r="A11137">
        <v>52991</v>
      </c>
      <c r="B11137">
        <v>34811</v>
      </c>
      <c r="C11137" s="1">
        <v>40427.789201388892</v>
      </c>
      <c r="D11137">
        <v>319</v>
      </c>
    </row>
    <row r="11138" spans="1:4" x14ac:dyDescent="0.3">
      <c r="A11138">
        <v>50550</v>
      </c>
      <c r="B11138">
        <v>34811</v>
      </c>
      <c r="C11138" s="1">
        <v>40404.577731481484</v>
      </c>
      <c r="D11138">
        <v>197</v>
      </c>
    </row>
    <row r="11139" spans="1:4" x14ac:dyDescent="0.3">
      <c r="A11139">
        <v>49389</v>
      </c>
      <c r="B11139">
        <v>34811</v>
      </c>
      <c r="C11139" s="1">
        <v>40394.874965277777</v>
      </c>
      <c r="D11139">
        <v>689</v>
      </c>
    </row>
    <row r="11140" spans="1:4" x14ac:dyDescent="0.3">
      <c r="A11140">
        <v>47958</v>
      </c>
      <c r="B11140">
        <v>34811</v>
      </c>
      <c r="C11140" s="1">
        <v>40386.576990740738</v>
      </c>
      <c r="D11140">
        <v>323</v>
      </c>
    </row>
    <row r="11141" spans="1:4" x14ac:dyDescent="0.3">
      <c r="A11141">
        <v>45247</v>
      </c>
      <c r="B11141">
        <v>34811</v>
      </c>
      <c r="C11141" s="1">
        <v>40370.698020833333</v>
      </c>
      <c r="D11141">
        <v>844</v>
      </c>
    </row>
    <row r="11142" spans="1:4" x14ac:dyDescent="0.3">
      <c r="A11142">
        <v>43186</v>
      </c>
      <c r="B11142">
        <v>34811</v>
      </c>
      <c r="C11142" s="1">
        <v>40359.865925925929</v>
      </c>
      <c r="D11142">
        <v>275</v>
      </c>
    </row>
    <row r="11143" spans="1:4" x14ac:dyDescent="0.3">
      <c r="A11143">
        <v>41189</v>
      </c>
      <c r="B11143">
        <v>34811</v>
      </c>
      <c r="C11143" s="1">
        <v>40349.693240740744</v>
      </c>
      <c r="D11143">
        <v>896</v>
      </c>
    </row>
    <row r="11144" spans="1:4" x14ac:dyDescent="0.3">
      <c r="A11144">
        <v>33753</v>
      </c>
      <c r="B11144">
        <v>34811</v>
      </c>
      <c r="C11144" s="1">
        <v>40307.689756944441</v>
      </c>
      <c r="D11144">
        <v>487</v>
      </c>
    </row>
    <row r="11145" spans="1:4" x14ac:dyDescent="0.3">
      <c r="A11145">
        <v>29342</v>
      </c>
      <c r="B11145">
        <v>34811</v>
      </c>
      <c r="C11145" s="1">
        <v>40199.590497685182</v>
      </c>
      <c r="D11145">
        <v>84</v>
      </c>
    </row>
    <row r="11146" spans="1:4" x14ac:dyDescent="0.3">
      <c r="A11146">
        <v>24066</v>
      </c>
      <c r="B11146">
        <v>34811</v>
      </c>
      <c r="C11146" s="1">
        <v>40076.854189814818</v>
      </c>
      <c r="D11146">
        <v>297</v>
      </c>
    </row>
    <row r="11147" spans="1:4" x14ac:dyDescent="0.3">
      <c r="A11147">
        <v>17690</v>
      </c>
      <c r="B11147">
        <v>34811</v>
      </c>
      <c r="C11147" s="1">
        <v>40025.725810185184</v>
      </c>
      <c r="D11147">
        <v>842</v>
      </c>
    </row>
    <row r="11148" spans="1:4" x14ac:dyDescent="0.3">
      <c r="A11148">
        <v>14855</v>
      </c>
      <c r="B11148">
        <v>34811</v>
      </c>
      <c r="C11148" s="1">
        <v>40007.518333333333</v>
      </c>
      <c r="D11148">
        <v>260</v>
      </c>
    </row>
    <row r="11149" spans="1:4" x14ac:dyDescent="0.3">
      <c r="A11149">
        <v>13377</v>
      </c>
      <c r="B11149">
        <v>34811</v>
      </c>
      <c r="C11149" s="1">
        <v>39997.84946759259</v>
      </c>
      <c r="D11149">
        <v>779</v>
      </c>
    </row>
    <row r="11150" spans="1:4" x14ac:dyDescent="0.3">
      <c r="A11150">
        <v>6423</v>
      </c>
      <c r="B11150">
        <v>34811</v>
      </c>
      <c r="C11150" s="1">
        <v>39952.642210648148</v>
      </c>
      <c r="D11150">
        <v>91</v>
      </c>
    </row>
    <row r="11151" spans="1:4" x14ac:dyDescent="0.3">
      <c r="A11151">
        <v>5842</v>
      </c>
      <c r="B11151">
        <v>34811</v>
      </c>
      <c r="C11151" s="1">
        <v>39951.574004629627</v>
      </c>
      <c r="D11151">
        <v>599</v>
      </c>
    </row>
    <row r="11152" spans="1:4" x14ac:dyDescent="0.3">
      <c r="A11152">
        <v>52605</v>
      </c>
      <c r="B11152">
        <v>34812</v>
      </c>
      <c r="C11152" s="1">
        <v>40422.740046296298</v>
      </c>
      <c r="D11152">
        <v>485</v>
      </c>
    </row>
    <row r="11153" spans="1:4" x14ac:dyDescent="0.3">
      <c r="A11153">
        <v>49872</v>
      </c>
      <c r="B11153">
        <v>34812</v>
      </c>
      <c r="C11153" s="1">
        <v>40398.792337962965</v>
      </c>
      <c r="D11153">
        <v>205</v>
      </c>
    </row>
    <row r="11154" spans="1:4" x14ac:dyDescent="0.3">
      <c r="A11154">
        <v>47661</v>
      </c>
      <c r="B11154">
        <v>34812</v>
      </c>
      <c r="C11154" s="1">
        <v>40384.609270833331</v>
      </c>
      <c r="D11154">
        <v>989</v>
      </c>
    </row>
    <row r="11155" spans="1:4" x14ac:dyDescent="0.3">
      <c r="A11155">
        <v>35340</v>
      </c>
      <c r="B11155">
        <v>34812</v>
      </c>
      <c r="C11155" s="1">
        <v>40319.750462962962</v>
      </c>
      <c r="D11155">
        <v>667</v>
      </c>
    </row>
    <row r="11156" spans="1:4" x14ac:dyDescent="0.3">
      <c r="A11156">
        <v>31320</v>
      </c>
      <c r="B11156">
        <v>34812</v>
      </c>
      <c r="C11156" s="1">
        <v>40258.640162037038</v>
      </c>
      <c r="D11156">
        <v>317</v>
      </c>
    </row>
    <row r="11157" spans="1:4" x14ac:dyDescent="0.3">
      <c r="A11157">
        <v>18384</v>
      </c>
      <c r="B11157">
        <v>34812</v>
      </c>
      <c r="C11157" s="1">
        <v>40029.664097222223</v>
      </c>
      <c r="D11157">
        <v>17</v>
      </c>
    </row>
    <row r="11158" spans="1:4" x14ac:dyDescent="0.3">
      <c r="A11158">
        <v>12475</v>
      </c>
      <c r="B11158">
        <v>34812</v>
      </c>
      <c r="C11158" s="1">
        <v>39991.800185185188</v>
      </c>
      <c r="D11158">
        <v>209</v>
      </c>
    </row>
    <row r="11159" spans="1:4" x14ac:dyDescent="0.3">
      <c r="A11159">
        <v>10922</v>
      </c>
      <c r="B11159">
        <v>34812</v>
      </c>
      <c r="C11159" s="1">
        <v>39981.470543981479</v>
      </c>
      <c r="D11159">
        <v>986</v>
      </c>
    </row>
    <row r="11160" spans="1:4" x14ac:dyDescent="0.3">
      <c r="A11160">
        <v>10689</v>
      </c>
      <c r="B11160">
        <v>34812</v>
      </c>
      <c r="C11160" s="1">
        <v>39978.840057870373</v>
      </c>
      <c r="D11160">
        <v>864</v>
      </c>
    </row>
    <row r="11161" spans="1:4" x14ac:dyDescent="0.3">
      <c r="A11161">
        <v>8812</v>
      </c>
      <c r="B11161">
        <v>34812</v>
      </c>
      <c r="C11161" s="1">
        <v>39966.514733796299</v>
      </c>
      <c r="D11161">
        <v>579</v>
      </c>
    </row>
    <row r="11162" spans="1:4" x14ac:dyDescent="0.3">
      <c r="A11162">
        <v>51384</v>
      </c>
      <c r="B11162">
        <v>34813</v>
      </c>
      <c r="C11162" s="1">
        <v>40410.4687037037</v>
      </c>
      <c r="D11162">
        <v>502</v>
      </c>
    </row>
    <row r="11163" spans="1:4" x14ac:dyDescent="0.3">
      <c r="A11163">
        <v>50705</v>
      </c>
      <c r="B11163">
        <v>34813</v>
      </c>
      <c r="C11163" s="1">
        <v>40405.630497685182</v>
      </c>
      <c r="D11163">
        <v>874</v>
      </c>
    </row>
    <row r="11164" spans="1:4" x14ac:dyDescent="0.3">
      <c r="A11164">
        <v>49821</v>
      </c>
      <c r="B11164">
        <v>34813</v>
      </c>
      <c r="C11164" s="1">
        <v>40398.547199074077</v>
      </c>
      <c r="D11164">
        <v>184</v>
      </c>
    </row>
    <row r="11165" spans="1:4" x14ac:dyDescent="0.3">
      <c r="A11165">
        <v>47089</v>
      </c>
      <c r="B11165">
        <v>34813</v>
      </c>
      <c r="C11165" s="1">
        <v>40381.5077662037</v>
      </c>
      <c r="D11165">
        <v>908</v>
      </c>
    </row>
    <row r="11166" spans="1:4" x14ac:dyDescent="0.3">
      <c r="A11166">
        <v>46042</v>
      </c>
      <c r="B11166">
        <v>34813</v>
      </c>
      <c r="C11166" s="1">
        <v>40374.896053240744</v>
      </c>
      <c r="D11166">
        <v>349</v>
      </c>
    </row>
    <row r="11167" spans="1:4" x14ac:dyDescent="0.3">
      <c r="A11167">
        <v>44504</v>
      </c>
      <c r="B11167">
        <v>34813</v>
      </c>
      <c r="C11167" s="1">
        <v>40367.540439814817</v>
      </c>
      <c r="D11167">
        <v>304</v>
      </c>
    </row>
    <row r="11168" spans="1:4" x14ac:dyDescent="0.3">
      <c r="A11168">
        <v>38070</v>
      </c>
      <c r="B11168">
        <v>34813</v>
      </c>
      <c r="C11168" s="1">
        <v>40334.829004629632</v>
      </c>
      <c r="D11168">
        <v>609</v>
      </c>
    </row>
    <row r="11169" spans="1:4" x14ac:dyDescent="0.3">
      <c r="A11169">
        <v>34849</v>
      </c>
      <c r="B11169">
        <v>34813</v>
      </c>
      <c r="C11169" s="1">
        <v>40316.526030092595</v>
      </c>
      <c r="D11169">
        <v>505</v>
      </c>
    </row>
    <row r="11170" spans="1:4" x14ac:dyDescent="0.3">
      <c r="A11170">
        <v>32002</v>
      </c>
      <c r="B11170">
        <v>34813</v>
      </c>
      <c r="C11170" s="1">
        <v>40278.756354166668</v>
      </c>
      <c r="D11170">
        <v>225</v>
      </c>
    </row>
    <row r="11171" spans="1:4" x14ac:dyDescent="0.3">
      <c r="A11171">
        <v>29804</v>
      </c>
      <c r="B11171">
        <v>34813</v>
      </c>
      <c r="C11171" s="1">
        <v>40210.518055555556</v>
      </c>
      <c r="D11171">
        <v>282</v>
      </c>
    </row>
    <row r="11172" spans="1:4" x14ac:dyDescent="0.3">
      <c r="A11172">
        <v>27903</v>
      </c>
      <c r="B11172">
        <v>34813</v>
      </c>
      <c r="C11172" s="1">
        <v>40165.676435185182</v>
      </c>
      <c r="D11172">
        <v>108</v>
      </c>
    </row>
    <row r="11173" spans="1:4" x14ac:dyDescent="0.3">
      <c r="A11173">
        <v>26933</v>
      </c>
      <c r="B11173">
        <v>34813</v>
      </c>
      <c r="C11173" s="1">
        <v>40115.897951388892</v>
      </c>
      <c r="D11173">
        <v>465</v>
      </c>
    </row>
    <row r="11174" spans="1:4" x14ac:dyDescent="0.3">
      <c r="A11174">
        <v>22357</v>
      </c>
      <c r="B11174">
        <v>34813</v>
      </c>
      <c r="C11174" s="1">
        <v>40059.873252314814</v>
      </c>
      <c r="D11174">
        <v>451</v>
      </c>
    </row>
    <row r="11175" spans="1:4" x14ac:dyDescent="0.3">
      <c r="A11175">
        <v>22085</v>
      </c>
      <c r="B11175">
        <v>34813</v>
      </c>
      <c r="C11175" s="1">
        <v>40055.811967592592</v>
      </c>
      <c r="D11175">
        <v>163</v>
      </c>
    </row>
    <row r="11176" spans="1:4" x14ac:dyDescent="0.3">
      <c r="A11176">
        <v>19390</v>
      </c>
      <c r="B11176">
        <v>34813</v>
      </c>
      <c r="C11176" s="1">
        <v>40036.786099537036</v>
      </c>
      <c r="D11176">
        <v>93</v>
      </c>
    </row>
    <row r="11177" spans="1:4" x14ac:dyDescent="0.3">
      <c r="A11177">
        <v>53447</v>
      </c>
      <c r="B11177">
        <v>34814</v>
      </c>
      <c r="C11177" s="1">
        <v>40432.458472222221</v>
      </c>
      <c r="D11177">
        <v>187</v>
      </c>
    </row>
    <row r="11178" spans="1:4" x14ac:dyDescent="0.3">
      <c r="A11178">
        <v>50506</v>
      </c>
      <c r="B11178">
        <v>34814</v>
      </c>
      <c r="C11178" s="1">
        <v>40403.856168981481</v>
      </c>
      <c r="D11178">
        <v>402</v>
      </c>
    </row>
    <row r="11179" spans="1:4" x14ac:dyDescent="0.3">
      <c r="A11179">
        <v>45300</v>
      </c>
      <c r="B11179">
        <v>34814</v>
      </c>
      <c r="C11179" s="1">
        <v>40370.831238425926</v>
      </c>
      <c r="D11179">
        <v>387</v>
      </c>
    </row>
    <row r="11180" spans="1:4" x14ac:dyDescent="0.3">
      <c r="A11180">
        <v>44835</v>
      </c>
      <c r="B11180">
        <v>34814</v>
      </c>
      <c r="C11180" s="1">
        <v>40368.78398148148</v>
      </c>
      <c r="D11180">
        <v>591</v>
      </c>
    </row>
    <row r="11181" spans="1:4" x14ac:dyDescent="0.3">
      <c r="A11181">
        <v>30632</v>
      </c>
      <c r="B11181">
        <v>34814</v>
      </c>
      <c r="C11181" s="1">
        <v>40234.665983796294</v>
      </c>
      <c r="D11181">
        <v>996</v>
      </c>
    </row>
    <row r="11182" spans="1:4" x14ac:dyDescent="0.3">
      <c r="A11182">
        <v>30543</v>
      </c>
      <c r="B11182">
        <v>34814</v>
      </c>
      <c r="C11182" s="1">
        <v>40231.662060185183</v>
      </c>
      <c r="D11182">
        <v>57</v>
      </c>
    </row>
    <row r="11183" spans="1:4" x14ac:dyDescent="0.3">
      <c r="A11183">
        <v>30510</v>
      </c>
      <c r="B11183">
        <v>34814</v>
      </c>
      <c r="C11183" s="1">
        <v>40230.600069444445</v>
      </c>
      <c r="D11183">
        <v>537</v>
      </c>
    </row>
    <row r="11184" spans="1:4" x14ac:dyDescent="0.3">
      <c r="A11184">
        <v>29842</v>
      </c>
      <c r="B11184">
        <v>34814</v>
      </c>
      <c r="C11184" s="1">
        <v>40211.632118055553</v>
      </c>
      <c r="D11184">
        <v>38</v>
      </c>
    </row>
    <row r="11185" spans="1:4" x14ac:dyDescent="0.3">
      <c r="A11185">
        <v>29386</v>
      </c>
      <c r="B11185">
        <v>34814</v>
      </c>
      <c r="C11185" s="1">
        <v>40200.542615740742</v>
      </c>
      <c r="D11185">
        <v>632</v>
      </c>
    </row>
    <row r="11186" spans="1:4" x14ac:dyDescent="0.3">
      <c r="A11186">
        <v>27242</v>
      </c>
      <c r="B11186">
        <v>34814</v>
      </c>
      <c r="C11186" s="1">
        <v>40127.533576388887</v>
      </c>
      <c r="D11186">
        <v>437</v>
      </c>
    </row>
    <row r="11187" spans="1:4" x14ac:dyDescent="0.3">
      <c r="A11187">
        <v>16227</v>
      </c>
      <c r="B11187">
        <v>34814</v>
      </c>
      <c r="C11187" s="1">
        <v>40016.797372685185</v>
      </c>
      <c r="D11187">
        <v>474</v>
      </c>
    </row>
    <row r="11188" spans="1:4" x14ac:dyDescent="0.3">
      <c r="A11188">
        <v>14608</v>
      </c>
      <c r="B11188">
        <v>34814</v>
      </c>
      <c r="C11188" s="1">
        <v>40005.833703703705</v>
      </c>
      <c r="D11188">
        <v>780</v>
      </c>
    </row>
    <row r="11189" spans="1:4" x14ac:dyDescent="0.3">
      <c r="A11189">
        <v>6508</v>
      </c>
      <c r="B11189">
        <v>34814</v>
      </c>
      <c r="C11189" s="1">
        <v>39952.666168981479</v>
      </c>
      <c r="D11189">
        <v>649</v>
      </c>
    </row>
    <row r="11190" spans="1:4" x14ac:dyDescent="0.3">
      <c r="A11190">
        <v>5975</v>
      </c>
      <c r="B11190">
        <v>34814</v>
      </c>
      <c r="C11190" s="1">
        <v>39951.684918981482</v>
      </c>
      <c r="D11190">
        <v>1</v>
      </c>
    </row>
    <row r="11191" spans="1:4" x14ac:dyDescent="0.3">
      <c r="A11191">
        <v>4973</v>
      </c>
      <c r="B11191">
        <v>34814</v>
      </c>
      <c r="C11191" s="1">
        <v>39948.691006944442</v>
      </c>
      <c r="D11191">
        <v>189</v>
      </c>
    </row>
    <row r="11192" spans="1:4" x14ac:dyDescent="0.3">
      <c r="A11192">
        <v>4853</v>
      </c>
      <c r="B11192">
        <v>34814</v>
      </c>
      <c r="C11192" s="1">
        <v>39948.601412037038</v>
      </c>
      <c r="D11192">
        <v>117</v>
      </c>
    </row>
    <row r="11193" spans="1:4" x14ac:dyDescent="0.3">
      <c r="A11193">
        <v>52704</v>
      </c>
      <c r="B11193">
        <v>34815</v>
      </c>
      <c r="C11193" s="1">
        <v>40423.841956018521</v>
      </c>
      <c r="D11193">
        <v>411</v>
      </c>
    </row>
    <row r="11194" spans="1:4" x14ac:dyDescent="0.3">
      <c r="A11194">
        <v>41675</v>
      </c>
      <c r="B11194">
        <v>34815</v>
      </c>
      <c r="C11194" s="1">
        <v>40351.863692129627</v>
      </c>
      <c r="D11194">
        <v>723</v>
      </c>
    </row>
    <row r="11195" spans="1:4" x14ac:dyDescent="0.3">
      <c r="A11195">
        <v>41436</v>
      </c>
      <c r="B11195">
        <v>34815</v>
      </c>
      <c r="C11195" s="1">
        <v>40350.859444444446</v>
      </c>
      <c r="D11195">
        <v>370</v>
      </c>
    </row>
    <row r="11196" spans="1:4" x14ac:dyDescent="0.3">
      <c r="A11196">
        <v>39941</v>
      </c>
      <c r="B11196">
        <v>34815</v>
      </c>
      <c r="C11196" s="1">
        <v>40344.831458333334</v>
      </c>
      <c r="D11196">
        <v>442</v>
      </c>
    </row>
    <row r="11197" spans="1:4" x14ac:dyDescent="0.3">
      <c r="A11197">
        <v>36660</v>
      </c>
      <c r="B11197">
        <v>34815</v>
      </c>
      <c r="C11197" s="1">
        <v>40327.516226851854</v>
      </c>
      <c r="D11197">
        <v>712</v>
      </c>
    </row>
    <row r="11198" spans="1:4" x14ac:dyDescent="0.3">
      <c r="A11198">
        <v>35331</v>
      </c>
      <c r="B11198">
        <v>34815</v>
      </c>
      <c r="C11198" s="1">
        <v>40319.732858796298</v>
      </c>
      <c r="D11198">
        <v>217</v>
      </c>
    </row>
    <row r="11199" spans="1:4" x14ac:dyDescent="0.3">
      <c r="A11199">
        <v>32492</v>
      </c>
      <c r="B11199">
        <v>34815</v>
      </c>
      <c r="C11199" s="1">
        <v>40292.854166666664</v>
      </c>
      <c r="D11199">
        <v>5</v>
      </c>
    </row>
    <row r="11200" spans="1:4" x14ac:dyDescent="0.3">
      <c r="A11200">
        <v>30613</v>
      </c>
      <c r="B11200">
        <v>34815</v>
      </c>
      <c r="C11200" s="1">
        <v>40233.699583333335</v>
      </c>
      <c r="D11200">
        <v>562</v>
      </c>
    </row>
    <row r="11201" spans="1:4" x14ac:dyDescent="0.3">
      <c r="A11201">
        <v>29503</v>
      </c>
      <c r="B11201">
        <v>34815</v>
      </c>
      <c r="C11201" s="1">
        <v>40202.571967592594</v>
      </c>
      <c r="D11201">
        <v>246</v>
      </c>
    </row>
    <row r="11202" spans="1:4" x14ac:dyDescent="0.3">
      <c r="A11202">
        <v>29094</v>
      </c>
      <c r="B11202">
        <v>34815</v>
      </c>
      <c r="C11202" s="1">
        <v>40194.691076388888</v>
      </c>
      <c r="D11202">
        <v>269</v>
      </c>
    </row>
    <row r="11203" spans="1:4" x14ac:dyDescent="0.3">
      <c r="A11203">
        <v>23912</v>
      </c>
      <c r="B11203">
        <v>34815</v>
      </c>
      <c r="C11203" s="1">
        <v>40075.665949074071</v>
      </c>
      <c r="D11203">
        <v>233</v>
      </c>
    </row>
    <row r="11204" spans="1:4" x14ac:dyDescent="0.3">
      <c r="A11204">
        <v>18609</v>
      </c>
      <c r="B11204">
        <v>34815</v>
      </c>
      <c r="C11204" s="1">
        <v>40031.378055555557</v>
      </c>
      <c r="D11204">
        <v>4</v>
      </c>
    </row>
    <row r="11205" spans="1:4" x14ac:dyDescent="0.3">
      <c r="A11205">
        <v>12215</v>
      </c>
      <c r="B11205">
        <v>34815</v>
      </c>
      <c r="C11205" s="1">
        <v>39990.424270833333</v>
      </c>
      <c r="D11205">
        <v>258</v>
      </c>
    </row>
    <row r="11206" spans="1:4" x14ac:dyDescent="0.3">
      <c r="A11206">
        <v>6391</v>
      </c>
      <c r="B11206">
        <v>34815</v>
      </c>
      <c r="C11206" s="1">
        <v>39952.636006944442</v>
      </c>
      <c r="D11206">
        <v>98</v>
      </c>
    </row>
    <row r="11207" spans="1:4" x14ac:dyDescent="0.3">
      <c r="A11207">
        <v>54076</v>
      </c>
      <c r="B11207">
        <v>34816</v>
      </c>
      <c r="C11207" s="1">
        <v>40439.427071759259</v>
      </c>
      <c r="D11207">
        <v>905</v>
      </c>
    </row>
    <row r="11208" spans="1:4" x14ac:dyDescent="0.3">
      <c r="A11208">
        <v>50906</v>
      </c>
      <c r="B11208">
        <v>34816</v>
      </c>
      <c r="C11208" s="1">
        <v>40406.659814814811</v>
      </c>
      <c r="D11208">
        <v>310</v>
      </c>
    </row>
    <row r="11209" spans="1:4" x14ac:dyDescent="0.3">
      <c r="A11209">
        <v>49849</v>
      </c>
      <c r="B11209">
        <v>34816</v>
      </c>
      <c r="C11209" s="1">
        <v>40398.687534722223</v>
      </c>
      <c r="D11209">
        <v>89</v>
      </c>
    </row>
    <row r="11210" spans="1:4" x14ac:dyDescent="0.3">
      <c r="A11210">
        <v>45723</v>
      </c>
      <c r="B11210">
        <v>34816</v>
      </c>
      <c r="C11210" s="1">
        <v>40372.760381944441</v>
      </c>
      <c r="D11210">
        <v>274</v>
      </c>
    </row>
    <row r="11211" spans="1:4" x14ac:dyDescent="0.3">
      <c r="A11211">
        <v>44137</v>
      </c>
      <c r="B11211">
        <v>34816</v>
      </c>
      <c r="C11211" s="1">
        <v>40364.829502314817</v>
      </c>
      <c r="D11211">
        <v>930</v>
      </c>
    </row>
    <row r="11212" spans="1:4" x14ac:dyDescent="0.3">
      <c r="A11212">
        <v>40252</v>
      </c>
      <c r="B11212">
        <v>34816</v>
      </c>
      <c r="C11212" s="1">
        <v>40346.564513888887</v>
      </c>
      <c r="D11212">
        <v>432</v>
      </c>
    </row>
    <row r="11213" spans="1:4" x14ac:dyDescent="0.3">
      <c r="A11213">
        <v>39505</v>
      </c>
      <c r="B11213">
        <v>34816</v>
      </c>
      <c r="C11213" s="1">
        <v>40342.809212962966</v>
      </c>
      <c r="D11213">
        <v>481</v>
      </c>
    </row>
    <row r="11214" spans="1:4" x14ac:dyDescent="0.3">
      <c r="A11214">
        <v>38172</v>
      </c>
      <c r="B11214">
        <v>34816</v>
      </c>
      <c r="C11214" s="1">
        <v>40335.477754629632</v>
      </c>
      <c r="D11214">
        <v>447</v>
      </c>
    </row>
    <row r="11215" spans="1:4" x14ac:dyDescent="0.3">
      <c r="A11215">
        <v>26637</v>
      </c>
      <c r="B11215">
        <v>34816</v>
      </c>
      <c r="C11215" s="1">
        <v>40109.797071759262</v>
      </c>
      <c r="D11215">
        <v>528</v>
      </c>
    </row>
    <row r="11216" spans="1:4" x14ac:dyDescent="0.3">
      <c r="A11216">
        <v>18340</v>
      </c>
      <c r="B11216">
        <v>34816</v>
      </c>
      <c r="C11216" s="1">
        <v>40029.427118055559</v>
      </c>
      <c r="D11216">
        <v>586</v>
      </c>
    </row>
    <row r="11217" spans="1:4" x14ac:dyDescent="0.3">
      <c r="A11217">
        <v>15928</v>
      </c>
      <c r="B11217">
        <v>34816</v>
      </c>
      <c r="C11217" s="1">
        <v>40014.432916666665</v>
      </c>
      <c r="D11217">
        <v>3</v>
      </c>
    </row>
    <row r="11218" spans="1:4" x14ac:dyDescent="0.3">
      <c r="A11218">
        <v>15710</v>
      </c>
      <c r="B11218">
        <v>34816</v>
      </c>
      <c r="C11218" s="1">
        <v>40012.896689814814</v>
      </c>
      <c r="D11218">
        <v>276</v>
      </c>
    </row>
    <row r="11219" spans="1:4" x14ac:dyDescent="0.3">
      <c r="A11219">
        <v>14523</v>
      </c>
      <c r="B11219">
        <v>34816</v>
      </c>
      <c r="C11219" s="1">
        <v>40005.64806712963</v>
      </c>
      <c r="D11219">
        <v>288</v>
      </c>
    </row>
    <row r="11220" spans="1:4" x14ac:dyDescent="0.3">
      <c r="A11220">
        <v>11668</v>
      </c>
      <c r="B11220">
        <v>34816</v>
      </c>
      <c r="C11220" s="1">
        <v>39985.737361111111</v>
      </c>
      <c r="D11220">
        <v>241</v>
      </c>
    </row>
    <row r="11221" spans="1:4" x14ac:dyDescent="0.3">
      <c r="A11221">
        <v>5251</v>
      </c>
      <c r="B11221">
        <v>34816</v>
      </c>
      <c r="C11221" s="1">
        <v>39948.785300925927</v>
      </c>
      <c r="D11221">
        <v>114</v>
      </c>
    </row>
    <row r="11222" spans="1:4" x14ac:dyDescent="0.3">
      <c r="A11222">
        <v>47449</v>
      </c>
      <c r="B11222">
        <v>34817</v>
      </c>
      <c r="C11222" s="1">
        <v>40383.606226851851</v>
      </c>
      <c r="D11222">
        <v>119</v>
      </c>
    </row>
    <row r="11223" spans="1:4" x14ac:dyDescent="0.3">
      <c r="A11223">
        <v>36595</v>
      </c>
      <c r="B11223">
        <v>34817</v>
      </c>
      <c r="C11223" s="1">
        <v>40326.773993055554</v>
      </c>
      <c r="D11223">
        <v>333</v>
      </c>
    </row>
    <row r="11224" spans="1:4" x14ac:dyDescent="0.3">
      <c r="A11224">
        <v>36238</v>
      </c>
      <c r="B11224">
        <v>34817</v>
      </c>
      <c r="C11224" s="1">
        <v>40323.72252314815</v>
      </c>
      <c r="D11224">
        <v>612</v>
      </c>
    </row>
    <row r="11225" spans="1:4" x14ac:dyDescent="0.3">
      <c r="A11225">
        <v>33265</v>
      </c>
      <c r="B11225">
        <v>34817</v>
      </c>
      <c r="C11225" s="1">
        <v>40302.715868055559</v>
      </c>
      <c r="D11225">
        <v>385</v>
      </c>
    </row>
    <row r="11226" spans="1:4" x14ac:dyDescent="0.3">
      <c r="A11226">
        <v>32942</v>
      </c>
      <c r="B11226">
        <v>34817</v>
      </c>
      <c r="C11226" s="1">
        <v>40300.814513888887</v>
      </c>
      <c r="D11226">
        <v>115</v>
      </c>
    </row>
    <row r="11227" spans="1:4" x14ac:dyDescent="0.3">
      <c r="A11227">
        <v>31623</v>
      </c>
      <c r="B11227">
        <v>34817</v>
      </c>
      <c r="C11227" s="1">
        <v>40268.678842592592</v>
      </c>
      <c r="D11227">
        <v>446</v>
      </c>
    </row>
    <row r="11228" spans="1:4" x14ac:dyDescent="0.3">
      <c r="A11228">
        <v>28730</v>
      </c>
      <c r="B11228">
        <v>34817</v>
      </c>
      <c r="C11228" s="1">
        <v>40186.4137962963</v>
      </c>
      <c r="D11228">
        <v>134</v>
      </c>
    </row>
    <row r="11229" spans="1:4" x14ac:dyDescent="0.3">
      <c r="A11229">
        <v>27515</v>
      </c>
      <c r="B11229">
        <v>34817</v>
      </c>
      <c r="C11229" s="1">
        <v>40140.885312500002</v>
      </c>
      <c r="D11229">
        <v>703</v>
      </c>
    </row>
    <row r="11230" spans="1:4" x14ac:dyDescent="0.3">
      <c r="A11230">
        <v>18589</v>
      </c>
      <c r="B11230">
        <v>34817</v>
      </c>
      <c r="C11230" s="1">
        <v>40030.861250000002</v>
      </c>
      <c r="D11230">
        <v>543</v>
      </c>
    </row>
    <row r="11231" spans="1:4" x14ac:dyDescent="0.3">
      <c r="A11231">
        <v>54022</v>
      </c>
      <c r="B11231">
        <v>34818</v>
      </c>
      <c r="C11231" s="1">
        <v>40438.795763888891</v>
      </c>
      <c r="D11231">
        <v>542</v>
      </c>
    </row>
    <row r="11232" spans="1:4" x14ac:dyDescent="0.3">
      <c r="A11232">
        <v>52819</v>
      </c>
      <c r="B11232">
        <v>34818</v>
      </c>
      <c r="C11232" s="1">
        <v>40425.65966435185</v>
      </c>
      <c r="D11232">
        <v>659</v>
      </c>
    </row>
    <row r="11233" spans="1:4" x14ac:dyDescent="0.3">
      <c r="A11233">
        <v>50849</v>
      </c>
      <c r="B11233">
        <v>34818</v>
      </c>
      <c r="C11233" s="1">
        <v>40406.577453703707</v>
      </c>
      <c r="D11233">
        <v>12</v>
      </c>
    </row>
    <row r="11234" spans="1:4" x14ac:dyDescent="0.3">
      <c r="A11234">
        <v>48723</v>
      </c>
      <c r="B11234">
        <v>34818</v>
      </c>
      <c r="C11234" s="1">
        <v>40391.367395833331</v>
      </c>
      <c r="D11234">
        <v>607</v>
      </c>
    </row>
    <row r="11235" spans="1:4" x14ac:dyDescent="0.3">
      <c r="A11235">
        <v>44844</v>
      </c>
      <c r="B11235">
        <v>34818</v>
      </c>
      <c r="C11235" s="1">
        <v>40368.792222222219</v>
      </c>
      <c r="D11235">
        <v>163</v>
      </c>
    </row>
    <row r="11236" spans="1:4" x14ac:dyDescent="0.3">
      <c r="A11236">
        <v>32502</v>
      </c>
      <c r="B11236">
        <v>34818</v>
      </c>
      <c r="C11236" s="1">
        <v>40293.450856481482</v>
      </c>
      <c r="D11236">
        <v>712</v>
      </c>
    </row>
    <row r="11237" spans="1:4" x14ac:dyDescent="0.3">
      <c r="A11237">
        <v>30092</v>
      </c>
      <c r="B11237">
        <v>34818</v>
      </c>
      <c r="C11237" s="1">
        <v>40219.775393518517</v>
      </c>
      <c r="D11237">
        <v>971</v>
      </c>
    </row>
    <row r="11238" spans="1:4" x14ac:dyDescent="0.3">
      <c r="A11238">
        <v>29117</v>
      </c>
      <c r="B11238">
        <v>34818</v>
      </c>
      <c r="C11238" s="1">
        <v>40196.697534722225</v>
      </c>
      <c r="D11238">
        <v>611</v>
      </c>
    </row>
    <row r="11239" spans="1:4" x14ac:dyDescent="0.3">
      <c r="A11239">
        <v>25754</v>
      </c>
      <c r="B11239">
        <v>34818</v>
      </c>
      <c r="C11239" s="1">
        <v>40096.759791666664</v>
      </c>
      <c r="D11239">
        <v>364</v>
      </c>
    </row>
    <row r="11240" spans="1:4" x14ac:dyDescent="0.3">
      <c r="A11240">
        <v>18533</v>
      </c>
      <c r="B11240">
        <v>34818</v>
      </c>
      <c r="C11240" s="1">
        <v>40030.664421296293</v>
      </c>
      <c r="D11240">
        <v>218</v>
      </c>
    </row>
    <row r="11241" spans="1:4" x14ac:dyDescent="0.3">
      <c r="A11241">
        <v>10511</v>
      </c>
      <c r="B11241">
        <v>34818</v>
      </c>
      <c r="C11241" s="1">
        <v>39978.47210648148</v>
      </c>
      <c r="D11241">
        <v>240</v>
      </c>
    </row>
    <row r="11242" spans="1:4" x14ac:dyDescent="0.3">
      <c r="A11242">
        <v>53039</v>
      </c>
      <c r="B11242">
        <v>34819</v>
      </c>
      <c r="C11242" s="1">
        <v>40428.627997685187</v>
      </c>
      <c r="D11242">
        <v>716</v>
      </c>
    </row>
    <row r="11243" spans="1:4" x14ac:dyDescent="0.3">
      <c r="A11243">
        <v>49152</v>
      </c>
      <c r="B11243">
        <v>34819</v>
      </c>
      <c r="C11243" s="1">
        <v>40393.476400462961</v>
      </c>
      <c r="D11243">
        <v>729</v>
      </c>
    </row>
    <row r="11244" spans="1:4" x14ac:dyDescent="0.3">
      <c r="A11244">
        <v>38855</v>
      </c>
      <c r="B11244">
        <v>34819</v>
      </c>
      <c r="C11244" s="1">
        <v>40338.688356481478</v>
      </c>
      <c r="D11244">
        <v>405</v>
      </c>
    </row>
    <row r="11245" spans="1:4" x14ac:dyDescent="0.3">
      <c r="A11245">
        <v>38308</v>
      </c>
      <c r="B11245">
        <v>34819</v>
      </c>
      <c r="C11245" s="1">
        <v>40335.791215277779</v>
      </c>
      <c r="D11245">
        <v>738</v>
      </c>
    </row>
    <row r="11246" spans="1:4" x14ac:dyDescent="0.3">
      <c r="A11246">
        <v>35519</v>
      </c>
      <c r="B11246">
        <v>34819</v>
      </c>
      <c r="C11246" s="1">
        <v>40320.625856481478</v>
      </c>
      <c r="D11246">
        <v>162</v>
      </c>
    </row>
    <row r="11247" spans="1:4" x14ac:dyDescent="0.3">
      <c r="A11247">
        <v>33099</v>
      </c>
      <c r="B11247">
        <v>34819</v>
      </c>
      <c r="C11247" s="1">
        <v>40301.740486111114</v>
      </c>
      <c r="D11247">
        <v>48</v>
      </c>
    </row>
    <row r="11248" spans="1:4" x14ac:dyDescent="0.3">
      <c r="A11248">
        <v>26984</v>
      </c>
      <c r="B11248">
        <v>34819</v>
      </c>
      <c r="C11248" s="1">
        <v>40116.891111111108</v>
      </c>
      <c r="D11248">
        <v>594</v>
      </c>
    </row>
    <row r="11249" spans="1:4" x14ac:dyDescent="0.3">
      <c r="A11249">
        <v>26180</v>
      </c>
      <c r="B11249">
        <v>34819</v>
      </c>
      <c r="C11249" s="1">
        <v>40099.512604166666</v>
      </c>
      <c r="D11249">
        <v>499</v>
      </c>
    </row>
    <row r="11250" spans="1:4" x14ac:dyDescent="0.3">
      <c r="A11250">
        <v>9495</v>
      </c>
      <c r="B11250">
        <v>34819</v>
      </c>
      <c r="C11250" s="1">
        <v>39971.725972222222</v>
      </c>
      <c r="D11250">
        <v>593</v>
      </c>
    </row>
    <row r="11251" spans="1:4" x14ac:dyDescent="0.3">
      <c r="A11251">
        <v>6795</v>
      </c>
      <c r="B11251">
        <v>34819</v>
      </c>
      <c r="C11251" s="1">
        <v>39954.399756944447</v>
      </c>
      <c r="D11251">
        <v>425</v>
      </c>
    </row>
    <row r="11252" spans="1:4" x14ac:dyDescent="0.3">
      <c r="A11252">
        <v>6478</v>
      </c>
      <c r="B11252">
        <v>34819</v>
      </c>
      <c r="C11252" s="1">
        <v>39952.656284722223</v>
      </c>
      <c r="D11252">
        <v>785</v>
      </c>
    </row>
    <row r="11253" spans="1:4" x14ac:dyDescent="0.3">
      <c r="A11253">
        <v>4969</v>
      </c>
      <c r="B11253">
        <v>34819</v>
      </c>
      <c r="C11253" s="1">
        <v>39948.690057870372</v>
      </c>
      <c r="D11253">
        <v>883</v>
      </c>
    </row>
    <row r="11254" spans="1:4" x14ac:dyDescent="0.3">
      <c r="A11254">
        <v>47779</v>
      </c>
      <c r="B11254">
        <v>34820</v>
      </c>
      <c r="C11254" s="1">
        <v>40385.015949074077</v>
      </c>
      <c r="D11254">
        <v>766</v>
      </c>
    </row>
    <row r="11255" spans="1:4" x14ac:dyDescent="0.3">
      <c r="A11255">
        <v>47101</v>
      </c>
      <c r="B11255">
        <v>34820</v>
      </c>
      <c r="C11255" s="1">
        <v>40381.553090277775</v>
      </c>
      <c r="D11255">
        <v>155</v>
      </c>
    </row>
    <row r="11256" spans="1:4" x14ac:dyDescent="0.3">
      <c r="A11256">
        <v>44936</v>
      </c>
      <c r="B11256">
        <v>34820</v>
      </c>
      <c r="C11256" s="1">
        <v>40368.857268518521</v>
      </c>
      <c r="D11256">
        <v>473</v>
      </c>
    </row>
    <row r="11257" spans="1:4" x14ac:dyDescent="0.3">
      <c r="A11257">
        <v>41230</v>
      </c>
      <c r="B11257">
        <v>34820</v>
      </c>
      <c r="C11257" s="1">
        <v>40349.83148148148</v>
      </c>
      <c r="D11257">
        <v>671</v>
      </c>
    </row>
    <row r="11258" spans="1:4" x14ac:dyDescent="0.3">
      <c r="A11258">
        <v>34430</v>
      </c>
      <c r="B11258">
        <v>34820</v>
      </c>
      <c r="C11258" s="1">
        <v>40313.537453703706</v>
      </c>
      <c r="D11258">
        <v>697</v>
      </c>
    </row>
    <row r="11259" spans="1:4" x14ac:dyDescent="0.3">
      <c r="A11259">
        <v>29800</v>
      </c>
      <c r="B11259">
        <v>34820</v>
      </c>
      <c r="C11259" s="1">
        <v>40210.441296296296</v>
      </c>
      <c r="D11259">
        <v>989</v>
      </c>
    </row>
    <row r="11260" spans="1:4" x14ac:dyDescent="0.3">
      <c r="A11260">
        <v>26444</v>
      </c>
      <c r="B11260">
        <v>34820</v>
      </c>
      <c r="C11260" s="1">
        <v>40103.898078703707</v>
      </c>
      <c r="D11260">
        <v>941</v>
      </c>
    </row>
    <row r="11261" spans="1:4" x14ac:dyDescent="0.3">
      <c r="A11261">
        <v>19293</v>
      </c>
      <c r="B11261">
        <v>34820</v>
      </c>
      <c r="C11261" s="1">
        <v>40035.80164351852</v>
      </c>
      <c r="D11261">
        <v>278</v>
      </c>
    </row>
    <row r="11262" spans="1:4" x14ac:dyDescent="0.3">
      <c r="A11262">
        <v>16781</v>
      </c>
      <c r="B11262">
        <v>34820</v>
      </c>
      <c r="C11262" s="1">
        <v>40019.860798611109</v>
      </c>
      <c r="D11262">
        <v>503</v>
      </c>
    </row>
    <row r="11263" spans="1:4" x14ac:dyDescent="0.3">
      <c r="A11263">
        <v>13697</v>
      </c>
      <c r="B11263">
        <v>34820</v>
      </c>
      <c r="C11263" s="1">
        <v>39999.699004629627</v>
      </c>
      <c r="D11263">
        <v>436</v>
      </c>
    </row>
    <row r="11264" spans="1:4" x14ac:dyDescent="0.3">
      <c r="A11264">
        <v>10428</v>
      </c>
      <c r="B11264">
        <v>34820</v>
      </c>
      <c r="C11264" s="1">
        <v>39977.801736111112</v>
      </c>
      <c r="D11264">
        <v>908</v>
      </c>
    </row>
    <row r="11265" spans="1:4" x14ac:dyDescent="0.3">
      <c r="A11265">
        <v>7304</v>
      </c>
      <c r="B11265">
        <v>34820</v>
      </c>
      <c r="C11265" s="1">
        <v>39957.409166666665</v>
      </c>
      <c r="D11265">
        <v>18</v>
      </c>
    </row>
    <row r="11266" spans="1:4" x14ac:dyDescent="0.3">
      <c r="A11266">
        <v>53268</v>
      </c>
      <c r="B11266">
        <v>34821</v>
      </c>
      <c r="C11266" s="1">
        <v>40430.682222222225</v>
      </c>
      <c r="D11266">
        <v>584</v>
      </c>
    </row>
    <row r="11267" spans="1:4" x14ac:dyDescent="0.3">
      <c r="A11267">
        <v>50433</v>
      </c>
      <c r="B11267">
        <v>34821</v>
      </c>
      <c r="C11267" s="1">
        <v>40403.614918981482</v>
      </c>
      <c r="D11267">
        <v>342</v>
      </c>
    </row>
    <row r="11268" spans="1:4" x14ac:dyDescent="0.3">
      <c r="A11268">
        <v>46384</v>
      </c>
      <c r="B11268">
        <v>34821</v>
      </c>
      <c r="C11268" s="1">
        <v>40377.530358796299</v>
      </c>
      <c r="D11268">
        <v>640</v>
      </c>
    </row>
    <row r="11269" spans="1:4" x14ac:dyDescent="0.3">
      <c r="A11269">
        <v>45305</v>
      </c>
      <c r="B11269">
        <v>34821</v>
      </c>
      <c r="C11269" s="1">
        <v>40370.831944444442</v>
      </c>
      <c r="D11269">
        <v>456</v>
      </c>
    </row>
    <row r="11270" spans="1:4" x14ac:dyDescent="0.3">
      <c r="A11270">
        <v>44633</v>
      </c>
      <c r="B11270">
        <v>34821</v>
      </c>
      <c r="C11270" s="1">
        <v>40367.853159722225</v>
      </c>
      <c r="D11270">
        <v>390</v>
      </c>
    </row>
    <row r="11271" spans="1:4" x14ac:dyDescent="0.3">
      <c r="A11271">
        <v>39841</v>
      </c>
      <c r="B11271">
        <v>34821</v>
      </c>
      <c r="C11271" s="1">
        <v>40344.645729166667</v>
      </c>
      <c r="D11271">
        <v>418</v>
      </c>
    </row>
    <row r="11272" spans="1:4" x14ac:dyDescent="0.3">
      <c r="A11272">
        <v>37701</v>
      </c>
      <c r="B11272">
        <v>34821</v>
      </c>
      <c r="C11272" s="1">
        <v>40332.523263888892</v>
      </c>
      <c r="D11272">
        <v>264</v>
      </c>
    </row>
    <row r="11273" spans="1:4" x14ac:dyDescent="0.3">
      <c r="A11273">
        <v>35854</v>
      </c>
      <c r="B11273">
        <v>34821</v>
      </c>
      <c r="C11273" s="1">
        <v>40321.679618055554</v>
      </c>
      <c r="D11273">
        <v>551</v>
      </c>
    </row>
    <row r="11274" spans="1:4" x14ac:dyDescent="0.3">
      <c r="A11274">
        <v>35830</v>
      </c>
      <c r="B11274">
        <v>34821</v>
      </c>
      <c r="C11274" s="1">
        <v>40321.632071759261</v>
      </c>
      <c r="D11274">
        <v>250</v>
      </c>
    </row>
    <row r="11275" spans="1:4" x14ac:dyDescent="0.3">
      <c r="A11275">
        <v>32256</v>
      </c>
      <c r="B11275">
        <v>34821</v>
      </c>
      <c r="C11275" s="1">
        <v>40285.724247685182</v>
      </c>
      <c r="D11275">
        <v>314</v>
      </c>
    </row>
    <row r="11276" spans="1:4" x14ac:dyDescent="0.3">
      <c r="A11276">
        <v>30313</v>
      </c>
      <c r="B11276">
        <v>34821</v>
      </c>
      <c r="C11276" s="1">
        <v>40225.677997685183</v>
      </c>
      <c r="D11276">
        <v>10</v>
      </c>
    </row>
    <row r="11277" spans="1:4" x14ac:dyDescent="0.3">
      <c r="A11277">
        <v>29785</v>
      </c>
      <c r="B11277">
        <v>34821</v>
      </c>
      <c r="C11277" s="1">
        <v>40209.794548611113</v>
      </c>
      <c r="D11277">
        <v>188</v>
      </c>
    </row>
    <row r="11278" spans="1:4" x14ac:dyDescent="0.3">
      <c r="A11278">
        <v>15610</v>
      </c>
      <c r="B11278">
        <v>34821</v>
      </c>
      <c r="C11278" s="1">
        <v>40012.672893518517</v>
      </c>
      <c r="D11278">
        <v>696</v>
      </c>
    </row>
    <row r="11279" spans="1:4" x14ac:dyDescent="0.3">
      <c r="A11279">
        <v>11421</v>
      </c>
      <c r="B11279">
        <v>34821</v>
      </c>
      <c r="C11279" s="1">
        <v>39984.724247685182</v>
      </c>
      <c r="D11279">
        <v>292</v>
      </c>
    </row>
    <row r="11280" spans="1:4" x14ac:dyDescent="0.3">
      <c r="A11280">
        <v>5986</v>
      </c>
      <c r="B11280">
        <v>34821</v>
      </c>
      <c r="C11280" s="1">
        <v>39951.687581018516</v>
      </c>
      <c r="D11280">
        <v>579</v>
      </c>
    </row>
    <row r="11281" spans="1:4" x14ac:dyDescent="0.3">
      <c r="A11281">
        <v>54755</v>
      </c>
      <c r="B11281">
        <v>34822</v>
      </c>
      <c r="C11281" s="1">
        <v>40445.818773148145</v>
      </c>
      <c r="D11281">
        <v>747</v>
      </c>
    </row>
    <row r="11282" spans="1:4" x14ac:dyDescent="0.3">
      <c r="A11282">
        <v>47512</v>
      </c>
      <c r="B11282">
        <v>34822</v>
      </c>
      <c r="C11282" s="1">
        <v>40383.753368055557</v>
      </c>
      <c r="D11282">
        <v>50</v>
      </c>
    </row>
    <row r="11283" spans="1:4" x14ac:dyDescent="0.3">
      <c r="A11283">
        <v>47282</v>
      </c>
      <c r="B11283">
        <v>34822</v>
      </c>
      <c r="C11283" s="1">
        <v>40382.627870370372</v>
      </c>
      <c r="D11283">
        <v>240</v>
      </c>
    </row>
    <row r="11284" spans="1:4" x14ac:dyDescent="0.3">
      <c r="A11284">
        <v>46984</v>
      </c>
      <c r="B11284">
        <v>34822</v>
      </c>
      <c r="C11284" s="1">
        <v>40380.603344907409</v>
      </c>
      <c r="D11284">
        <v>640</v>
      </c>
    </row>
    <row r="11285" spans="1:4" x14ac:dyDescent="0.3">
      <c r="A11285">
        <v>46436</v>
      </c>
      <c r="B11285">
        <v>34822</v>
      </c>
      <c r="C11285" s="1">
        <v>40377.787858796299</v>
      </c>
      <c r="D11285">
        <v>903</v>
      </c>
    </row>
    <row r="11286" spans="1:4" x14ac:dyDescent="0.3">
      <c r="A11286">
        <v>38695</v>
      </c>
      <c r="B11286">
        <v>34822</v>
      </c>
      <c r="C11286" s="1">
        <v>40337.668344907404</v>
      </c>
      <c r="D11286">
        <v>161</v>
      </c>
    </row>
    <row r="11287" spans="1:4" x14ac:dyDescent="0.3">
      <c r="A11287">
        <v>35395</v>
      </c>
      <c r="B11287">
        <v>34822</v>
      </c>
      <c r="C11287" s="1">
        <v>40319.866793981484</v>
      </c>
      <c r="D11287">
        <v>229</v>
      </c>
    </row>
    <row r="11288" spans="1:4" x14ac:dyDescent="0.3">
      <c r="A11288">
        <v>34835</v>
      </c>
      <c r="B11288">
        <v>34822</v>
      </c>
      <c r="C11288" s="1">
        <v>40316.422025462962</v>
      </c>
      <c r="D11288">
        <v>493</v>
      </c>
    </row>
    <row r="11289" spans="1:4" x14ac:dyDescent="0.3">
      <c r="A11289">
        <v>32677</v>
      </c>
      <c r="B11289">
        <v>34822</v>
      </c>
      <c r="C11289" s="1">
        <v>40297.602708333332</v>
      </c>
      <c r="D11289">
        <v>680</v>
      </c>
    </row>
    <row r="11290" spans="1:4" x14ac:dyDescent="0.3">
      <c r="A11290">
        <v>26896</v>
      </c>
      <c r="B11290">
        <v>34822</v>
      </c>
      <c r="C11290" s="1">
        <v>40114.902708333335</v>
      </c>
      <c r="D11290">
        <v>730</v>
      </c>
    </row>
    <row r="11291" spans="1:4" x14ac:dyDescent="0.3">
      <c r="A11291">
        <v>25081</v>
      </c>
      <c r="B11291">
        <v>34822</v>
      </c>
      <c r="C11291" s="1">
        <v>40088.740254629629</v>
      </c>
      <c r="D11291">
        <v>589</v>
      </c>
    </row>
    <row r="11292" spans="1:4" x14ac:dyDescent="0.3">
      <c r="A11292">
        <v>16771</v>
      </c>
      <c r="B11292">
        <v>34822</v>
      </c>
      <c r="C11292" s="1">
        <v>40019.855381944442</v>
      </c>
      <c r="D11292">
        <v>773</v>
      </c>
    </row>
    <row r="11293" spans="1:4" x14ac:dyDescent="0.3">
      <c r="A11293">
        <v>13313</v>
      </c>
      <c r="B11293">
        <v>34822</v>
      </c>
      <c r="C11293" s="1">
        <v>39997.557719907411</v>
      </c>
      <c r="D11293">
        <v>9</v>
      </c>
    </row>
    <row r="11294" spans="1:4" x14ac:dyDescent="0.3">
      <c r="A11294">
        <v>7023</v>
      </c>
      <c r="B11294">
        <v>34822</v>
      </c>
      <c r="C11294" s="1">
        <v>39955.701655092591</v>
      </c>
      <c r="D11294">
        <v>263</v>
      </c>
    </row>
    <row r="11295" spans="1:4" x14ac:dyDescent="0.3">
      <c r="A11295">
        <v>6083</v>
      </c>
      <c r="B11295">
        <v>34822</v>
      </c>
      <c r="C11295" s="1">
        <v>39951.837604166663</v>
      </c>
      <c r="D11295">
        <v>235</v>
      </c>
    </row>
    <row r="11296" spans="1:4" x14ac:dyDescent="0.3">
      <c r="A11296">
        <v>5781</v>
      </c>
      <c r="B11296">
        <v>34822</v>
      </c>
      <c r="C11296" s="1">
        <v>39951.555162037039</v>
      </c>
      <c r="D11296">
        <v>452</v>
      </c>
    </row>
    <row r="11297" spans="1:4" x14ac:dyDescent="0.3">
      <c r="A11297">
        <v>5590</v>
      </c>
      <c r="B11297">
        <v>34822</v>
      </c>
      <c r="C11297" s="1">
        <v>39949.915277777778</v>
      </c>
      <c r="D11297">
        <v>832</v>
      </c>
    </row>
    <row r="11298" spans="1:4" x14ac:dyDescent="0.3">
      <c r="A11298">
        <v>5086</v>
      </c>
      <c r="B11298">
        <v>34822</v>
      </c>
      <c r="C11298" s="1">
        <v>39948.73746527778</v>
      </c>
      <c r="D11298">
        <v>525</v>
      </c>
    </row>
    <row r="11299" spans="1:4" x14ac:dyDescent="0.3">
      <c r="A11299">
        <v>51344</v>
      </c>
      <c r="B11299">
        <v>34823</v>
      </c>
      <c r="C11299" s="1">
        <v>40409.736828703702</v>
      </c>
      <c r="D11299">
        <v>839</v>
      </c>
    </row>
    <row r="11300" spans="1:4" x14ac:dyDescent="0.3">
      <c r="A11300">
        <v>42211</v>
      </c>
      <c r="B11300">
        <v>34823</v>
      </c>
      <c r="C11300" s="1">
        <v>40354.882569444446</v>
      </c>
      <c r="D11300">
        <v>283</v>
      </c>
    </row>
    <row r="11301" spans="1:4" x14ac:dyDescent="0.3">
      <c r="A11301">
        <v>37471</v>
      </c>
      <c r="B11301">
        <v>34823</v>
      </c>
      <c r="C11301" s="1">
        <v>40331.390347222223</v>
      </c>
      <c r="D11301">
        <v>190</v>
      </c>
    </row>
    <row r="11302" spans="1:4" x14ac:dyDescent="0.3">
      <c r="A11302">
        <v>36799</v>
      </c>
      <c r="B11302">
        <v>34823</v>
      </c>
      <c r="C11302" s="1">
        <v>40328.471979166665</v>
      </c>
      <c r="D11302">
        <v>886</v>
      </c>
    </row>
    <row r="11303" spans="1:4" x14ac:dyDescent="0.3">
      <c r="A11303">
        <v>29756</v>
      </c>
      <c r="B11303">
        <v>34823</v>
      </c>
      <c r="C11303" s="1">
        <v>40209.549224537041</v>
      </c>
      <c r="D11303">
        <v>286</v>
      </c>
    </row>
    <row r="11304" spans="1:4" x14ac:dyDescent="0.3">
      <c r="A11304">
        <v>29219</v>
      </c>
      <c r="B11304">
        <v>34823</v>
      </c>
      <c r="C11304" s="1">
        <v>40197.647083333337</v>
      </c>
      <c r="D11304">
        <v>520</v>
      </c>
    </row>
    <row r="11305" spans="1:4" x14ac:dyDescent="0.3">
      <c r="A11305">
        <v>25156</v>
      </c>
      <c r="B11305">
        <v>34823</v>
      </c>
      <c r="C11305" s="1">
        <v>40089.564513888887</v>
      </c>
      <c r="D11305">
        <v>752</v>
      </c>
    </row>
    <row r="11306" spans="1:4" x14ac:dyDescent="0.3">
      <c r="A11306">
        <v>54294</v>
      </c>
      <c r="B11306">
        <v>34824</v>
      </c>
      <c r="C11306" s="1">
        <v>40442.573599537034</v>
      </c>
      <c r="D11306">
        <v>334</v>
      </c>
    </row>
    <row r="11307" spans="1:4" x14ac:dyDescent="0.3">
      <c r="A11307">
        <v>48764</v>
      </c>
      <c r="B11307">
        <v>34824</v>
      </c>
      <c r="C11307" s="1">
        <v>40391.804375</v>
      </c>
      <c r="D11307">
        <v>311</v>
      </c>
    </row>
    <row r="11308" spans="1:4" x14ac:dyDescent="0.3">
      <c r="A11308">
        <v>45756</v>
      </c>
      <c r="B11308">
        <v>34824</v>
      </c>
      <c r="C11308" s="1">
        <v>40372.866550925923</v>
      </c>
      <c r="D11308">
        <v>485</v>
      </c>
    </row>
    <row r="11309" spans="1:4" x14ac:dyDescent="0.3">
      <c r="A11309">
        <v>42779</v>
      </c>
      <c r="B11309">
        <v>34824</v>
      </c>
      <c r="C11309" s="1">
        <v>40357.816087962965</v>
      </c>
      <c r="D11309">
        <v>886</v>
      </c>
    </row>
    <row r="11310" spans="1:4" x14ac:dyDescent="0.3">
      <c r="A11310">
        <v>41695</v>
      </c>
      <c r="B11310">
        <v>34824</v>
      </c>
      <c r="C11310" s="1">
        <v>40351.880185185182</v>
      </c>
      <c r="D11310">
        <v>110</v>
      </c>
    </row>
    <row r="11311" spans="1:4" x14ac:dyDescent="0.3">
      <c r="A11311">
        <v>39978</v>
      </c>
      <c r="B11311">
        <v>34824</v>
      </c>
      <c r="C11311" s="1">
        <v>40344.878703703704</v>
      </c>
      <c r="D11311">
        <v>639</v>
      </c>
    </row>
    <row r="11312" spans="1:4" x14ac:dyDescent="0.3">
      <c r="A11312">
        <v>39790</v>
      </c>
      <c r="B11312">
        <v>34824</v>
      </c>
      <c r="C11312" s="1">
        <v>40344.487002314818</v>
      </c>
      <c r="D11312">
        <v>962</v>
      </c>
    </row>
    <row r="11313" spans="1:4" x14ac:dyDescent="0.3">
      <c r="A11313">
        <v>33228</v>
      </c>
      <c r="B11313">
        <v>34824</v>
      </c>
      <c r="C11313" s="1">
        <v>40302.68891203704</v>
      </c>
      <c r="D11313">
        <v>33</v>
      </c>
    </row>
    <row r="11314" spans="1:4" x14ac:dyDescent="0.3">
      <c r="A11314">
        <v>32030</v>
      </c>
      <c r="B11314">
        <v>34824</v>
      </c>
      <c r="C11314" s="1">
        <v>40279.472361111111</v>
      </c>
      <c r="D11314">
        <v>576</v>
      </c>
    </row>
    <row r="11315" spans="1:4" x14ac:dyDescent="0.3">
      <c r="A11315">
        <v>30385</v>
      </c>
      <c r="B11315">
        <v>34824</v>
      </c>
      <c r="C11315" s="1">
        <v>40227.709039351852</v>
      </c>
      <c r="D11315">
        <v>664</v>
      </c>
    </row>
    <row r="11316" spans="1:4" x14ac:dyDescent="0.3">
      <c r="A11316">
        <v>24283</v>
      </c>
      <c r="B11316">
        <v>34824</v>
      </c>
      <c r="C11316" s="1">
        <v>40079.714756944442</v>
      </c>
      <c r="D11316">
        <v>153</v>
      </c>
    </row>
    <row r="11317" spans="1:4" x14ac:dyDescent="0.3">
      <c r="A11317">
        <v>23972</v>
      </c>
      <c r="B11317">
        <v>34824</v>
      </c>
      <c r="C11317" s="1">
        <v>40075.91510416667</v>
      </c>
      <c r="D11317">
        <v>493</v>
      </c>
    </row>
    <row r="11318" spans="1:4" x14ac:dyDescent="0.3">
      <c r="A11318">
        <v>14873</v>
      </c>
      <c r="B11318">
        <v>34824</v>
      </c>
      <c r="C11318" s="1">
        <v>40007.645590277774</v>
      </c>
      <c r="D11318">
        <v>840</v>
      </c>
    </row>
    <row r="11319" spans="1:4" x14ac:dyDescent="0.3">
      <c r="A11319">
        <v>7018</v>
      </c>
      <c r="B11319">
        <v>34824</v>
      </c>
      <c r="C11319" s="1">
        <v>39955.669224537036</v>
      </c>
      <c r="D11319">
        <v>385</v>
      </c>
    </row>
    <row r="11320" spans="1:4" x14ac:dyDescent="0.3">
      <c r="A11320">
        <v>44323</v>
      </c>
      <c r="B11320">
        <v>34825</v>
      </c>
      <c r="C11320" s="1">
        <v>40365.659814814811</v>
      </c>
      <c r="D11320">
        <v>941</v>
      </c>
    </row>
    <row r="11321" spans="1:4" x14ac:dyDescent="0.3">
      <c r="A11321">
        <v>32153</v>
      </c>
      <c r="B11321">
        <v>34825</v>
      </c>
      <c r="C11321" s="1">
        <v>40282.768020833333</v>
      </c>
      <c r="D11321">
        <v>90</v>
      </c>
    </row>
    <row r="11322" spans="1:4" x14ac:dyDescent="0.3">
      <c r="A11322">
        <v>31954</v>
      </c>
      <c r="B11322">
        <v>34825</v>
      </c>
      <c r="C11322" s="1">
        <v>40277.807743055557</v>
      </c>
      <c r="D11322">
        <v>91</v>
      </c>
    </row>
    <row r="11323" spans="1:4" x14ac:dyDescent="0.3">
      <c r="A11323">
        <v>27450</v>
      </c>
      <c r="B11323">
        <v>34825</v>
      </c>
      <c r="C11323" s="1">
        <v>40138.682986111111</v>
      </c>
      <c r="D11323">
        <v>312</v>
      </c>
    </row>
    <row r="11324" spans="1:4" x14ac:dyDescent="0.3">
      <c r="A11324">
        <v>18646</v>
      </c>
      <c r="B11324">
        <v>34825</v>
      </c>
      <c r="C11324" s="1">
        <v>40031.602800925924</v>
      </c>
      <c r="D11324">
        <v>982</v>
      </c>
    </row>
    <row r="11325" spans="1:4" x14ac:dyDescent="0.3">
      <c r="A11325">
        <v>9751</v>
      </c>
      <c r="B11325">
        <v>34825</v>
      </c>
      <c r="C11325" s="1">
        <v>39973.504745370374</v>
      </c>
      <c r="D11325">
        <v>473</v>
      </c>
    </row>
    <row r="11326" spans="1:4" x14ac:dyDescent="0.3">
      <c r="A11326">
        <v>50523</v>
      </c>
      <c r="B11326">
        <v>34826</v>
      </c>
      <c r="C11326" s="1">
        <v>40403.908599537041</v>
      </c>
      <c r="D11326">
        <v>981</v>
      </c>
    </row>
    <row r="11327" spans="1:4" x14ac:dyDescent="0.3">
      <c r="A11327">
        <v>49430</v>
      </c>
      <c r="B11327">
        <v>34826</v>
      </c>
      <c r="C11327" s="1">
        <v>40395.535937499997</v>
      </c>
      <c r="D11327">
        <v>182</v>
      </c>
    </row>
    <row r="11328" spans="1:4" x14ac:dyDescent="0.3">
      <c r="A11328">
        <v>49301</v>
      </c>
      <c r="B11328">
        <v>34826</v>
      </c>
      <c r="C11328" s="1">
        <v>40394.469178240739</v>
      </c>
      <c r="D11328">
        <v>782</v>
      </c>
    </row>
    <row r="11329" spans="1:4" x14ac:dyDescent="0.3">
      <c r="A11329">
        <v>48712</v>
      </c>
      <c r="B11329">
        <v>34826</v>
      </c>
      <c r="C11329" s="1">
        <v>40390.955000000002</v>
      </c>
      <c r="D11329">
        <v>784</v>
      </c>
    </row>
    <row r="11330" spans="1:4" x14ac:dyDescent="0.3">
      <c r="A11330">
        <v>37286</v>
      </c>
      <c r="B11330">
        <v>34826</v>
      </c>
      <c r="C11330" s="1">
        <v>40330.766331018516</v>
      </c>
      <c r="D11330">
        <v>383</v>
      </c>
    </row>
    <row r="11331" spans="1:4" x14ac:dyDescent="0.3">
      <c r="A11331">
        <v>36645</v>
      </c>
      <c r="B11331">
        <v>34826</v>
      </c>
      <c r="C11331" s="1">
        <v>40326.896979166668</v>
      </c>
      <c r="D11331">
        <v>126</v>
      </c>
    </row>
    <row r="11332" spans="1:4" x14ac:dyDescent="0.3">
      <c r="A11332">
        <v>31318</v>
      </c>
      <c r="B11332">
        <v>34826</v>
      </c>
      <c r="C11332" s="1">
        <v>40258.629641203705</v>
      </c>
      <c r="D11332">
        <v>866</v>
      </c>
    </row>
    <row r="11333" spans="1:4" x14ac:dyDescent="0.3">
      <c r="A11333">
        <v>30087</v>
      </c>
      <c r="B11333">
        <v>34826</v>
      </c>
      <c r="C11333" s="1">
        <v>40219.742326388892</v>
      </c>
      <c r="D11333">
        <v>93</v>
      </c>
    </row>
    <row r="11334" spans="1:4" x14ac:dyDescent="0.3">
      <c r="A11334">
        <v>29303</v>
      </c>
      <c r="B11334">
        <v>34826</v>
      </c>
      <c r="C11334" s="1">
        <v>40198.735995370371</v>
      </c>
      <c r="D11334">
        <v>177</v>
      </c>
    </row>
    <row r="11335" spans="1:4" x14ac:dyDescent="0.3">
      <c r="A11335">
        <v>26357</v>
      </c>
      <c r="B11335">
        <v>34826</v>
      </c>
      <c r="C11335" s="1">
        <v>40102.87327546296</v>
      </c>
      <c r="D11335">
        <v>834</v>
      </c>
    </row>
    <row r="11336" spans="1:4" x14ac:dyDescent="0.3">
      <c r="A11336">
        <v>23830</v>
      </c>
      <c r="B11336">
        <v>34826</v>
      </c>
      <c r="C11336" s="1">
        <v>40074.733043981483</v>
      </c>
      <c r="D11336">
        <v>522</v>
      </c>
    </row>
    <row r="11337" spans="1:4" x14ac:dyDescent="0.3">
      <c r="A11337">
        <v>14613</v>
      </c>
      <c r="B11337">
        <v>34826</v>
      </c>
      <c r="C11337" s="1">
        <v>40005.853344907409</v>
      </c>
      <c r="D11337">
        <v>882</v>
      </c>
    </row>
    <row r="11338" spans="1:4" x14ac:dyDescent="0.3">
      <c r="A11338">
        <v>11598</v>
      </c>
      <c r="B11338">
        <v>34826</v>
      </c>
      <c r="C11338" s="1">
        <v>39985.581759259258</v>
      </c>
      <c r="D11338">
        <v>89</v>
      </c>
    </row>
    <row r="11339" spans="1:4" x14ac:dyDescent="0.3">
      <c r="A11339">
        <v>47944</v>
      </c>
      <c r="B11339">
        <v>34827</v>
      </c>
      <c r="C11339" s="1">
        <v>40386.565474537034</v>
      </c>
      <c r="D11339">
        <v>474</v>
      </c>
    </row>
    <row r="11340" spans="1:4" x14ac:dyDescent="0.3">
      <c r="A11340">
        <v>47013</v>
      </c>
      <c r="B11340">
        <v>34827</v>
      </c>
      <c r="C11340" s="1">
        <v>40380.700011574074</v>
      </c>
      <c r="D11340">
        <v>266</v>
      </c>
    </row>
    <row r="11341" spans="1:4" x14ac:dyDescent="0.3">
      <c r="A11341">
        <v>39271</v>
      </c>
      <c r="B11341">
        <v>34827</v>
      </c>
      <c r="C11341" s="1">
        <v>40341.665046296293</v>
      </c>
      <c r="D11341">
        <v>269</v>
      </c>
    </row>
    <row r="11342" spans="1:4" x14ac:dyDescent="0.3">
      <c r="A11342">
        <v>32315</v>
      </c>
      <c r="B11342">
        <v>34827</v>
      </c>
      <c r="C11342" s="1">
        <v>40286.857870370368</v>
      </c>
      <c r="D11342">
        <v>513</v>
      </c>
    </row>
    <row r="11343" spans="1:4" x14ac:dyDescent="0.3">
      <c r="A11343">
        <v>30479</v>
      </c>
      <c r="B11343">
        <v>34827</v>
      </c>
      <c r="C11343" s="1">
        <v>40229.807002314818</v>
      </c>
      <c r="D11343">
        <v>618</v>
      </c>
    </row>
    <row r="11344" spans="1:4" x14ac:dyDescent="0.3">
      <c r="A11344">
        <v>29499</v>
      </c>
      <c r="B11344">
        <v>34827</v>
      </c>
      <c r="C11344" s="1">
        <v>40202.566111111111</v>
      </c>
      <c r="D11344">
        <v>705</v>
      </c>
    </row>
    <row r="11345" spans="1:4" x14ac:dyDescent="0.3">
      <c r="A11345">
        <v>29469</v>
      </c>
      <c r="B11345">
        <v>34827</v>
      </c>
      <c r="C11345" s="1">
        <v>40202.45449074074</v>
      </c>
      <c r="D11345">
        <v>732</v>
      </c>
    </row>
    <row r="11346" spans="1:4" x14ac:dyDescent="0.3">
      <c r="A11346">
        <v>29021</v>
      </c>
      <c r="B11346">
        <v>34827</v>
      </c>
      <c r="C11346" s="1">
        <v>40192.723599537036</v>
      </c>
      <c r="D11346">
        <v>125</v>
      </c>
    </row>
    <row r="11347" spans="1:4" x14ac:dyDescent="0.3">
      <c r="A11347">
        <v>27159</v>
      </c>
      <c r="B11347">
        <v>34827</v>
      </c>
      <c r="C11347" s="1">
        <v>40123.778425925928</v>
      </c>
      <c r="D11347">
        <v>864</v>
      </c>
    </row>
    <row r="11348" spans="1:4" x14ac:dyDescent="0.3">
      <c r="A11348">
        <v>18161</v>
      </c>
      <c r="B11348">
        <v>34827</v>
      </c>
      <c r="C11348" s="1">
        <v>40027.850902777776</v>
      </c>
      <c r="D11348">
        <v>686</v>
      </c>
    </row>
    <row r="11349" spans="1:4" x14ac:dyDescent="0.3">
      <c r="A11349">
        <v>7499</v>
      </c>
      <c r="B11349">
        <v>34827</v>
      </c>
      <c r="C11349" s="1">
        <v>39957.82366898148</v>
      </c>
      <c r="D11349">
        <v>93</v>
      </c>
    </row>
    <row r="11350" spans="1:4" x14ac:dyDescent="0.3">
      <c r="A11350">
        <v>7066</v>
      </c>
      <c r="B11350">
        <v>34827</v>
      </c>
      <c r="C11350" s="1">
        <v>39955.840462962966</v>
      </c>
      <c r="D11350">
        <v>183</v>
      </c>
    </row>
    <row r="11351" spans="1:4" x14ac:dyDescent="0.3">
      <c r="A11351">
        <v>6410</v>
      </c>
      <c r="B11351">
        <v>34827</v>
      </c>
      <c r="C11351" s="1">
        <v>39952.640983796293</v>
      </c>
      <c r="D11351">
        <v>268</v>
      </c>
    </row>
    <row r="11352" spans="1:4" x14ac:dyDescent="0.3">
      <c r="A11352">
        <v>5273</v>
      </c>
      <c r="B11352">
        <v>34827</v>
      </c>
      <c r="C11352" s="1">
        <v>39948.789097222223</v>
      </c>
      <c r="D11352">
        <v>516</v>
      </c>
    </row>
    <row r="11353" spans="1:4" x14ac:dyDescent="0.3">
      <c r="A11353">
        <v>50197</v>
      </c>
      <c r="B11353">
        <v>34828</v>
      </c>
      <c r="C11353" s="1">
        <v>40401.393796296295</v>
      </c>
      <c r="D11353">
        <v>349</v>
      </c>
    </row>
    <row r="11354" spans="1:4" x14ac:dyDescent="0.3">
      <c r="A11354">
        <v>48045</v>
      </c>
      <c r="B11354">
        <v>34828</v>
      </c>
      <c r="C11354" s="1">
        <v>40386.887511574074</v>
      </c>
      <c r="D11354">
        <v>676</v>
      </c>
    </row>
    <row r="11355" spans="1:4" x14ac:dyDescent="0.3">
      <c r="A11355">
        <v>38074</v>
      </c>
      <c r="B11355">
        <v>34828</v>
      </c>
      <c r="C11355" s="1">
        <v>40334.830752314818</v>
      </c>
      <c r="D11355">
        <v>882</v>
      </c>
    </row>
    <row r="11356" spans="1:4" x14ac:dyDescent="0.3">
      <c r="A11356">
        <v>37308</v>
      </c>
      <c r="B11356">
        <v>34828</v>
      </c>
      <c r="C11356" s="1">
        <v>40330.783032407409</v>
      </c>
      <c r="D11356">
        <v>771</v>
      </c>
    </row>
    <row r="11357" spans="1:4" x14ac:dyDescent="0.3">
      <c r="A11357">
        <v>35730</v>
      </c>
      <c r="B11357">
        <v>34828</v>
      </c>
      <c r="C11357" s="1">
        <v>40321.409594907411</v>
      </c>
      <c r="D11357">
        <v>269</v>
      </c>
    </row>
    <row r="11358" spans="1:4" x14ac:dyDescent="0.3">
      <c r="A11358">
        <v>31786</v>
      </c>
      <c r="B11358">
        <v>34828</v>
      </c>
      <c r="C11358" s="1">
        <v>40272.746539351851</v>
      </c>
      <c r="D11358">
        <v>58</v>
      </c>
    </row>
    <row r="11359" spans="1:4" x14ac:dyDescent="0.3">
      <c r="A11359">
        <v>29859</v>
      </c>
      <c r="B11359">
        <v>34828</v>
      </c>
      <c r="C11359" s="1">
        <v>40212.489560185182</v>
      </c>
      <c r="D11359">
        <v>199</v>
      </c>
    </row>
    <row r="11360" spans="1:4" x14ac:dyDescent="0.3">
      <c r="A11360">
        <v>29443</v>
      </c>
      <c r="B11360">
        <v>34828</v>
      </c>
      <c r="C11360" s="1">
        <v>40201.817870370367</v>
      </c>
      <c r="D11360">
        <v>775</v>
      </c>
    </row>
    <row r="11361" spans="1:4" x14ac:dyDescent="0.3">
      <c r="A11361">
        <v>25584</v>
      </c>
      <c r="B11361">
        <v>34828</v>
      </c>
      <c r="C11361" s="1">
        <v>40094.877442129633</v>
      </c>
      <c r="D11361">
        <v>501</v>
      </c>
    </row>
    <row r="11362" spans="1:4" x14ac:dyDescent="0.3">
      <c r="A11362">
        <v>19095</v>
      </c>
      <c r="B11362">
        <v>34828</v>
      </c>
      <c r="C11362" s="1">
        <v>40034.493854166663</v>
      </c>
      <c r="D11362">
        <v>825</v>
      </c>
    </row>
    <row r="11363" spans="1:4" x14ac:dyDescent="0.3">
      <c r="A11363">
        <v>17020</v>
      </c>
      <c r="B11363">
        <v>34828</v>
      </c>
      <c r="C11363" s="1">
        <v>40020.825150462966</v>
      </c>
      <c r="D11363">
        <v>201</v>
      </c>
    </row>
    <row r="11364" spans="1:4" x14ac:dyDescent="0.3">
      <c r="A11364">
        <v>15114</v>
      </c>
      <c r="B11364">
        <v>34828</v>
      </c>
      <c r="C11364" s="1">
        <v>40009.580462962964</v>
      </c>
      <c r="D11364">
        <v>486</v>
      </c>
    </row>
    <row r="11365" spans="1:4" x14ac:dyDescent="0.3">
      <c r="A11365">
        <v>14192</v>
      </c>
      <c r="B11365">
        <v>34828</v>
      </c>
      <c r="C11365" s="1">
        <v>40003.669456018521</v>
      </c>
      <c r="D11365">
        <v>742</v>
      </c>
    </row>
    <row r="11366" spans="1:4" x14ac:dyDescent="0.3">
      <c r="A11366">
        <v>49890</v>
      </c>
      <c r="B11366">
        <v>34829</v>
      </c>
      <c r="C11366" s="1">
        <v>40398.858043981483</v>
      </c>
      <c r="D11366">
        <v>360</v>
      </c>
    </row>
    <row r="11367" spans="1:4" x14ac:dyDescent="0.3">
      <c r="A11367">
        <v>45089</v>
      </c>
      <c r="B11367">
        <v>34829</v>
      </c>
      <c r="C11367" s="1">
        <v>40369.799212962964</v>
      </c>
      <c r="D11367">
        <v>781</v>
      </c>
    </row>
    <row r="11368" spans="1:4" x14ac:dyDescent="0.3">
      <c r="A11368">
        <v>44381</v>
      </c>
      <c r="B11368">
        <v>34829</v>
      </c>
      <c r="C11368" s="1">
        <v>40365.90152777778</v>
      </c>
      <c r="D11368">
        <v>628</v>
      </c>
    </row>
    <row r="11369" spans="1:4" x14ac:dyDescent="0.3">
      <c r="A11369">
        <v>39459</v>
      </c>
      <c r="B11369">
        <v>34829</v>
      </c>
      <c r="C11369" s="1">
        <v>40342.716192129628</v>
      </c>
      <c r="D11369">
        <v>642</v>
      </c>
    </row>
    <row r="11370" spans="1:4" x14ac:dyDescent="0.3">
      <c r="A11370">
        <v>37894</v>
      </c>
      <c r="B11370">
        <v>34829</v>
      </c>
      <c r="C11370" s="1">
        <v>40333.878136574072</v>
      </c>
      <c r="D11370">
        <v>690</v>
      </c>
    </row>
    <row r="11371" spans="1:4" x14ac:dyDescent="0.3">
      <c r="A11371">
        <v>34329</v>
      </c>
      <c r="B11371">
        <v>34829</v>
      </c>
      <c r="C11371" s="1">
        <v>40312.642291666663</v>
      </c>
      <c r="D11371">
        <v>441</v>
      </c>
    </row>
    <row r="11372" spans="1:4" x14ac:dyDescent="0.3">
      <c r="A11372">
        <v>33606</v>
      </c>
      <c r="B11372">
        <v>34829</v>
      </c>
      <c r="C11372" s="1">
        <v>40306.466597222221</v>
      </c>
      <c r="D11372">
        <v>405</v>
      </c>
    </row>
    <row r="11373" spans="1:4" x14ac:dyDescent="0.3">
      <c r="A11373">
        <v>26848</v>
      </c>
      <c r="B11373">
        <v>34829</v>
      </c>
      <c r="C11373" s="1">
        <v>40113.887418981481</v>
      </c>
      <c r="D11373">
        <v>252</v>
      </c>
    </row>
    <row r="11374" spans="1:4" x14ac:dyDescent="0.3">
      <c r="A11374">
        <v>26529</v>
      </c>
      <c r="B11374">
        <v>34829</v>
      </c>
      <c r="C11374" s="1">
        <v>40105.901180555556</v>
      </c>
      <c r="D11374">
        <v>409</v>
      </c>
    </row>
    <row r="11375" spans="1:4" x14ac:dyDescent="0.3">
      <c r="A11375">
        <v>25582</v>
      </c>
      <c r="B11375">
        <v>34829</v>
      </c>
      <c r="C11375" s="1">
        <v>40094.839236111111</v>
      </c>
      <c r="D11375">
        <v>89</v>
      </c>
    </row>
    <row r="11376" spans="1:4" x14ac:dyDescent="0.3">
      <c r="A11376">
        <v>24990</v>
      </c>
      <c r="B11376">
        <v>34829</v>
      </c>
      <c r="C11376" s="1">
        <v>40087.852997685186</v>
      </c>
      <c r="D11376">
        <v>318</v>
      </c>
    </row>
    <row r="11377" spans="1:4" x14ac:dyDescent="0.3">
      <c r="A11377">
        <v>21586</v>
      </c>
      <c r="B11377">
        <v>34829</v>
      </c>
      <c r="C11377" s="1">
        <v>40051.418055555558</v>
      </c>
      <c r="D11377">
        <v>599</v>
      </c>
    </row>
    <row r="11378" spans="1:4" x14ac:dyDescent="0.3">
      <c r="A11378">
        <v>14831</v>
      </c>
      <c r="B11378">
        <v>34829</v>
      </c>
      <c r="C11378" s="1">
        <v>40007.422291666669</v>
      </c>
      <c r="D11378">
        <v>315</v>
      </c>
    </row>
    <row r="11379" spans="1:4" x14ac:dyDescent="0.3">
      <c r="A11379">
        <v>10668</v>
      </c>
      <c r="B11379">
        <v>34829</v>
      </c>
      <c r="C11379" s="1">
        <v>39978.778703703705</v>
      </c>
      <c r="D11379">
        <v>318</v>
      </c>
    </row>
    <row r="11380" spans="1:4" x14ac:dyDescent="0.3">
      <c r="A11380">
        <v>53959</v>
      </c>
      <c r="B11380">
        <v>34830</v>
      </c>
      <c r="C11380" s="1">
        <v>40437.860717592594</v>
      </c>
      <c r="D11380">
        <v>369</v>
      </c>
    </row>
    <row r="11381" spans="1:4" x14ac:dyDescent="0.3">
      <c r="A11381">
        <v>38993</v>
      </c>
      <c r="B11381">
        <v>34830</v>
      </c>
      <c r="C11381" s="1">
        <v>40339.551990740743</v>
      </c>
      <c r="D11381">
        <v>132</v>
      </c>
    </row>
    <row r="11382" spans="1:4" x14ac:dyDescent="0.3">
      <c r="A11382">
        <v>27810</v>
      </c>
      <c r="B11382">
        <v>34830</v>
      </c>
      <c r="C11382" s="1">
        <v>40157.804837962962</v>
      </c>
      <c r="D11382">
        <v>469</v>
      </c>
    </row>
    <row r="11383" spans="1:4" x14ac:dyDescent="0.3">
      <c r="A11383">
        <v>24820</v>
      </c>
      <c r="B11383">
        <v>34830</v>
      </c>
      <c r="C11383" s="1">
        <v>40086.741122685184</v>
      </c>
      <c r="D11383">
        <v>289</v>
      </c>
    </row>
    <row r="11384" spans="1:4" x14ac:dyDescent="0.3">
      <c r="A11384">
        <v>15364</v>
      </c>
      <c r="B11384">
        <v>34830</v>
      </c>
      <c r="C11384" s="1">
        <v>40011.46565972222</v>
      </c>
      <c r="D11384">
        <v>625</v>
      </c>
    </row>
    <row r="11385" spans="1:4" x14ac:dyDescent="0.3">
      <c r="A11385">
        <v>14081</v>
      </c>
      <c r="B11385">
        <v>34830</v>
      </c>
      <c r="C11385" s="1">
        <v>40002.776203703703</v>
      </c>
      <c r="D11385">
        <v>436</v>
      </c>
    </row>
    <row r="11386" spans="1:4" x14ac:dyDescent="0.3">
      <c r="A11386">
        <v>9701</v>
      </c>
      <c r="B11386">
        <v>34830</v>
      </c>
      <c r="C11386" s="1">
        <v>39972.768275462964</v>
      </c>
      <c r="D11386">
        <v>707</v>
      </c>
    </row>
    <row r="11387" spans="1:4" x14ac:dyDescent="0.3">
      <c r="A11387">
        <v>5834</v>
      </c>
      <c r="B11387">
        <v>34830</v>
      </c>
      <c r="C11387" s="1">
        <v>39951.572118055556</v>
      </c>
      <c r="D11387">
        <v>411</v>
      </c>
    </row>
    <row r="11388" spans="1:4" x14ac:dyDescent="0.3">
      <c r="A11388">
        <v>5478</v>
      </c>
      <c r="B11388">
        <v>34830</v>
      </c>
      <c r="C11388" s="1">
        <v>39949.549456018518</v>
      </c>
      <c r="D11388">
        <v>999</v>
      </c>
    </row>
    <row r="11389" spans="1:4" x14ac:dyDescent="0.3">
      <c r="A11389">
        <v>46989</v>
      </c>
      <c r="B11389">
        <v>34831</v>
      </c>
      <c r="C11389" s="1">
        <v>40380.624293981484</v>
      </c>
      <c r="D11389">
        <v>617</v>
      </c>
    </row>
    <row r="11390" spans="1:4" x14ac:dyDescent="0.3">
      <c r="A11390">
        <v>39787</v>
      </c>
      <c r="B11390">
        <v>34831</v>
      </c>
      <c r="C11390" s="1">
        <v>40344.470717592594</v>
      </c>
      <c r="D11390">
        <v>535</v>
      </c>
    </row>
    <row r="11391" spans="1:4" x14ac:dyDescent="0.3">
      <c r="A11391">
        <v>38985</v>
      </c>
      <c r="B11391">
        <v>34831</v>
      </c>
      <c r="C11391" s="1">
        <v>40339.534375000003</v>
      </c>
      <c r="D11391">
        <v>36</v>
      </c>
    </row>
    <row r="11392" spans="1:4" x14ac:dyDescent="0.3">
      <c r="A11392">
        <v>28923</v>
      </c>
      <c r="B11392">
        <v>34831</v>
      </c>
      <c r="C11392" s="1">
        <v>40189.728564814817</v>
      </c>
      <c r="D11392">
        <v>476</v>
      </c>
    </row>
    <row r="11393" spans="1:4" x14ac:dyDescent="0.3">
      <c r="A11393">
        <v>17127</v>
      </c>
      <c r="B11393">
        <v>34831</v>
      </c>
      <c r="C11393" s="1">
        <v>40021.691365740742</v>
      </c>
      <c r="D11393">
        <v>894</v>
      </c>
    </row>
    <row r="11394" spans="1:4" x14ac:dyDescent="0.3">
      <c r="A11394">
        <v>14929</v>
      </c>
      <c r="B11394">
        <v>34831</v>
      </c>
      <c r="C11394" s="1">
        <v>40007.820173611108</v>
      </c>
      <c r="D11394">
        <v>2</v>
      </c>
    </row>
    <row r="11395" spans="1:4" x14ac:dyDescent="0.3">
      <c r="A11395">
        <v>13399</v>
      </c>
      <c r="B11395">
        <v>34831</v>
      </c>
      <c r="C11395" s="1">
        <v>39997.900509259256</v>
      </c>
      <c r="D11395">
        <v>383</v>
      </c>
    </row>
    <row r="11396" spans="1:4" x14ac:dyDescent="0.3">
      <c r="A11396">
        <v>9714</v>
      </c>
      <c r="B11396">
        <v>34831</v>
      </c>
      <c r="C11396" s="1">
        <v>39972.824201388888</v>
      </c>
      <c r="D11396">
        <v>626</v>
      </c>
    </row>
    <row r="11397" spans="1:4" x14ac:dyDescent="0.3">
      <c r="A11397">
        <v>4931</v>
      </c>
      <c r="B11397">
        <v>34831</v>
      </c>
      <c r="C11397" s="1">
        <v>39948.677662037036</v>
      </c>
      <c r="D11397">
        <v>365</v>
      </c>
    </row>
    <row r="11398" spans="1:4" x14ac:dyDescent="0.3">
      <c r="A11398">
        <v>47542</v>
      </c>
      <c r="B11398">
        <v>34832</v>
      </c>
      <c r="C11398" s="1">
        <v>40383.87332175926</v>
      </c>
      <c r="D11398">
        <v>513</v>
      </c>
    </row>
    <row r="11399" spans="1:4" x14ac:dyDescent="0.3">
      <c r="A11399">
        <v>46256</v>
      </c>
      <c r="B11399">
        <v>34832</v>
      </c>
      <c r="C11399" s="1">
        <v>40376.731793981482</v>
      </c>
      <c r="D11399">
        <v>451</v>
      </c>
    </row>
    <row r="11400" spans="1:4" x14ac:dyDescent="0.3">
      <c r="A11400">
        <v>42061</v>
      </c>
      <c r="B11400">
        <v>34832</v>
      </c>
      <c r="C11400" s="1">
        <v>40354.679189814815</v>
      </c>
      <c r="D11400">
        <v>111</v>
      </c>
    </row>
    <row r="11401" spans="1:4" x14ac:dyDescent="0.3">
      <c r="A11401">
        <v>41908</v>
      </c>
      <c r="B11401">
        <v>34832</v>
      </c>
      <c r="C11401" s="1">
        <v>40354.534837962965</v>
      </c>
      <c r="D11401">
        <v>861</v>
      </c>
    </row>
    <row r="11402" spans="1:4" x14ac:dyDescent="0.3">
      <c r="A11402">
        <v>39673</v>
      </c>
      <c r="B11402">
        <v>34832</v>
      </c>
      <c r="C11402" s="1">
        <v>40343.732893518521</v>
      </c>
      <c r="D11402">
        <v>392</v>
      </c>
    </row>
    <row r="11403" spans="1:4" x14ac:dyDescent="0.3">
      <c r="A11403">
        <v>39127</v>
      </c>
      <c r="B11403">
        <v>34832</v>
      </c>
      <c r="C11403" s="1">
        <v>40340.614374999997</v>
      </c>
      <c r="D11403">
        <v>892</v>
      </c>
    </row>
    <row r="11404" spans="1:4" x14ac:dyDescent="0.3">
      <c r="A11404">
        <v>37193</v>
      </c>
      <c r="B11404">
        <v>34832</v>
      </c>
      <c r="C11404" s="1">
        <v>40330.650439814817</v>
      </c>
      <c r="D11404">
        <v>665</v>
      </c>
    </row>
    <row r="11405" spans="1:4" x14ac:dyDescent="0.3">
      <c r="A11405">
        <v>34337</v>
      </c>
      <c r="B11405">
        <v>34832</v>
      </c>
      <c r="C11405" s="1">
        <v>40312.67664351852</v>
      </c>
      <c r="D11405">
        <v>624</v>
      </c>
    </row>
    <row r="11406" spans="1:4" x14ac:dyDescent="0.3">
      <c r="A11406">
        <v>29788</v>
      </c>
      <c r="B11406">
        <v>34832</v>
      </c>
      <c r="C11406" s="1">
        <v>40209.80810185185</v>
      </c>
      <c r="D11406">
        <v>948</v>
      </c>
    </row>
    <row r="11407" spans="1:4" x14ac:dyDescent="0.3">
      <c r="A11407">
        <v>19599</v>
      </c>
      <c r="B11407">
        <v>34832</v>
      </c>
      <c r="C11407" s="1">
        <v>40038.539699074077</v>
      </c>
      <c r="D11407">
        <v>178</v>
      </c>
    </row>
    <row r="11408" spans="1:4" x14ac:dyDescent="0.3">
      <c r="A11408">
        <v>19080</v>
      </c>
      <c r="B11408">
        <v>34832</v>
      </c>
      <c r="C11408" s="1">
        <v>40034.466377314813</v>
      </c>
      <c r="D11408">
        <v>735</v>
      </c>
    </row>
    <row r="11409" spans="1:4" x14ac:dyDescent="0.3">
      <c r="A11409">
        <v>16848</v>
      </c>
      <c r="B11409">
        <v>34832</v>
      </c>
      <c r="C11409" s="1">
        <v>40020.478645833333</v>
      </c>
      <c r="D11409">
        <v>575</v>
      </c>
    </row>
    <row r="11410" spans="1:4" x14ac:dyDescent="0.3">
      <c r="A11410">
        <v>9765</v>
      </c>
      <c r="B11410">
        <v>34832</v>
      </c>
      <c r="C11410" s="1">
        <v>39973.644745370373</v>
      </c>
      <c r="D11410">
        <v>127</v>
      </c>
    </row>
    <row r="11411" spans="1:4" x14ac:dyDescent="0.3">
      <c r="A11411">
        <v>5021</v>
      </c>
      <c r="B11411">
        <v>34832</v>
      </c>
      <c r="C11411" s="1">
        <v>39948.713171296295</v>
      </c>
      <c r="D11411">
        <v>738</v>
      </c>
    </row>
    <row r="11412" spans="1:4" x14ac:dyDescent="0.3">
      <c r="A11412">
        <v>52503</v>
      </c>
      <c r="B11412">
        <v>34833</v>
      </c>
      <c r="C11412" s="1">
        <v>40421.752488425926</v>
      </c>
      <c r="D11412">
        <v>79</v>
      </c>
    </row>
    <row r="11413" spans="1:4" x14ac:dyDescent="0.3">
      <c r="A11413">
        <v>42368</v>
      </c>
      <c r="B11413">
        <v>34833</v>
      </c>
      <c r="C11413" s="1">
        <v>40355.869386574072</v>
      </c>
      <c r="D11413">
        <v>632</v>
      </c>
    </row>
    <row r="11414" spans="1:4" x14ac:dyDescent="0.3">
      <c r="A11414">
        <v>42210</v>
      </c>
      <c r="B11414">
        <v>34833</v>
      </c>
      <c r="C11414" s="1">
        <v>40354.882569444446</v>
      </c>
      <c r="D11414">
        <v>381</v>
      </c>
    </row>
    <row r="11415" spans="1:4" x14ac:dyDescent="0.3">
      <c r="A11415">
        <v>37161</v>
      </c>
      <c r="B11415">
        <v>34833</v>
      </c>
      <c r="C11415" s="1">
        <v>40329.872256944444</v>
      </c>
      <c r="D11415">
        <v>242</v>
      </c>
    </row>
    <row r="11416" spans="1:4" x14ac:dyDescent="0.3">
      <c r="A11416">
        <v>35152</v>
      </c>
      <c r="B11416">
        <v>34833</v>
      </c>
      <c r="C11416" s="1">
        <v>40318.796249999999</v>
      </c>
      <c r="D11416">
        <v>42</v>
      </c>
    </row>
    <row r="11417" spans="1:4" x14ac:dyDescent="0.3">
      <c r="A11417">
        <v>33563</v>
      </c>
      <c r="B11417">
        <v>34833</v>
      </c>
      <c r="C11417" s="1">
        <v>40305.800034722219</v>
      </c>
      <c r="D11417">
        <v>916</v>
      </c>
    </row>
    <row r="11418" spans="1:4" x14ac:dyDescent="0.3">
      <c r="A11418">
        <v>31881</v>
      </c>
      <c r="B11418">
        <v>34833</v>
      </c>
      <c r="C11418" s="1">
        <v>40276.577905092592</v>
      </c>
      <c r="D11418">
        <v>438</v>
      </c>
    </row>
    <row r="11419" spans="1:4" x14ac:dyDescent="0.3">
      <c r="A11419">
        <v>29071</v>
      </c>
      <c r="B11419">
        <v>34833</v>
      </c>
      <c r="C11419" s="1">
        <v>40193.890694444446</v>
      </c>
      <c r="D11419">
        <v>568</v>
      </c>
    </row>
    <row r="11420" spans="1:4" x14ac:dyDescent="0.3">
      <c r="A11420">
        <v>29037</v>
      </c>
      <c r="B11420">
        <v>34833</v>
      </c>
      <c r="C11420" s="1">
        <v>40193.612245370372</v>
      </c>
      <c r="D11420">
        <v>101</v>
      </c>
    </row>
    <row r="11421" spans="1:4" x14ac:dyDescent="0.3">
      <c r="A11421">
        <v>28109</v>
      </c>
      <c r="B11421">
        <v>34833</v>
      </c>
      <c r="C11421" s="1">
        <v>40172.58152777778</v>
      </c>
      <c r="D11421">
        <v>936</v>
      </c>
    </row>
    <row r="11422" spans="1:4" x14ac:dyDescent="0.3">
      <c r="A11422">
        <v>26877</v>
      </c>
      <c r="B11422">
        <v>34833</v>
      </c>
      <c r="C11422" s="1">
        <v>40114.609525462962</v>
      </c>
      <c r="D11422">
        <v>372</v>
      </c>
    </row>
    <row r="11423" spans="1:4" x14ac:dyDescent="0.3">
      <c r="A11423">
        <v>22974</v>
      </c>
      <c r="B11423">
        <v>34833</v>
      </c>
      <c r="C11423" s="1">
        <v>40065.595243055555</v>
      </c>
      <c r="D11423">
        <v>793</v>
      </c>
    </row>
    <row r="11424" spans="1:4" x14ac:dyDescent="0.3">
      <c r="A11424">
        <v>18679</v>
      </c>
      <c r="B11424">
        <v>34833</v>
      </c>
      <c r="C11424" s="1">
        <v>40031.749328703707</v>
      </c>
      <c r="D11424">
        <v>723</v>
      </c>
    </row>
    <row r="11425" spans="1:4" x14ac:dyDescent="0.3">
      <c r="A11425">
        <v>17146</v>
      </c>
      <c r="B11425">
        <v>34833</v>
      </c>
      <c r="C11425" s="1">
        <v>40021.740208333336</v>
      </c>
      <c r="D11425">
        <v>419</v>
      </c>
    </row>
    <row r="11426" spans="1:4" x14ac:dyDescent="0.3">
      <c r="A11426">
        <v>14647</v>
      </c>
      <c r="B11426">
        <v>34833</v>
      </c>
      <c r="C11426" s="1">
        <v>40006.386689814812</v>
      </c>
      <c r="D11426">
        <v>568</v>
      </c>
    </row>
    <row r="11427" spans="1:4" x14ac:dyDescent="0.3">
      <c r="A11427">
        <v>45201</v>
      </c>
      <c r="B11427">
        <v>34834</v>
      </c>
      <c r="C11427" s="1">
        <v>40370.543645833335</v>
      </c>
      <c r="D11427">
        <v>933</v>
      </c>
    </row>
    <row r="11428" spans="1:4" x14ac:dyDescent="0.3">
      <c r="A11428">
        <v>40626</v>
      </c>
      <c r="B11428">
        <v>34834</v>
      </c>
      <c r="C11428" s="1">
        <v>40347.668657407405</v>
      </c>
      <c r="D11428">
        <v>15</v>
      </c>
    </row>
    <row r="11429" spans="1:4" x14ac:dyDescent="0.3">
      <c r="A11429">
        <v>35523</v>
      </c>
      <c r="B11429">
        <v>34834</v>
      </c>
      <c r="C11429" s="1">
        <v>40320.630428240744</v>
      </c>
      <c r="D11429">
        <v>343</v>
      </c>
    </row>
    <row r="11430" spans="1:4" x14ac:dyDescent="0.3">
      <c r="A11430">
        <v>33542</v>
      </c>
      <c r="B11430">
        <v>34834</v>
      </c>
      <c r="C11430" s="1">
        <v>40305.749479166669</v>
      </c>
      <c r="D11430">
        <v>168</v>
      </c>
    </row>
    <row r="11431" spans="1:4" x14ac:dyDescent="0.3">
      <c r="A11431">
        <v>31477</v>
      </c>
      <c r="B11431">
        <v>34834</v>
      </c>
      <c r="C11431" s="1">
        <v>40265.85670138889</v>
      </c>
      <c r="D11431">
        <v>149</v>
      </c>
    </row>
    <row r="11432" spans="1:4" x14ac:dyDescent="0.3">
      <c r="A11432">
        <v>29044</v>
      </c>
      <c r="B11432">
        <v>34834</v>
      </c>
      <c r="C11432" s="1">
        <v>40193.654421296298</v>
      </c>
      <c r="D11432">
        <v>351</v>
      </c>
    </row>
    <row r="11433" spans="1:4" x14ac:dyDescent="0.3">
      <c r="A11433">
        <v>25899</v>
      </c>
      <c r="B11433">
        <v>34834</v>
      </c>
      <c r="C11433" s="1">
        <v>40097.860486111109</v>
      </c>
      <c r="D11433">
        <v>520</v>
      </c>
    </row>
    <row r="11434" spans="1:4" x14ac:dyDescent="0.3">
      <c r="A11434">
        <v>24409</v>
      </c>
      <c r="B11434">
        <v>34834</v>
      </c>
      <c r="C11434" s="1">
        <v>40081.866539351853</v>
      </c>
      <c r="D11434">
        <v>278</v>
      </c>
    </row>
    <row r="11435" spans="1:4" x14ac:dyDescent="0.3">
      <c r="A11435">
        <v>22346</v>
      </c>
      <c r="B11435">
        <v>34834</v>
      </c>
      <c r="C11435" s="1">
        <v>40059.848032407404</v>
      </c>
      <c r="D11435">
        <v>908</v>
      </c>
    </row>
    <row r="11436" spans="1:4" x14ac:dyDescent="0.3">
      <c r="A11436">
        <v>19334</v>
      </c>
      <c r="B11436">
        <v>34834</v>
      </c>
      <c r="C11436" s="1">
        <v>40036.398125</v>
      </c>
      <c r="D11436">
        <v>620</v>
      </c>
    </row>
    <row r="11437" spans="1:4" x14ac:dyDescent="0.3">
      <c r="A11437">
        <v>18451</v>
      </c>
      <c r="B11437">
        <v>34834</v>
      </c>
      <c r="C11437" s="1">
        <v>40029.889155092591</v>
      </c>
      <c r="D11437">
        <v>579</v>
      </c>
    </row>
    <row r="11438" spans="1:4" x14ac:dyDescent="0.3">
      <c r="A11438">
        <v>15787</v>
      </c>
      <c r="B11438">
        <v>34834</v>
      </c>
      <c r="C11438" s="1">
        <v>40013.556979166664</v>
      </c>
      <c r="D11438">
        <v>344</v>
      </c>
    </row>
    <row r="11439" spans="1:4" x14ac:dyDescent="0.3">
      <c r="A11439">
        <v>7818</v>
      </c>
      <c r="B11439">
        <v>34834</v>
      </c>
      <c r="C11439" s="1">
        <v>39960.638171296298</v>
      </c>
      <c r="D11439">
        <v>966</v>
      </c>
    </row>
    <row r="11440" spans="1:4" x14ac:dyDescent="0.3">
      <c r="A11440">
        <v>7489</v>
      </c>
      <c r="B11440">
        <v>34834</v>
      </c>
      <c r="C11440" s="1">
        <v>39957.799189814818</v>
      </c>
      <c r="D11440">
        <v>770</v>
      </c>
    </row>
    <row r="11441" spans="1:4" x14ac:dyDescent="0.3">
      <c r="A11441">
        <v>5997</v>
      </c>
      <c r="B11441">
        <v>34834</v>
      </c>
      <c r="C11441" s="1">
        <v>39951.696111111109</v>
      </c>
      <c r="D11441">
        <v>570</v>
      </c>
    </row>
    <row r="11442" spans="1:4" x14ac:dyDescent="0.3">
      <c r="A11442">
        <v>5884</v>
      </c>
      <c r="B11442">
        <v>34834</v>
      </c>
      <c r="C11442" s="1">
        <v>39951.59888888889</v>
      </c>
      <c r="D11442">
        <v>221</v>
      </c>
    </row>
    <row r="11443" spans="1:4" x14ac:dyDescent="0.3">
      <c r="A11443">
        <v>46862</v>
      </c>
      <c r="B11443">
        <v>34835</v>
      </c>
      <c r="C11443" s="1">
        <v>40379.767557870371</v>
      </c>
      <c r="D11443">
        <v>634</v>
      </c>
    </row>
    <row r="11444" spans="1:4" x14ac:dyDescent="0.3">
      <c r="A11444">
        <v>31927</v>
      </c>
      <c r="B11444">
        <v>34835</v>
      </c>
      <c r="C11444" s="1">
        <v>40277.604560185187</v>
      </c>
      <c r="D11444">
        <v>131</v>
      </c>
    </row>
    <row r="11445" spans="1:4" x14ac:dyDescent="0.3">
      <c r="A11445">
        <v>27713</v>
      </c>
      <c r="B11445">
        <v>34835</v>
      </c>
      <c r="C11445" s="1">
        <v>40152.604814814818</v>
      </c>
      <c r="D11445">
        <v>447</v>
      </c>
    </row>
    <row r="11446" spans="1:4" x14ac:dyDescent="0.3">
      <c r="A11446">
        <v>18991</v>
      </c>
      <c r="B11446">
        <v>34835</v>
      </c>
      <c r="C11446" s="1">
        <v>40033.656342592592</v>
      </c>
      <c r="D11446">
        <v>92</v>
      </c>
    </row>
    <row r="11447" spans="1:4" x14ac:dyDescent="0.3">
      <c r="A11447">
        <v>16877</v>
      </c>
      <c r="B11447">
        <v>34835</v>
      </c>
      <c r="C11447" s="1">
        <v>40020.566435185188</v>
      </c>
      <c r="D11447">
        <v>122</v>
      </c>
    </row>
    <row r="11448" spans="1:4" x14ac:dyDescent="0.3">
      <c r="A11448">
        <v>10188</v>
      </c>
      <c r="B11448">
        <v>34835</v>
      </c>
      <c r="C11448" s="1">
        <v>39976.573865740742</v>
      </c>
      <c r="D11448">
        <v>600</v>
      </c>
    </row>
    <row r="11449" spans="1:4" x14ac:dyDescent="0.3">
      <c r="A11449">
        <v>10124</v>
      </c>
      <c r="B11449">
        <v>34835</v>
      </c>
      <c r="C11449" s="1">
        <v>39975.832233796296</v>
      </c>
      <c r="D11449">
        <v>476</v>
      </c>
    </row>
    <row r="11450" spans="1:4" x14ac:dyDescent="0.3">
      <c r="A11450">
        <v>5824</v>
      </c>
      <c r="B11450">
        <v>34835</v>
      </c>
      <c r="C11450" s="1">
        <v>39951.56827546296</v>
      </c>
      <c r="D11450">
        <v>6</v>
      </c>
    </row>
    <row r="11451" spans="1:4" x14ac:dyDescent="0.3">
      <c r="A11451">
        <v>5798</v>
      </c>
      <c r="B11451">
        <v>34835</v>
      </c>
      <c r="C11451" s="1">
        <v>39951.55945601852</v>
      </c>
      <c r="D11451">
        <v>906</v>
      </c>
    </row>
    <row r="11452" spans="1:4" x14ac:dyDescent="0.3">
      <c r="A11452">
        <v>5019</v>
      </c>
      <c r="B11452">
        <v>34835</v>
      </c>
      <c r="C11452" s="1">
        <v>39948.712557870371</v>
      </c>
      <c r="D11452">
        <v>799</v>
      </c>
    </row>
    <row r="11453" spans="1:4" x14ac:dyDescent="0.3">
      <c r="A11453">
        <v>50368</v>
      </c>
      <c r="B11453">
        <v>34836</v>
      </c>
      <c r="C11453" s="1">
        <v>40402.875243055554</v>
      </c>
      <c r="D11453">
        <v>991</v>
      </c>
    </row>
    <row r="11454" spans="1:4" x14ac:dyDescent="0.3">
      <c r="A11454">
        <v>38166</v>
      </c>
      <c r="B11454">
        <v>34836</v>
      </c>
      <c r="C11454" s="1">
        <v>40335.451678240737</v>
      </c>
      <c r="D11454">
        <v>61</v>
      </c>
    </row>
    <row r="11455" spans="1:4" x14ac:dyDescent="0.3">
      <c r="A11455">
        <v>36849</v>
      </c>
      <c r="B11455">
        <v>34836</v>
      </c>
      <c r="C11455" s="1">
        <v>40328.52784722222</v>
      </c>
      <c r="D11455">
        <v>160</v>
      </c>
    </row>
    <row r="11456" spans="1:4" x14ac:dyDescent="0.3">
      <c r="A11456">
        <v>36564</v>
      </c>
      <c r="B11456">
        <v>34836</v>
      </c>
      <c r="C11456" s="1">
        <v>40326.656527777777</v>
      </c>
      <c r="D11456">
        <v>636</v>
      </c>
    </row>
    <row r="11457" spans="1:4" x14ac:dyDescent="0.3">
      <c r="A11457">
        <v>29054</v>
      </c>
      <c r="B11457">
        <v>34836</v>
      </c>
      <c r="C11457" s="1">
        <v>40193.763194444444</v>
      </c>
      <c r="D11457">
        <v>985</v>
      </c>
    </row>
    <row r="11458" spans="1:4" x14ac:dyDescent="0.3">
      <c r="A11458">
        <v>26748</v>
      </c>
      <c r="B11458">
        <v>34836</v>
      </c>
      <c r="C11458" s="1">
        <v>40111.716412037036</v>
      </c>
      <c r="D11458">
        <v>324</v>
      </c>
    </row>
    <row r="11459" spans="1:4" x14ac:dyDescent="0.3">
      <c r="A11459">
        <v>25265</v>
      </c>
      <c r="B11459">
        <v>34836</v>
      </c>
      <c r="C11459" s="1">
        <v>40090.741689814815</v>
      </c>
      <c r="D11459">
        <v>497</v>
      </c>
    </row>
    <row r="11460" spans="1:4" x14ac:dyDescent="0.3">
      <c r="A11460">
        <v>19738</v>
      </c>
      <c r="B11460">
        <v>34836</v>
      </c>
      <c r="C11460" s="1">
        <v>40039.520567129628</v>
      </c>
      <c r="D11460">
        <v>103</v>
      </c>
    </row>
    <row r="11461" spans="1:4" x14ac:dyDescent="0.3">
      <c r="A11461">
        <v>13351</v>
      </c>
      <c r="B11461">
        <v>34836</v>
      </c>
      <c r="C11461" s="1">
        <v>39997.749699074076</v>
      </c>
      <c r="D11461">
        <v>623</v>
      </c>
    </row>
    <row r="11462" spans="1:4" x14ac:dyDescent="0.3">
      <c r="A11462">
        <v>5032</v>
      </c>
      <c r="B11462">
        <v>34836</v>
      </c>
      <c r="C11462" s="1">
        <v>39948.721307870372</v>
      </c>
      <c r="D11462">
        <v>235</v>
      </c>
    </row>
    <row r="11463" spans="1:4" x14ac:dyDescent="0.3">
      <c r="A11463">
        <v>45291</v>
      </c>
      <c r="B11463">
        <v>34837</v>
      </c>
      <c r="C11463" s="1">
        <v>40370.826828703706</v>
      </c>
      <c r="D11463">
        <v>558</v>
      </c>
    </row>
    <row r="11464" spans="1:4" x14ac:dyDescent="0.3">
      <c r="A11464">
        <v>40386</v>
      </c>
      <c r="B11464">
        <v>34837</v>
      </c>
      <c r="C11464" s="1">
        <v>40346.770115740743</v>
      </c>
      <c r="D11464">
        <v>953</v>
      </c>
    </row>
    <row r="11465" spans="1:4" x14ac:dyDescent="0.3">
      <c r="A11465">
        <v>39410</v>
      </c>
      <c r="B11465">
        <v>34837</v>
      </c>
      <c r="C11465" s="1">
        <v>40342.378148148149</v>
      </c>
      <c r="D11465">
        <v>697</v>
      </c>
    </row>
    <row r="11466" spans="1:4" x14ac:dyDescent="0.3">
      <c r="A11466">
        <v>27296</v>
      </c>
      <c r="B11466">
        <v>34837</v>
      </c>
      <c r="C11466" s="1">
        <v>40129.904745370368</v>
      </c>
      <c r="D11466">
        <v>500</v>
      </c>
    </row>
    <row r="11467" spans="1:4" x14ac:dyDescent="0.3">
      <c r="A11467">
        <v>27061</v>
      </c>
      <c r="B11467">
        <v>34837</v>
      </c>
      <c r="C11467" s="1">
        <v>40119.802407407406</v>
      </c>
      <c r="D11467">
        <v>973</v>
      </c>
    </row>
    <row r="11468" spans="1:4" x14ac:dyDescent="0.3">
      <c r="A11468">
        <v>27003</v>
      </c>
      <c r="B11468">
        <v>34837</v>
      </c>
      <c r="C11468" s="1">
        <v>40117.75677083333</v>
      </c>
      <c r="D11468">
        <v>812</v>
      </c>
    </row>
    <row r="11469" spans="1:4" x14ac:dyDescent="0.3">
      <c r="A11469">
        <v>13089</v>
      </c>
      <c r="B11469">
        <v>34837</v>
      </c>
      <c r="C11469" s="1">
        <v>39995.725613425922</v>
      </c>
      <c r="D11469">
        <v>115</v>
      </c>
    </row>
    <row r="11470" spans="1:4" x14ac:dyDescent="0.3">
      <c r="A11470">
        <v>9865</v>
      </c>
      <c r="B11470">
        <v>34837</v>
      </c>
      <c r="C11470" s="1">
        <v>39974.568067129629</v>
      </c>
      <c r="D11470">
        <v>667</v>
      </c>
    </row>
    <row r="11471" spans="1:4" x14ac:dyDescent="0.3">
      <c r="A11471">
        <v>6548</v>
      </c>
      <c r="B11471">
        <v>34837</v>
      </c>
      <c r="C11471" s="1">
        <v>39952.856782407405</v>
      </c>
      <c r="D11471">
        <v>175</v>
      </c>
    </row>
    <row r="11472" spans="1:4" x14ac:dyDescent="0.3">
      <c r="A11472">
        <v>6064</v>
      </c>
      <c r="B11472">
        <v>34837</v>
      </c>
      <c r="C11472" s="1">
        <v>39951.78502314815</v>
      </c>
      <c r="D11472">
        <v>777</v>
      </c>
    </row>
    <row r="11473" spans="1:4" x14ac:dyDescent="0.3">
      <c r="A11473">
        <v>50957</v>
      </c>
      <c r="B11473">
        <v>34838</v>
      </c>
      <c r="C11473" s="1">
        <v>40406.764155092591</v>
      </c>
      <c r="D11473">
        <v>396</v>
      </c>
    </row>
    <row r="11474" spans="1:4" x14ac:dyDescent="0.3">
      <c r="A11474">
        <v>47873</v>
      </c>
      <c r="B11474">
        <v>34838</v>
      </c>
      <c r="C11474" s="1">
        <v>40385.907395833332</v>
      </c>
      <c r="D11474">
        <v>672</v>
      </c>
    </row>
    <row r="11475" spans="1:4" x14ac:dyDescent="0.3">
      <c r="A11475">
        <v>47473</v>
      </c>
      <c r="B11475">
        <v>34838</v>
      </c>
      <c r="C11475" s="1">
        <v>40383.667384259257</v>
      </c>
      <c r="D11475">
        <v>284</v>
      </c>
    </row>
    <row r="11476" spans="1:4" x14ac:dyDescent="0.3">
      <c r="A11476">
        <v>46263</v>
      </c>
      <c r="B11476">
        <v>34838</v>
      </c>
      <c r="C11476" s="1">
        <v>40376.735960648148</v>
      </c>
      <c r="D11476">
        <v>551</v>
      </c>
    </row>
    <row r="11477" spans="1:4" x14ac:dyDescent="0.3">
      <c r="A11477">
        <v>32671</v>
      </c>
      <c r="B11477">
        <v>34838</v>
      </c>
      <c r="C11477" s="1">
        <v>40297.598136574074</v>
      </c>
      <c r="D11477">
        <v>298</v>
      </c>
    </row>
    <row r="11478" spans="1:4" x14ac:dyDescent="0.3">
      <c r="A11478">
        <v>27643</v>
      </c>
      <c r="B11478">
        <v>34838</v>
      </c>
      <c r="C11478" s="1">
        <v>40149.730706018519</v>
      </c>
      <c r="D11478">
        <v>334</v>
      </c>
    </row>
    <row r="11479" spans="1:4" x14ac:dyDescent="0.3">
      <c r="A11479">
        <v>19410</v>
      </c>
      <c r="B11479">
        <v>34838</v>
      </c>
      <c r="C11479" s="1">
        <v>40036.834155092591</v>
      </c>
      <c r="D11479">
        <v>703</v>
      </c>
    </row>
    <row r="11480" spans="1:4" x14ac:dyDescent="0.3">
      <c r="A11480">
        <v>18424</v>
      </c>
      <c r="B11480">
        <v>34838</v>
      </c>
      <c r="C11480" s="1">
        <v>40029.812164351853</v>
      </c>
      <c r="D11480">
        <v>672</v>
      </c>
    </row>
    <row r="11481" spans="1:4" x14ac:dyDescent="0.3">
      <c r="A11481">
        <v>17583</v>
      </c>
      <c r="B11481">
        <v>34838</v>
      </c>
      <c r="C11481" s="1">
        <v>40024.859201388892</v>
      </c>
      <c r="D11481">
        <v>296</v>
      </c>
    </row>
    <row r="11482" spans="1:4" x14ac:dyDescent="0.3">
      <c r="A11482">
        <v>16478</v>
      </c>
      <c r="B11482">
        <v>34838</v>
      </c>
      <c r="C11482" s="1">
        <v>40018.572395833333</v>
      </c>
      <c r="D11482">
        <v>432</v>
      </c>
    </row>
    <row r="11483" spans="1:4" x14ac:dyDescent="0.3">
      <c r="A11483">
        <v>16273</v>
      </c>
      <c r="B11483">
        <v>34838</v>
      </c>
      <c r="C11483" s="1">
        <v>40017.365659722222</v>
      </c>
      <c r="D11483">
        <v>242</v>
      </c>
    </row>
    <row r="11484" spans="1:4" x14ac:dyDescent="0.3">
      <c r="A11484">
        <v>15004</v>
      </c>
      <c r="B11484">
        <v>34838</v>
      </c>
      <c r="C11484" s="1">
        <v>40008.647118055553</v>
      </c>
      <c r="D11484">
        <v>362</v>
      </c>
    </row>
    <row r="11485" spans="1:4" x14ac:dyDescent="0.3">
      <c r="A11485">
        <v>14423</v>
      </c>
      <c r="B11485">
        <v>34838</v>
      </c>
      <c r="C11485" s="1">
        <v>40004.90898148148</v>
      </c>
      <c r="D11485">
        <v>710</v>
      </c>
    </row>
    <row r="11486" spans="1:4" x14ac:dyDescent="0.3">
      <c r="A11486">
        <v>9329</v>
      </c>
      <c r="B11486">
        <v>34838</v>
      </c>
      <c r="C11486" s="1">
        <v>39970.763761574075</v>
      </c>
      <c r="D11486">
        <v>193</v>
      </c>
    </row>
    <row r="11487" spans="1:4" x14ac:dyDescent="0.3">
      <c r="A11487">
        <v>7667</v>
      </c>
      <c r="B11487">
        <v>34838</v>
      </c>
      <c r="C11487" s="1">
        <v>39959.527997685182</v>
      </c>
      <c r="D11487">
        <v>41</v>
      </c>
    </row>
    <row r="11488" spans="1:4" x14ac:dyDescent="0.3">
      <c r="A11488">
        <v>6339</v>
      </c>
      <c r="B11488">
        <v>34838</v>
      </c>
      <c r="C11488" s="1">
        <v>39952.622766203705</v>
      </c>
      <c r="D11488">
        <v>902</v>
      </c>
    </row>
    <row r="11489" spans="1:4" x14ac:dyDescent="0.3">
      <c r="A11489">
        <v>5966</v>
      </c>
      <c r="B11489">
        <v>34838</v>
      </c>
      <c r="C11489" s="1">
        <v>39951.67769675926</v>
      </c>
      <c r="D11489">
        <v>4</v>
      </c>
    </row>
    <row r="11490" spans="1:4" x14ac:dyDescent="0.3">
      <c r="A11490">
        <v>5028</v>
      </c>
      <c r="B11490">
        <v>34838</v>
      </c>
      <c r="C11490" s="1">
        <v>39948.719606481478</v>
      </c>
      <c r="D11490">
        <v>430</v>
      </c>
    </row>
    <row r="11491" spans="1:4" x14ac:dyDescent="0.3">
      <c r="A11491">
        <v>54122</v>
      </c>
      <c r="B11491">
        <v>34839</v>
      </c>
      <c r="C11491" s="1">
        <v>40439.720416666663</v>
      </c>
      <c r="D11491">
        <v>801</v>
      </c>
    </row>
    <row r="11492" spans="1:4" x14ac:dyDescent="0.3">
      <c r="A11492">
        <v>53378</v>
      </c>
      <c r="B11492">
        <v>34839</v>
      </c>
      <c r="C11492" s="1">
        <v>40431.69358796296</v>
      </c>
      <c r="D11492">
        <v>600</v>
      </c>
    </row>
    <row r="11493" spans="1:4" x14ac:dyDescent="0.3">
      <c r="A11493">
        <v>44256</v>
      </c>
      <c r="B11493">
        <v>34839</v>
      </c>
      <c r="C11493" s="1">
        <v>40365.609155092592</v>
      </c>
      <c r="D11493">
        <v>647</v>
      </c>
    </row>
    <row r="11494" spans="1:4" x14ac:dyDescent="0.3">
      <c r="A11494">
        <v>37630</v>
      </c>
      <c r="B11494">
        <v>34839</v>
      </c>
      <c r="C11494" s="1">
        <v>40331.804965277777</v>
      </c>
      <c r="D11494">
        <v>550</v>
      </c>
    </row>
    <row r="11495" spans="1:4" x14ac:dyDescent="0.3">
      <c r="A11495">
        <v>29414</v>
      </c>
      <c r="B11495">
        <v>34839</v>
      </c>
      <c r="C11495" s="1">
        <v>40200.889386574076</v>
      </c>
      <c r="D11495">
        <v>562</v>
      </c>
    </row>
    <row r="11496" spans="1:4" x14ac:dyDescent="0.3">
      <c r="A11496">
        <v>28178</v>
      </c>
      <c r="B11496">
        <v>34839</v>
      </c>
      <c r="C11496" s="1">
        <v>40174.859027777777</v>
      </c>
      <c r="D11496">
        <v>881</v>
      </c>
    </row>
    <row r="11497" spans="1:4" x14ac:dyDescent="0.3">
      <c r="A11497">
        <v>26732</v>
      </c>
      <c r="B11497">
        <v>34839</v>
      </c>
      <c r="C11497" s="1">
        <v>40111.531759259262</v>
      </c>
      <c r="D11497">
        <v>641</v>
      </c>
    </row>
    <row r="11498" spans="1:4" x14ac:dyDescent="0.3">
      <c r="A11498">
        <v>26613</v>
      </c>
      <c r="B11498">
        <v>34839</v>
      </c>
      <c r="C11498" s="1">
        <v>40108.720347222225</v>
      </c>
      <c r="D11498">
        <v>581</v>
      </c>
    </row>
    <row r="11499" spans="1:4" x14ac:dyDescent="0.3">
      <c r="A11499">
        <v>24443</v>
      </c>
      <c r="B11499">
        <v>34839</v>
      </c>
      <c r="C11499" s="1">
        <v>40082.639803240738</v>
      </c>
      <c r="D11499">
        <v>943</v>
      </c>
    </row>
    <row r="11500" spans="1:4" x14ac:dyDescent="0.3">
      <c r="A11500">
        <v>20722</v>
      </c>
      <c r="B11500">
        <v>34839</v>
      </c>
      <c r="C11500" s="1">
        <v>40044.724780092591</v>
      </c>
      <c r="D11500">
        <v>320</v>
      </c>
    </row>
    <row r="11501" spans="1:4" x14ac:dyDescent="0.3">
      <c r="A11501">
        <v>10615</v>
      </c>
      <c r="B11501">
        <v>34839</v>
      </c>
      <c r="C11501" s="1">
        <v>39978.694965277777</v>
      </c>
      <c r="D11501">
        <v>494</v>
      </c>
    </row>
    <row r="11502" spans="1:4" x14ac:dyDescent="0.3">
      <c r="A11502">
        <v>8175</v>
      </c>
      <c r="B11502">
        <v>34839</v>
      </c>
      <c r="C11502" s="1">
        <v>39962.438657407409</v>
      </c>
      <c r="D11502">
        <v>529</v>
      </c>
    </row>
    <row r="11503" spans="1:4" x14ac:dyDescent="0.3">
      <c r="A11503">
        <v>5257</v>
      </c>
      <c r="B11503">
        <v>34839</v>
      </c>
      <c r="C11503" s="1">
        <v>39948.78597222222</v>
      </c>
      <c r="D11503">
        <v>566</v>
      </c>
    </row>
    <row r="11504" spans="1:4" x14ac:dyDescent="0.3">
      <c r="A11504">
        <v>51269</v>
      </c>
      <c r="B11504">
        <v>34840</v>
      </c>
      <c r="C11504" s="1">
        <v>40408.836736111109</v>
      </c>
      <c r="D11504">
        <v>752</v>
      </c>
    </row>
    <row r="11505" spans="1:4" x14ac:dyDescent="0.3">
      <c r="A11505">
        <v>38539</v>
      </c>
      <c r="B11505">
        <v>34840</v>
      </c>
      <c r="C11505" s="1">
        <v>40336.753182870372</v>
      </c>
      <c r="D11505">
        <v>841</v>
      </c>
    </row>
    <row r="11506" spans="1:4" x14ac:dyDescent="0.3">
      <c r="A11506">
        <v>35166</v>
      </c>
      <c r="B11506">
        <v>34840</v>
      </c>
      <c r="C11506" s="1">
        <v>40318.818194444444</v>
      </c>
      <c r="D11506">
        <v>0</v>
      </c>
    </row>
    <row r="11507" spans="1:4" x14ac:dyDescent="0.3">
      <c r="A11507">
        <v>32236</v>
      </c>
      <c r="B11507">
        <v>34840</v>
      </c>
      <c r="C11507" s="1">
        <v>40285.500138888892</v>
      </c>
      <c r="D11507">
        <v>359</v>
      </c>
    </row>
    <row r="11508" spans="1:4" x14ac:dyDescent="0.3">
      <c r="A11508">
        <v>32043</v>
      </c>
      <c r="B11508">
        <v>34840</v>
      </c>
      <c r="C11508" s="1">
        <v>40279.708993055552</v>
      </c>
      <c r="D11508">
        <v>529</v>
      </c>
    </row>
    <row r="11509" spans="1:4" x14ac:dyDescent="0.3">
      <c r="A11509">
        <v>31670</v>
      </c>
      <c r="B11509">
        <v>34840</v>
      </c>
      <c r="C11509" s="1">
        <v>40269.882048611114</v>
      </c>
      <c r="D11509">
        <v>327</v>
      </c>
    </row>
    <row r="11510" spans="1:4" x14ac:dyDescent="0.3">
      <c r="A11510">
        <v>30967</v>
      </c>
      <c r="B11510">
        <v>34840</v>
      </c>
      <c r="C11510" s="1">
        <v>40245.647777777776</v>
      </c>
      <c r="D11510">
        <v>576</v>
      </c>
    </row>
    <row r="11511" spans="1:4" x14ac:dyDescent="0.3">
      <c r="A11511">
        <v>28084</v>
      </c>
      <c r="B11511">
        <v>34840</v>
      </c>
      <c r="C11511" s="1">
        <v>40171.881608796299</v>
      </c>
      <c r="D11511">
        <v>19</v>
      </c>
    </row>
    <row r="11512" spans="1:4" x14ac:dyDescent="0.3">
      <c r="A11512">
        <v>28042</v>
      </c>
      <c r="B11512">
        <v>34840</v>
      </c>
      <c r="C11512" s="1">
        <v>40171.582175925927</v>
      </c>
      <c r="D11512">
        <v>232</v>
      </c>
    </row>
    <row r="11513" spans="1:4" x14ac:dyDescent="0.3">
      <c r="A11513">
        <v>26709</v>
      </c>
      <c r="B11513">
        <v>34840</v>
      </c>
      <c r="C11513" s="1">
        <v>40110.848634259259</v>
      </c>
      <c r="D11513">
        <v>738</v>
      </c>
    </row>
    <row r="11514" spans="1:4" x14ac:dyDescent="0.3">
      <c r="A11514">
        <v>18656</v>
      </c>
      <c r="B11514">
        <v>34840</v>
      </c>
      <c r="C11514" s="1">
        <v>40031.65829861111</v>
      </c>
      <c r="D11514">
        <v>452</v>
      </c>
    </row>
    <row r="11515" spans="1:4" x14ac:dyDescent="0.3">
      <c r="A11515">
        <v>16370</v>
      </c>
      <c r="B11515">
        <v>34840</v>
      </c>
      <c r="C11515" s="1">
        <v>40017.793564814812</v>
      </c>
      <c r="D11515">
        <v>166</v>
      </c>
    </row>
    <row r="11516" spans="1:4" x14ac:dyDescent="0.3">
      <c r="A11516">
        <v>16265</v>
      </c>
      <c r="B11516">
        <v>34840</v>
      </c>
      <c r="C11516" s="1">
        <v>40016.892893518518</v>
      </c>
      <c r="D11516">
        <v>687</v>
      </c>
    </row>
    <row r="11517" spans="1:4" x14ac:dyDescent="0.3">
      <c r="A11517">
        <v>54367</v>
      </c>
      <c r="B11517">
        <v>34841</v>
      </c>
      <c r="C11517" s="1">
        <v>40443.484571759262</v>
      </c>
      <c r="D11517">
        <v>517</v>
      </c>
    </row>
    <row r="11518" spans="1:4" x14ac:dyDescent="0.3">
      <c r="A11518">
        <v>53279</v>
      </c>
      <c r="B11518">
        <v>34841</v>
      </c>
      <c r="C11518" s="1">
        <v>40430.739108796297</v>
      </c>
      <c r="D11518">
        <v>20</v>
      </c>
    </row>
    <row r="11519" spans="1:4" x14ac:dyDescent="0.3">
      <c r="A11519">
        <v>51921</v>
      </c>
      <c r="B11519">
        <v>34841</v>
      </c>
      <c r="C11519" s="1">
        <v>40415.715208333335</v>
      </c>
      <c r="D11519">
        <v>619</v>
      </c>
    </row>
    <row r="11520" spans="1:4" x14ac:dyDescent="0.3">
      <c r="A11520">
        <v>49116</v>
      </c>
      <c r="B11520">
        <v>34841</v>
      </c>
      <c r="C11520" s="1">
        <v>40393.4609375</v>
      </c>
      <c r="D11520">
        <v>174</v>
      </c>
    </row>
    <row r="11521" spans="1:4" x14ac:dyDescent="0.3">
      <c r="A11521">
        <v>41211</v>
      </c>
      <c r="B11521">
        <v>34841</v>
      </c>
      <c r="C11521" s="1">
        <v>40349.773738425924</v>
      </c>
      <c r="D11521">
        <v>83</v>
      </c>
    </row>
    <row r="11522" spans="1:4" x14ac:dyDescent="0.3">
      <c r="A11522">
        <v>38072</v>
      </c>
      <c r="B11522">
        <v>34841</v>
      </c>
      <c r="C11522" s="1">
        <v>40334.830625000002</v>
      </c>
      <c r="D11522">
        <v>209</v>
      </c>
    </row>
    <row r="11523" spans="1:4" x14ac:dyDescent="0.3">
      <c r="A11523">
        <v>31760</v>
      </c>
      <c r="B11523">
        <v>34841</v>
      </c>
      <c r="C11523" s="1">
        <v>40272.482997685183</v>
      </c>
      <c r="D11523">
        <v>537</v>
      </c>
    </row>
    <row r="11524" spans="1:4" x14ac:dyDescent="0.3">
      <c r="A11524">
        <v>30610</v>
      </c>
      <c r="B11524">
        <v>34841</v>
      </c>
      <c r="C11524" s="1">
        <v>40233.654999999999</v>
      </c>
      <c r="D11524">
        <v>187</v>
      </c>
    </row>
    <row r="11525" spans="1:4" x14ac:dyDescent="0.3">
      <c r="A11525">
        <v>27774</v>
      </c>
      <c r="B11525">
        <v>34841</v>
      </c>
      <c r="C11525" s="1">
        <v>40156.433564814812</v>
      </c>
      <c r="D11525">
        <v>475</v>
      </c>
    </row>
    <row r="11526" spans="1:4" x14ac:dyDescent="0.3">
      <c r="A11526">
        <v>27688</v>
      </c>
      <c r="B11526">
        <v>34841</v>
      </c>
      <c r="C11526" s="1">
        <v>40151.627557870372</v>
      </c>
      <c r="D11526">
        <v>463</v>
      </c>
    </row>
    <row r="11527" spans="1:4" x14ac:dyDescent="0.3">
      <c r="A11527">
        <v>23925</v>
      </c>
      <c r="B11527">
        <v>34841</v>
      </c>
      <c r="C11527" s="1">
        <v>40075.71565972222</v>
      </c>
      <c r="D11527">
        <v>607</v>
      </c>
    </row>
    <row r="11528" spans="1:4" x14ac:dyDescent="0.3">
      <c r="A11528">
        <v>22211</v>
      </c>
      <c r="B11528">
        <v>34841</v>
      </c>
      <c r="C11528" s="1">
        <v>40057.833541666667</v>
      </c>
      <c r="D11528">
        <v>15</v>
      </c>
    </row>
    <row r="11529" spans="1:4" x14ac:dyDescent="0.3">
      <c r="A11529">
        <v>18928</v>
      </c>
      <c r="B11529">
        <v>34841</v>
      </c>
      <c r="C11529" s="1">
        <v>40033.414050925923</v>
      </c>
      <c r="D11529">
        <v>485</v>
      </c>
    </row>
    <row r="11530" spans="1:4" x14ac:dyDescent="0.3">
      <c r="A11530">
        <v>18355</v>
      </c>
      <c r="B11530">
        <v>34841</v>
      </c>
      <c r="C11530" s="1">
        <v>40029.546249999999</v>
      </c>
      <c r="D11530">
        <v>78</v>
      </c>
    </row>
    <row r="11531" spans="1:4" x14ac:dyDescent="0.3">
      <c r="A11531">
        <v>15271</v>
      </c>
      <c r="B11531">
        <v>34841</v>
      </c>
      <c r="C11531" s="1">
        <v>40010.696932870371</v>
      </c>
      <c r="D11531">
        <v>281</v>
      </c>
    </row>
    <row r="11532" spans="1:4" x14ac:dyDescent="0.3">
      <c r="A11532">
        <v>11884</v>
      </c>
      <c r="B11532">
        <v>34841</v>
      </c>
      <c r="C11532" s="1">
        <v>39987.524641203701</v>
      </c>
      <c r="D11532">
        <v>65</v>
      </c>
    </row>
    <row r="11533" spans="1:4" x14ac:dyDescent="0.3">
      <c r="A11533">
        <v>7785</v>
      </c>
      <c r="B11533">
        <v>34841</v>
      </c>
      <c r="C11533" s="1">
        <v>39960.446886574071</v>
      </c>
      <c r="D11533">
        <v>454</v>
      </c>
    </row>
    <row r="11534" spans="1:4" x14ac:dyDescent="0.3">
      <c r="A11534">
        <v>40801</v>
      </c>
      <c r="B11534">
        <v>34842</v>
      </c>
      <c r="C11534" s="1">
        <v>40347.894571759258</v>
      </c>
      <c r="D11534">
        <v>949</v>
      </c>
    </row>
    <row r="11535" spans="1:4" x14ac:dyDescent="0.3">
      <c r="A11535">
        <v>38076</v>
      </c>
      <c r="B11535">
        <v>34842</v>
      </c>
      <c r="C11535" s="1">
        <v>40334.83116898148</v>
      </c>
      <c r="D11535">
        <v>800</v>
      </c>
    </row>
    <row r="11536" spans="1:4" x14ac:dyDescent="0.3">
      <c r="A11536">
        <v>31291</v>
      </c>
      <c r="B11536">
        <v>34842</v>
      </c>
      <c r="C11536" s="1">
        <v>40258.492881944447</v>
      </c>
      <c r="D11536">
        <v>304</v>
      </c>
    </row>
    <row r="11537" spans="1:4" x14ac:dyDescent="0.3">
      <c r="A11537">
        <v>26369</v>
      </c>
      <c r="B11537">
        <v>34842</v>
      </c>
      <c r="C11537" s="1">
        <v>40103.464537037034</v>
      </c>
      <c r="D11537">
        <v>899</v>
      </c>
    </row>
    <row r="11538" spans="1:4" x14ac:dyDescent="0.3">
      <c r="A11538">
        <v>17469</v>
      </c>
      <c r="B11538">
        <v>34842</v>
      </c>
      <c r="C11538" s="1">
        <v>40024.533090277779</v>
      </c>
      <c r="D11538">
        <v>162</v>
      </c>
    </row>
    <row r="11539" spans="1:4" x14ac:dyDescent="0.3">
      <c r="A11539">
        <v>7195</v>
      </c>
      <c r="B11539">
        <v>34842</v>
      </c>
      <c r="C11539" s="1">
        <v>39956.676423611112</v>
      </c>
      <c r="D11539">
        <v>790</v>
      </c>
    </row>
    <row r="11540" spans="1:4" x14ac:dyDescent="0.3">
      <c r="A11540">
        <v>54256</v>
      </c>
      <c r="B11540">
        <v>34843</v>
      </c>
      <c r="C11540" s="1">
        <v>40441.673101851855</v>
      </c>
      <c r="D11540">
        <v>969</v>
      </c>
    </row>
    <row r="11541" spans="1:4" x14ac:dyDescent="0.3">
      <c r="A11541">
        <v>49820</v>
      </c>
      <c r="B11541">
        <v>34843</v>
      </c>
      <c r="C11541" s="1">
        <v>40398.547199074077</v>
      </c>
      <c r="D11541">
        <v>926</v>
      </c>
    </row>
    <row r="11542" spans="1:4" x14ac:dyDescent="0.3">
      <c r="A11542">
        <v>42919</v>
      </c>
      <c r="B11542">
        <v>34843</v>
      </c>
      <c r="C11542" s="1">
        <v>40358.57576388889</v>
      </c>
      <c r="D11542">
        <v>41</v>
      </c>
    </row>
    <row r="11543" spans="1:4" x14ac:dyDescent="0.3">
      <c r="A11543">
        <v>42480</v>
      </c>
      <c r="B11543">
        <v>34843</v>
      </c>
      <c r="C11543" s="1">
        <v>40356.607233796298</v>
      </c>
      <c r="D11543">
        <v>645</v>
      </c>
    </row>
    <row r="11544" spans="1:4" x14ac:dyDescent="0.3">
      <c r="A11544">
        <v>40582</v>
      </c>
      <c r="B11544">
        <v>34843</v>
      </c>
      <c r="C11544" s="1">
        <v>40347.568379629629</v>
      </c>
      <c r="D11544">
        <v>886</v>
      </c>
    </row>
    <row r="11545" spans="1:4" x14ac:dyDescent="0.3">
      <c r="A11545">
        <v>37731</v>
      </c>
      <c r="B11545">
        <v>34843</v>
      </c>
      <c r="C11545" s="1">
        <v>40332.722881944443</v>
      </c>
      <c r="D11545">
        <v>529</v>
      </c>
    </row>
    <row r="11546" spans="1:4" x14ac:dyDescent="0.3">
      <c r="A11546">
        <v>35615</v>
      </c>
      <c r="B11546">
        <v>34843</v>
      </c>
      <c r="C11546" s="1">
        <v>40320.84269675926</v>
      </c>
      <c r="D11546">
        <v>357</v>
      </c>
    </row>
    <row r="11547" spans="1:4" x14ac:dyDescent="0.3">
      <c r="A11547">
        <v>35195</v>
      </c>
      <c r="B11547">
        <v>34843</v>
      </c>
      <c r="C11547" s="1">
        <v>40318.895439814813</v>
      </c>
      <c r="D11547">
        <v>31</v>
      </c>
    </row>
    <row r="11548" spans="1:4" x14ac:dyDescent="0.3">
      <c r="A11548">
        <v>31921</v>
      </c>
      <c r="B11548">
        <v>34843</v>
      </c>
      <c r="C11548" s="1">
        <v>40277.567488425928</v>
      </c>
      <c r="D11548">
        <v>45</v>
      </c>
    </row>
    <row r="11549" spans="1:4" x14ac:dyDescent="0.3">
      <c r="A11549">
        <v>29464</v>
      </c>
      <c r="B11549">
        <v>34843</v>
      </c>
      <c r="C11549" s="1">
        <v>40201.903900462959</v>
      </c>
      <c r="D11549">
        <v>848</v>
      </c>
    </row>
    <row r="11550" spans="1:4" x14ac:dyDescent="0.3">
      <c r="A11550">
        <v>27861</v>
      </c>
      <c r="B11550">
        <v>34843</v>
      </c>
      <c r="C11550" s="1">
        <v>40161.726840277777</v>
      </c>
      <c r="D11550">
        <v>460</v>
      </c>
    </row>
    <row r="11551" spans="1:4" x14ac:dyDescent="0.3">
      <c r="A11551">
        <v>23845</v>
      </c>
      <c r="B11551">
        <v>34843</v>
      </c>
      <c r="C11551" s="1">
        <v>40074.865416666667</v>
      </c>
      <c r="D11551">
        <v>27</v>
      </c>
    </row>
    <row r="11552" spans="1:4" x14ac:dyDescent="0.3">
      <c r="A11552">
        <v>15000</v>
      </c>
      <c r="B11552">
        <v>34843</v>
      </c>
      <c r="C11552" s="1">
        <v>40008.641770833332</v>
      </c>
      <c r="D11552">
        <v>112</v>
      </c>
    </row>
    <row r="11553" spans="1:4" x14ac:dyDescent="0.3">
      <c r="A11553">
        <v>4794</v>
      </c>
      <c r="B11553">
        <v>34843</v>
      </c>
      <c r="C11553" s="1">
        <v>39948.584618055553</v>
      </c>
      <c r="D11553">
        <v>94</v>
      </c>
    </row>
    <row r="11554" spans="1:4" x14ac:dyDescent="0.3">
      <c r="A11554">
        <v>54646</v>
      </c>
      <c r="B11554">
        <v>34844</v>
      </c>
      <c r="C11554" s="1">
        <v>40444.823182870372</v>
      </c>
      <c r="D11554">
        <v>944</v>
      </c>
    </row>
    <row r="11555" spans="1:4" x14ac:dyDescent="0.3">
      <c r="A11555">
        <v>50500</v>
      </c>
      <c r="B11555">
        <v>34844</v>
      </c>
      <c r="C11555" s="1">
        <v>40403.853125000001</v>
      </c>
      <c r="D11555">
        <v>503</v>
      </c>
    </row>
    <row r="11556" spans="1:4" x14ac:dyDescent="0.3">
      <c r="A11556">
        <v>46856</v>
      </c>
      <c r="B11556">
        <v>34844</v>
      </c>
      <c r="C11556" s="1">
        <v>40379.764467592591</v>
      </c>
      <c r="D11556">
        <v>72</v>
      </c>
    </row>
    <row r="11557" spans="1:4" x14ac:dyDescent="0.3">
      <c r="A11557">
        <v>44752</v>
      </c>
      <c r="B11557">
        <v>34844</v>
      </c>
      <c r="C11557" s="1">
        <v>40368.549317129633</v>
      </c>
      <c r="D11557">
        <v>18</v>
      </c>
    </row>
    <row r="11558" spans="1:4" x14ac:dyDescent="0.3">
      <c r="A11558">
        <v>42557</v>
      </c>
      <c r="B11558">
        <v>34844</v>
      </c>
      <c r="C11558" s="1">
        <v>40356.756064814814</v>
      </c>
      <c r="D11558">
        <v>36</v>
      </c>
    </row>
    <row r="11559" spans="1:4" x14ac:dyDescent="0.3">
      <c r="A11559">
        <v>36994</v>
      </c>
      <c r="B11559">
        <v>34844</v>
      </c>
      <c r="C11559" s="1">
        <v>40328.820590277777</v>
      </c>
      <c r="D11559">
        <v>316</v>
      </c>
    </row>
    <row r="11560" spans="1:4" x14ac:dyDescent="0.3">
      <c r="A11560">
        <v>36951</v>
      </c>
      <c r="B11560">
        <v>34844</v>
      </c>
      <c r="C11560" s="1">
        <v>40328.731481481482</v>
      </c>
      <c r="D11560">
        <v>773</v>
      </c>
    </row>
    <row r="11561" spans="1:4" x14ac:dyDescent="0.3">
      <c r="A11561">
        <v>35181</v>
      </c>
      <c r="B11561">
        <v>34844</v>
      </c>
      <c r="C11561" s="1">
        <v>40318.859351851854</v>
      </c>
      <c r="D11561">
        <v>91</v>
      </c>
    </row>
    <row r="11562" spans="1:4" x14ac:dyDescent="0.3">
      <c r="A11562">
        <v>35088</v>
      </c>
      <c r="B11562">
        <v>34844</v>
      </c>
      <c r="C11562" s="1">
        <v>40318.685763888891</v>
      </c>
      <c r="D11562">
        <v>486</v>
      </c>
    </row>
    <row r="11563" spans="1:4" x14ac:dyDescent="0.3">
      <c r="A11563">
        <v>31045</v>
      </c>
      <c r="B11563">
        <v>34844</v>
      </c>
      <c r="C11563" s="1">
        <v>40248.843298611115</v>
      </c>
      <c r="D11563">
        <v>778</v>
      </c>
    </row>
    <row r="11564" spans="1:4" x14ac:dyDescent="0.3">
      <c r="A11564">
        <v>26803</v>
      </c>
      <c r="B11564">
        <v>34844</v>
      </c>
      <c r="C11564" s="1">
        <v>40111.895868055559</v>
      </c>
      <c r="D11564">
        <v>971</v>
      </c>
    </row>
    <row r="11565" spans="1:4" x14ac:dyDescent="0.3">
      <c r="A11565">
        <v>15388</v>
      </c>
      <c r="B11565">
        <v>34844</v>
      </c>
      <c r="C11565" s="1">
        <v>40011.55541666667</v>
      </c>
      <c r="D11565">
        <v>996</v>
      </c>
    </row>
    <row r="11566" spans="1:4" x14ac:dyDescent="0.3">
      <c r="A11566">
        <v>7714</v>
      </c>
      <c r="B11566">
        <v>34844</v>
      </c>
      <c r="C11566" s="1">
        <v>39959.78224537037</v>
      </c>
      <c r="D11566">
        <v>195</v>
      </c>
    </row>
    <row r="11567" spans="1:4" x14ac:dyDescent="0.3">
      <c r="A11567">
        <v>6328</v>
      </c>
      <c r="B11567">
        <v>34844</v>
      </c>
      <c r="C11567" s="1">
        <v>39952.600312499999</v>
      </c>
      <c r="D11567">
        <v>266</v>
      </c>
    </row>
    <row r="11568" spans="1:4" x14ac:dyDescent="0.3">
      <c r="A11568">
        <v>49613</v>
      </c>
      <c r="B11568">
        <v>34845</v>
      </c>
      <c r="C11568" s="1">
        <v>40397.455000000002</v>
      </c>
      <c r="D11568">
        <v>119</v>
      </c>
    </row>
    <row r="11569" spans="1:4" x14ac:dyDescent="0.3">
      <c r="A11569">
        <v>39256</v>
      </c>
      <c r="B11569">
        <v>34845</v>
      </c>
      <c r="C11569" s="1">
        <v>40341.595254629632</v>
      </c>
      <c r="D11569">
        <v>825</v>
      </c>
    </row>
    <row r="11570" spans="1:4" x14ac:dyDescent="0.3">
      <c r="A11570">
        <v>36737</v>
      </c>
      <c r="B11570">
        <v>34845</v>
      </c>
      <c r="C11570" s="1">
        <v>40327.79314814815</v>
      </c>
      <c r="D11570">
        <v>569</v>
      </c>
    </row>
    <row r="11571" spans="1:4" x14ac:dyDescent="0.3">
      <c r="A11571">
        <v>35588</v>
      </c>
      <c r="B11571">
        <v>34845</v>
      </c>
      <c r="C11571" s="1">
        <v>40320.772094907406</v>
      </c>
      <c r="D11571">
        <v>779</v>
      </c>
    </row>
    <row r="11572" spans="1:4" x14ac:dyDescent="0.3">
      <c r="A11572">
        <v>30897</v>
      </c>
      <c r="B11572">
        <v>34845</v>
      </c>
      <c r="C11572" s="1">
        <v>40243.559270833335</v>
      </c>
      <c r="D11572">
        <v>406</v>
      </c>
    </row>
    <row r="11573" spans="1:4" x14ac:dyDescent="0.3">
      <c r="A11573">
        <v>26663</v>
      </c>
      <c r="B11573">
        <v>34845</v>
      </c>
      <c r="C11573" s="1">
        <v>40110.623344907406</v>
      </c>
      <c r="D11573">
        <v>977</v>
      </c>
    </row>
    <row r="11574" spans="1:4" x14ac:dyDescent="0.3">
      <c r="A11574">
        <v>17940</v>
      </c>
      <c r="B11574">
        <v>34845</v>
      </c>
      <c r="C11574" s="1">
        <v>40026.870208333334</v>
      </c>
      <c r="D11574">
        <v>817</v>
      </c>
    </row>
    <row r="11575" spans="1:4" x14ac:dyDescent="0.3">
      <c r="A11575">
        <v>10690</v>
      </c>
      <c r="B11575">
        <v>34845</v>
      </c>
      <c r="C11575" s="1">
        <v>39978.840057870373</v>
      </c>
      <c r="D11575">
        <v>597</v>
      </c>
    </row>
    <row r="11576" spans="1:4" x14ac:dyDescent="0.3">
      <c r="A11576">
        <v>8679</v>
      </c>
      <c r="B11576">
        <v>34845</v>
      </c>
      <c r="C11576" s="1">
        <v>39964.771134259259</v>
      </c>
      <c r="D11576">
        <v>263</v>
      </c>
    </row>
    <row r="11577" spans="1:4" x14ac:dyDescent="0.3">
      <c r="A11577">
        <v>7238</v>
      </c>
      <c r="B11577">
        <v>34845</v>
      </c>
      <c r="C11577" s="1">
        <v>39956.777349537035</v>
      </c>
      <c r="D11577">
        <v>440</v>
      </c>
    </row>
    <row r="11578" spans="1:4" x14ac:dyDescent="0.3">
      <c r="A11578">
        <v>6460</v>
      </c>
      <c r="B11578">
        <v>34845</v>
      </c>
      <c r="C11578" s="1">
        <v>39952.652546296296</v>
      </c>
      <c r="D11578">
        <v>331</v>
      </c>
    </row>
    <row r="11579" spans="1:4" x14ac:dyDescent="0.3">
      <c r="A11579">
        <v>6351</v>
      </c>
      <c r="B11579">
        <v>34845</v>
      </c>
      <c r="C11579" s="1">
        <v>39952.624293981484</v>
      </c>
      <c r="D11579">
        <v>402</v>
      </c>
    </row>
    <row r="11580" spans="1:4" x14ac:dyDescent="0.3">
      <c r="A11580">
        <v>46227</v>
      </c>
      <c r="B11580">
        <v>34846</v>
      </c>
      <c r="C11580" s="1">
        <v>40376.645879629628</v>
      </c>
      <c r="D11580">
        <v>106</v>
      </c>
    </row>
    <row r="11581" spans="1:4" x14ac:dyDescent="0.3">
      <c r="A11581">
        <v>42524</v>
      </c>
      <c r="B11581">
        <v>34846</v>
      </c>
      <c r="C11581" s="1">
        <v>40356.684374999997</v>
      </c>
      <c r="D11581">
        <v>553</v>
      </c>
    </row>
    <row r="11582" spans="1:4" x14ac:dyDescent="0.3">
      <c r="A11582">
        <v>39664</v>
      </c>
      <c r="B11582">
        <v>34846</v>
      </c>
      <c r="C11582" s="1">
        <v>40343.707951388889</v>
      </c>
      <c r="D11582">
        <v>956</v>
      </c>
    </row>
    <row r="11583" spans="1:4" x14ac:dyDescent="0.3">
      <c r="A11583">
        <v>39484</v>
      </c>
      <c r="B11583">
        <v>34846</v>
      </c>
      <c r="C11583" s="1">
        <v>40342.731736111113</v>
      </c>
      <c r="D11583">
        <v>226</v>
      </c>
    </row>
    <row r="11584" spans="1:4" x14ac:dyDescent="0.3">
      <c r="A11584">
        <v>38692</v>
      </c>
      <c r="B11584">
        <v>34846</v>
      </c>
      <c r="C11584" s="1">
        <v>40337.652256944442</v>
      </c>
      <c r="D11584">
        <v>979</v>
      </c>
    </row>
    <row r="11585" spans="1:4" x14ac:dyDescent="0.3">
      <c r="A11585">
        <v>32410</v>
      </c>
      <c r="B11585">
        <v>34846</v>
      </c>
      <c r="C11585" s="1">
        <v>40290.850995370369</v>
      </c>
      <c r="D11585">
        <v>883</v>
      </c>
    </row>
    <row r="11586" spans="1:4" x14ac:dyDescent="0.3">
      <c r="A11586">
        <v>20268</v>
      </c>
      <c r="B11586">
        <v>34846</v>
      </c>
      <c r="C11586" s="1">
        <v>40041.69462962963</v>
      </c>
      <c r="D11586">
        <v>621</v>
      </c>
    </row>
    <row r="11587" spans="1:4" x14ac:dyDescent="0.3">
      <c r="A11587">
        <v>12170</v>
      </c>
      <c r="B11587">
        <v>34846</v>
      </c>
      <c r="C11587" s="1">
        <v>39989.804363425923</v>
      </c>
      <c r="D11587">
        <v>894</v>
      </c>
    </row>
    <row r="11588" spans="1:4" x14ac:dyDescent="0.3">
      <c r="A11588">
        <v>11562</v>
      </c>
      <c r="B11588">
        <v>34846</v>
      </c>
      <c r="C11588" s="1">
        <v>39985.460509259261</v>
      </c>
      <c r="D11588">
        <v>111</v>
      </c>
    </row>
    <row r="11589" spans="1:4" x14ac:dyDescent="0.3">
      <c r="A11589">
        <v>10864</v>
      </c>
      <c r="B11589">
        <v>34846</v>
      </c>
      <c r="C11589" s="1">
        <v>39980.66097222222</v>
      </c>
      <c r="D11589">
        <v>477</v>
      </c>
    </row>
    <row r="11590" spans="1:4" x14ac:dyDescent="0.3">
      <c r="A11590">
        <v>10320</v>
      </c>
      <c r="B11590">
        <v>34846</v>
      </c>
      <c r="C11590" s="1">
        <v>39977.559108796297</v>
      </c>
      <c r="D11590">
        <v>546</v>
      </c>
    </row>
    <row r="11591" spans="1:4" x14ac:dyDescent="0.3">
      <c r="A11591">
        <v>4977</v>
      </c>
      <c r="B11591">
        <v>34846</v>
      </c>
      <c r="C11591" s="1">
        <v>39948.69431712963</v>
      </c>
      <c r="D11591">
        <v>763</v>
      </c>
    </row>
    <row r="11592" spans="1:4" x14ac:dyDescent="0.3">
      <c r="A11592">
        <v>54753</v>
      </c>
      <c r="B11592">
        <v>34847</v>
      </c>
      <c r="C11592" s="1">
        <v>40445.818773148145</v>
      </c>
      <c r="D11592">
        <v>550</v>
      </c>
    </row>
    <row r="11593" spans="1:4" x14ac:dyDescent="0.3">
      <c r="A11593">
        <v>51416</v>
      </c>
      <c r="B11593">
        <v>34847</v>
      </c>
      <c r="C11593" s="1">
        <v>40410.613449074073</v>
      </c>
      <c r="D11593">
        <v>885</v>
      </c>
    </row>
    <row r="11594" spans="1:4" x14ac:dyDescent="0.3">
      <c r="A11594">
        <v>49558</v>
      </c>
      <c r="B11594">
        <v>34847</v>
      </c>
      <c r="C11594" s="1">
        <v>40396.671261574076</v>
      </c>
      <c r="D11594">
        <v>130</v>
      </c>
    </row>
    <row r="11595" spans="1:4" x14ac:dyDescent="0.3">
      <c r="A11595">
        <v>45083</v>
      </c>
      <c r="B11595">
        <v>34847</v>
      </c>
      <c r="C11595" s="1">
        <v>40369.779872685183</v>
      </c>
      <c r="D11595">
        <v>666</v>
      </c>
    </row>
    <row r="11596" spans="1:4" x14ac:dyDescent="0.3">
      <c r="A11596">
        <v>43878</v>
      </c>
      <c r="B11596">
        <v>34847</v>
      </c>
      <c r="C11596" s="1">
        <v>40364.501203703701</v>
      </c>
      <c r="D11596">
        <v>408</v>
      </c>
    </row>
    <row r="11597" spans="1:4" x14ac:dyDescent="0.3">
      <c r="A11597">
        <v>43382</v>
      </c>
      <c r="B11597">
        <v>34847</v>
      </c>
      <c r="C11597" s="1">
        <v>40360.869687500002</v>
      </c>
      <c r="D11597">
        <v>118</v>
      </c>
    </row>
    <row r="11598" spans="1:4" x14ac:dyDescent="0.3">
      <c r="A11598">
        <v>37326</v>
      </c>
      <c r="B11598">
        <v>34847</v>
      </c>
      <c r="C11598" s="1">
        <v>40330.813587962963</v>
      </c>
      <c r="D11598">
        <v>870</v>
      </c>
    </row>
    <row r="11599" spans="1:4" x14ac:dyDescent="0.3">
      <c r="A11599">
        <v>35851</v>
      </c>
      <c r="B11599">
        <v>34847</v>
      </c>
      <c r="C11599" s="1">
        <v>40321.678900462961</v>
      </c>
      <c r="D11599">
        <v>189</v>
      </c>
    </row>
    <row r="11600" spans="1:4" x14ac:dyDescent="0.3">
      <c r="A11600">
        <v>32251</v>
      </c>
      <c r="B11600">
        <v>34847</v>
      </c>
      <c r="C11600" s="1">
        <v>40285.660509259258</v>
      </c>
      <c r="D11600">
        <v>458</v>
      </c>
    </row>
    <row r="11601" spans="1:4" x14ac:dyDescent="0.3">
      <c r="A11601">
        <v>23729</v>
      </c>
      <c r="B11601">
        <v>34847</v>
      </c>
      <c r="C11601" s="1">
        <v>40073.488229166665</v>
      </c>
      <c r="D11601">
        <v>467</v>
      </c>
    </row>
    <row r="11602" spans="1:4" x14ac:dyDescent="0.3">
      <c r="A11602">
        <v>16519</v>
      </c>
      <c r="B11602">
        <v>34847</v>
      </c>
      <c r="C11602" s="1">
        <v>40018.696504629632</v>
      </c>
      <c r="D11602">
        <v>498</v>
      </c>
    </row>
    <row r="11603" spans="1:4" x14ac:dyDescent="0.3">
      <c r="A11603">
        <v>15289</v>
      </c>
      <c r="B11603">
        <v>34847</v>
      </c>
      <c r="C11603" s="1">
        <v>40010.784942129627</v>
      </c>
      <c r="D11603">
        <v>568</v>
      </c>
    </row>
    <row r="11604" spans="1:4" x14ac:dyDescent="0.3">
      <c r="A11604">
        <v>11538</v>
      </c>
      <c r="B11604">
        <v>34847</v>
      </c>
      <c r="C11604" s="1">
        <v>39984.908101851855</v>
      </c>
      <c r="D11604">
        <v>796</v>
      </c>
    </row>
    <row r="11605" spans="1:4" x14ac:dyDescent="0.3">
      <c r="A11605">
        <v>10255</v>
      </c>
      <c r="B11605">
        <v>34847</v>
      </c>
      <c r="C11605" s="1">
        <v>39976.830509259256</v>
      </c>
      <c r="D11605">
        <v>401</v>
      </c>
    </row>
    <row r="11606" spans="1:4" x14ac:dyDescent="0.3">
      <c r="A11606">
        <v>6236</v>
      </c>
      <c r="B11606">
        <v>34847</v>
      </c>
      <c r="C11606" s="1">
        <v>39952.569756944446</v>
      </c>
      <c r="D11606">
        <v>271</v>
      </c>
    </row>
    <row r="11607" spans="1:4" x14ac:dyDescent="0.3">
      <c r="A11607">
        <v>5063</v>
      </c>
      <c r="B11607">
        <v>34847</v>
      </c>
      <c r="C11607" s="1">
        <v>39948.730428240742</v>
      </c>
      <c r="D11607">
        <v>146</v>
      </c>
    </row>
    <row r="11608" spans="1:4" x14ac:dyDescent="0.3">
      <c r="A11608">
        <v>53438</v>
      </c>
      <c r="B11608">
        <v>34848</v>
      </c>
      <c r="C11608" s="1">
        <v>40432.454884259256</v>
      </c>
      <c r="D11608">
        <v>668</v>
      </c>
    </row>
    <row r="11609" spans="1:4" x14ac:dyDescent="0.3">
      <c r="A11609">
        <v>46413</v>
      </c>
      <c r="B11609">
        <v>34848</v>
      </c>
      <c r="C11609" s="1">
        <v>40377.74391203704</v>
      </c>
      <c r="D11609">
        <v>875</v>
      </c>
    </row>
    <row r="11610" spans="1:4" x14ac:dyDescent="0.3">
      <c r="A11610">
        <v>26599</v>
      </c>
      <c r="B11610">
        <v>34848</v>
      </c>
      <c r="C11610" s="1">
        <v>40108.655578703707</v>
      </c>
      <c r="D11610">
        <v>343</v>
      </c>
    </row>
    <row r="11611" spans="1:4" x14ac:dyDescent="0.3">
      <c r="A11611">
        <v>23788</v>
      </c>
      <c r="B11611">
        <v>34848</v>
      </c>
      <c r="C11611" s="1">
        <v>40073.930358796293</v>
      </c>
      <c r="D11611">
        <v>125</v>
      </c>
    </row>
    <row r="11612" spans="1:4" x14ac:dyDescent="0.3">
      <c r="A11612">
        <v>9619</v>
      </c>
      <c r="B11612">
        <v>34848</v>
      </c>
      <c r="C11612" s="1">
        <v>39972.538101851853</v>
      </c>
      <c r="D11612">
        <v>396</v>
      </c>
    </row>
    <row r="11613" spans="1:4" x14ac:dyDescent="0.3">
      <c r="A11613">
        <v>6267</v>
      </c>
      <c r="B11613">
        <v>34848</v>
      </c>
      <c r="C11613" s="1">
        <v>39952.577719907407</v>
      </c>
      <c r="D11613">
        <v>614</v>
      </c>
    </row>
    <row r="11614" spans="1:4" x14ac:dyDescent="0.3">
      <c r="A11614">
        <v>4890</v>
      </c>
      <c r="B11614">
        <v>34848</v>
      </c>
      <c r="C11614" s="1">
        <v>39948.628275462965</v>
      </c>
      <c r="D11614">
        <v>374</v>
      </c>
    </row>
    <row r="11615" spans="1:4" x14ac:dyDescent="0.3">
      <c r="A11615">
        <v>52958</v>
      </c>
      <c r="B11615">
        <v>34849</v>
      </c>
      <c r="C11615" s="1">
        <v>40427.771921296298</v>
      </c>
      <c r="D11615">
        <v>754</v>
      </c>
    </row>
    <row r="11616" spans="1:4" x14ac:dyDescent="0.3">
      <c r="A11616">
        <v>49751</v>
      </c>
      <c r="B11616">
        <v>34849</v>
      </c>
      <c r="C11616" s="1">
        <v>40397.854872685188</v>
      </c>
      <c r="D11616">
        <v>625</v>
      </c>
    </row>
    <row r="11617" spans="1:4" x14ac:dyDescent="0.3">
      <c r="A11617">
        <v>48384</v>
      </c>
      <c r="B11617">
        <v>34849</v>
      </c>
      <c r="C11617" s="1">
        <v>40388.844837962963</v>
      </c>
      <c r="D11617">
        <v>268</v>
      </c>
    </row>
    <row r="11618" spans="1:4" x14ac:dyDescent="0.3">
      <c r="A11618">
        <v>47162</v>
      </c>
      <c r="B11618">
        <v>34849</v>
      </c>
      <c r="C11618" s="1">
        <v>40381.828923611109</v>
      </c>
      <c r="D11618">
        <v>978</v>
      </c>
    </row>
    <row r="11619" spans="1:4" x14ac:dyDescent="0.3">
      <c r="A11619">
        <v>38313</v>
      </c>
      <c r="B11619">
        <v>34849</v>
      </c>
      <c r="C11619" s="1">
        <v>40335.800555555557</v>
      </c>
      <c r="D11619">
        <v>780</v>
      </c>
    </row>
    <row r="11620" spans="1:4" x14ac:dyDescent="0.3">
      <c r="A11620">
        <v>32667</v>
      </c>
      <c r="B11620">
        <v>34849</v>
      </c>
      <c r="C11620" s="1">
        <v>40297.595821759256</v>
      </c>
      <c r="D11620">
        <v>290</v>
      </c>
    </row>
    <row r="11621" spans="1:4" x14ac:dyDescent="0.3">
      <c r="A11621">
        <v>31377</v>
      </c>
      <c r="B11621">
        <v>34849</v>
      </c>
      <c r="C11621" s="1">
        <v>40262.610046296293</v>
      </c>
      <c r="D11621">
        <v>820</v>
      </c>
    </row>
    <row r="11622" spans="1:4" x14ac:dyDescent="0.3">
      <c r="A11622">
        <v>22970</v>
      </c>
      <c r="B11622">
        <v>34849</v>
      </c>
      <c r="C11622" s="1">
        <v>40065.570798611108</v>
      </c>
      <c r="D11622">
        <v>349</v>
      </c>
    </row>
    <row r="11623" spans="1:4" x14ac:dyDescent="0.3">
      <c r="A11623">
        <v>22783</v>
      </c>
      <c r="B11623">
        <v>34849</v>
      </c>
      <c r="C11623" s="1">
        <v>40064.7184375</v>
      </c>
      <c r="D11623">
        <v>937</v>
      </c>
    </row>
    <row r="11624" spans="1:4" x14ac:dyDescent="0.3">
      <c r="A11624">
        <v>22222</v>
      </c>
      <c r="B11624">
        <v>34849</v>
      </c>
      <c r="C11624" s="1">
        <v>40057.865497685183</v>
      </c>
      <c r="D11624">
        <v>853</v>
      </c>
    </row>
    <row r="11625" spans="1:4" x14ac:dyDescent="0.3">
      <c r="A11625">
        <v>17231</v>
      </c>
      <c r="B11625">
        <v>34849</v>
      </c>
      <c r="C11625" s="1">
        <v>40022.664687500001</v>
      </c>
      <c r="D11625">
        <v>704</v>
      </c>
    </row>
    <row r="11626" spans="1:4" x14ac:dyDescent="0.3">
      <c r="A11626">
        <v>15681</v>
      </c>
      <c r="B11626">
        <v>34849</v>
      </c>
      <c r="C11626" s="1">
        <v>40012.836886574078</v>
      </c>
      <c r="D11626">
        <v>761</v>
      </c>
    </row>
    <row r="11627" spans="1:4" x14ac:dyDescent="0.3">
      <c r="A11627">
        <v>11068</v>
      </c>
      <c r="B11627">
        <v>34849</v>
      </c>
      <c r="C11627" s="1">
        <v>39981.900972222225</v>
      </c>
      <c r="D11627">
        <v>882</v>
      </c>
    </row>
    <row r="11628" spans="1:4" x14ac:dyDescent="0.3">
      <c r="A11628">
        <v>10678</v>
      </c>
      <c r="B11628">
        <v>34849</v>
      </c>
      <c r="C11628" s="1">
        <v>39978.812962962962</v>
      </c>
      <c r="D11628">
        <v>614</v>
      </c>
    </row>
    <row r="11629" spans="1:4" x14ac:dyDescent="0.3">
      <c r="A11629">
        <v>53712</v>
      </c>
      <c r="B11629">
        <v>34850</v>
      </c>
      <c r="C11629" s="1">
        <v>40434.820671296293</v>
      </c>
      <c r="D11629">
        <v>493</v>
      </c>
    </row>
    <row r="11630" spans="1:4" x14ac:dyDescent="0.3">
      <c r="A11630">
        <v>52795</v>
      </c>
      <c r="B11630">
        <v>34850</v>
      </c>
      <c r="C11630" s="1">
        <v>40425.531238425923</v>
      </c>
      <c r="D11630">
        <v>552</v>
      </c>
    </row>
    <row r="11631" spans="1:4" x14ac:dyDescent="0.3">
      <c r="A11631">
        <v>51197</v>
      </c>
      <c r="B11631">
        <v>34850</v>
      </c>
      <c r="C11631" s="1">
        <v>40407.854780092595</v>
      </c>
      <c r="D11631">
        <v>63</v>
      </c>
    </row>
    <row r="11632" spans="1:4" x14ac:dyDescent="0.3">
      <c r="A11632">
        <v>47899</v>
      </c>
      <c r="B11632">
        <v>34850</v>
      </c>
      <c r="C11632" s="1">
        <v>40386.483773148146</v>
      </c>
      <c r="D11632">
        <v>502</v>
      </c>
    </row>
    <row r="11633" spans="1:4" x14ac:dyDescent="0.3">
      <c r="A11633">
        <v>46291</v>
      </c>
      <c r="B11633">
        <v>34850</v>
      </c>
      <c r="C11633" s="1">
        <v>40376.819282407407</v>
      </c>
      <c r="D11633">
        <v>536</v>
      </c>
    </row>
    <row r="11634" spans="1:4" x14ac:dyDescent="0.3">
      <c r="A11634">
        <v>44720</v>
      </c>
      <c r="B11634">
        <v>34850</v>
      </c>
      <c r="C11634" s="1">
        <v>40368.468784722223</v>
      </c>
      <c r="D11634">
        <v>82</v>
      </c>
    </row>
    <row r="11635" spans="1:4" x14ac:dyDescent="0.3">
      <c r="A11635">
        <v>43068</v>
      </c>
      <c r="B11635">
        <v>34850</v>
      </c>
      <c r="C11635" s="1">
        <v>40358.871620370373</v>
      </c>
      <c r="D11635">
        <v>106</v>
      </c>
    </row>
    <row r="11636" spans="1:4" x14ac:dyDescent="0.3">
      <c r="A11636">
        <v>38766</v>
      </c>
      <c r="B11636">
        <v>34850</v>
      </c>
      <c r="C11636" s="1">
        <v>40337.856041666666</v>
      </c>
      <c r="D11636">
        <v>528</v>
      </c>
    </row>
    <row r="11637" spans="1:4" x14ac:dyDescent="0.3">
      <c r="A11637">
        <v>34449</v>
      </c>
      <c r="B11637">
        <v>34850</v>
      </c>
      <c r="C11637" s="1">
        <v>40313.623414351852</v>
      </c>
      <c r="D11637">
        <v>942</v>
      </c>
    </row>
    <row r="11638" spans="1:4" x14ac:dyDescent="0.3">
      <c r="A11638">
        <v>33041</v>
      </c>
      <c r="B11638">
        <v>34850</v>
      </c>
      <c r="C11638" s="1">
        <v>40301.535636574074</v>
      </c>
      <c r="D11638">
        <v>566</v>
      </c>
    </row>
    <row r="11639" spans="1:4" x14ac:dyDescent="0.3">
      <c r="A11639">
        <v>17919</v>
      </c>
      <c r="B11639">
        <v>34850</v>
      </c>
      <c r="C11639" s="1">
        <v>40026.818969907406</v>
      </c>
      <c r="D11639">
        <v>201</v>
      </c>
    </row>
    <row r="11640" spans="1:4" x14ac:dyDescent="0.3">
      <c r="A11640">
        <v>4768</v>
      </c>
      <c r="B11640">
        <v>34850</v>
      </c>
      <c r="C11640" s="1">
        <v>39948.575636574074</v>
      </c>
      <c r="D11640">
        <v>799</v>
      </c>
    </row>
    <row r="11641" spans="1:4" x14ac:dyDescent="0.3">
      <c r="A11641">
        <v>4749</v>
      </c>
      <c r="B11641">
        <v>34850</v>
      </c>
      <c r="C11641" s="1">
        <v>39948.570763888885</v>
      </c>
      <c r="D11641">
        <v>370</v>
      </c>
    </row>
    <row r="11642" spans="1:4" x14ac:dyDescent="0.3">
      <c r="A11642">
        <v>53714</v>
      </c>
      <c r="B11642">
        <v>34851</v>
      </c>
      <c r="C11642" s="1">
        <v>40434.821979166663</v>
      </c>
      <c r="D11642">
        <v>522</v>
      </c>
    </row>
    <row r="11643" spans="1:4" x14ac:dyDescent="0.3">
      <c r="A11643">
        <v>53413</v>
      </c>
      <c r="B11643">
        <v>34851</v>
      </c>
      <c r="C11643" s="1">
        <v>40431.882361111115</v>
      </c>
      <c r="D11643">
        <v>65</v>
      </c>
    </row>
    <row r="11644" spans="1:4" x14ac:dyDescent="0.3">
      <c r="A11644">
        <v>53333</v>
      </c>
      <c r="B11644">
        <v>34851</v>
      </c>
      <c r="C11644" s="1">
        <v>40431.514421296299</v>
      </c>
      <c r="D11644">
        <v>856</v>
      </c>
    </row>
    <row r="11645" spans="1:4" x14ac:dyDescent="0.3">
      <c r="A11645">
        <v>53048</v>
      </c>
      <c r="B11645">
        <v>34851</v>
      </c>
      <c r="C11645" s="1">
        <v>40428.677337962959</v>
      </c>
      <c r="D11645">
        <v>33</v>
      </c>
    </row>
    <row r="11646" spans="1:4" x14ac:dyDescent="0.3">
      <c r="A11646">
        <v>52770</v>
      </c>
      <c r="B11646">
        <v>34851</v>
      </c>
      <c r="C11646" s="1">
        <v>40424.890682870369</v>
      </c>
      <c r="D11646">
        <v>364</v>
      </c>
    </row>
    <row r="11647" spans="1:4" x14ac:dyDescent="0.3">
      <c r="A11647">
        <v>52188</v>
      </c>
      <c r="B11647">
        <v>34851</v>
      </c>
      <c r="C11647" s="1">
        <v>40418.697256944448</v>
      </c>
      <c r="D11647">
        <v>111</v>
      </c>
    </row>
    <row r="11648" spans="1:4" x14ac:dyDescent="0.3">
      <c r="A11648">
        <v>47471</v>
      </c>
      <c r="B11648">
        <v>34851</v>
      </c>
      <c r="C11648" s="1">
        <v>40383.666562500002</v>
      </c>
      <c r="D11648">
        <v>136</v>
      </c>
    </row>
    <row r="11649" spans="1:4" x14ac:dyDescent="0.3">
      <c r="A11649">
        <v>40130</v>
      </c>
      <c r="B11649">
        <v>34851</v>
      </c>
      <c r="C11649" s="1">
        <v>40345.689363425925</v>
      </c>
      <c r="D11649">
        <v>19</v>
      </c>
    </row>
    <row r="11650" spans="1:4" x14ac:dyDescent="0.3">
      <c r="A11650">
        <v>39507</v>
      </c>
      <c r="B11650">
        <v>34851</v>
      </c>
      <c r="C11650" s="1">
        <v>40342.813738425924</v>
      </c>
      <c r="D11650">
        <v>909</v>
      </c>
    </row>
    <row r="11651" spans="1:4" x14ac:dyDescent="0.3">
      <c r="A11651">
        <v>33997</v>
      </c>
      <c r="B11651">
        <v>34851</v>
      </c>
      <c r="C11651" s="1">
        <v>40309.668425925927</v>
      </c>
      <c r="D11651">
        <v>795</v>
      </c>
    </row>
    <row r="11652" spans="1:4" x14ac:dyDescent="0.3">
      <c r="A11652">
        <v>33370</v>
      </c>
      <c r="B11652">
        <v>34851</v>
      </c>
      <c r="C11652" s="1">
        <v>40303.734594907408</v>
      </c>
      <c r="D11652">
        <v>595</v>
      </c>
    </row>
    <row r="11653" spans="1:4" x14ac:dyDescent="0.3">
      <c r="A11653">
        <v>29584</v>
      </c>
      <c r="B11653">
        <v>34851</v>
      </c>
      <c r="C11653" s="1">
        <v>40204.385451388887</v>
      </c>
      <c r="D11653">
        <v>54</v>
      </c>
    </row>
    <row r="11654" spans="1:4" x14ac:dyDescent="0.3">
      <c r="A11654">
        <v>27563</v>
      </c>
      <c r="B11654">
        <v>34851</v>
      </c>
      <c r="C11654" s="1">
        <v>40144.440254629626</v>
      </c>
      <c r="D11654">
        <v>911</v>
      </c>
    </row>
    <row r="11655" spans="1:4" x14ac:dyDescent="0.3">
      <c r="A11655">
        <v>25223</v>
      </c>
      <c r="B11655">
        <v>34851</v>
      </c>
      <c r="C11655" s="1">
        <v>40090.447465277779</v>
      </c>
      <c r="D11655">
        <v>923</v>
      </c>
    </row>
    <row r="11656" spans="1:4" x14ac:dyDescent="0.3">
      <c r="A11656">
        <v>21380</v>
      </c>
      <c r="B11656">
        <v>34851</v>
      </c>
      <c r="C11656" s="1">
        <v>40049.428067129629</v>
      </c>
      <c r="D11656">
        <v>160</v>
      </c>
    </row>
    <row r="11657" spans="1:4" x14ac:dyDescent="0.3">
      <c r="A11657">
        <v>16814</v>
      </c>
      <c r="B11657">
        <v>34851</v>
      </c>
      <c r="C11657" s="1">
        <v>40020.394224537034</v>
      </c>
      <c r="D11657">
        <v>903</v>
      </c>
    </row>
    <row r="11658" spans="1:4" x14ac:dyDescent="0.3">
      <c r="A11658">
        <v>7030</v>
      </c>
      <c r="B11658">
        <v>34851</v>
      </c>
      <c r="C11658" s="1">
        <v>39955.732245370367</v>
      </c>
      <c r="D11658">
        <v>795</v>
      </c>
    </row>
    <row r="11659" spans="1:4" x14ac:dyDescent="0.3">
      <c r="A11659">
        <v>6262</v>
      </c>
      <c r="B11659">
        <v>34851</v>
      </c>
      <c r="C11659" s="1">
        <v>39952.57671296296</v>
      </c>
      <c r="D11659">
        <v>95</v>
      </c>
    </row>
    <row r="11660" spans="1:4" x14ac:dyDescent="0.3">
      <c r="A11660">
        <v>4728</v>
      </c>
      <c r="B11660">
        <v>34851</v>
      </c>
      <c r="C11660" s="1">
        <v>39948.510636574072</v>
      </c>
      <c r="D11660">
        <v>96</v>
      </c>
    </row>
    <row r="11661" spans="1:4" x14ac:dyDescent="0.3">
      <c r="A11661">
        <v>53793</v>
      </c>
      <c r="B11661">
        <v>34852</v>
      </c>
      <c r="C11661" s="1">
        <v>40435.762939814813</v>
      </c>
      <c r="D11661">
        <v>395</v>
      </c>
    </row>
    <row r="11662" spans="1:4" x14ac:dyDescent="0.3">
      <c r="A11662">
        <v>45008</v>
      </c>
      <c r="B11662">
        <v>34852</v>
      </c>
      <c r="C11662" s="1">
        <v>40369.505509259259</v>
      </c>
      <c r="D11662">
        <v>727</v>
      </c>
    </row>
    <row r="11663" spans="1:4" x14ac:dyDescent="0.3">
      <c r="A11663">
        <v>40759</v>
      </c>
      <c r="B11663">
        <v>34852</v>
      </c>
      <c r="C11663" s="1">
        <v>40347.786296296297</v>
      </c>
      <c r="D11663">
        <v>706</v>
      </c>
    </row>
    <row r="11664" spans="1:4" x14ac:dyDescent="0.3">
      <c r="A11664">
        <v>39746</v>
      </c>
      <c r="B11664">
        <v>34852</v>
      </c>
      <c r="C11664" s="1">
        <v>40343.835613425923</v>
      </c>
      <c r="D11664">
        <v>347</v>
      </c>
    </row>
    <row r="11665" spans="1:4" x14ac:dyDescent="0.3">
      <c r="A11665">
        <v>36175</v>
      </c>
      <c r="B11665">
        <v>34852</v>
      </c>
      <c r="C11665" s="1">
        <v>40323.635185185187</v>
      </c>
      <c r="D11665">
        <v>124</v>
      </c>
    </row>
    <row r="11666" spans="1:4" x14ac:dyDescent="0.3">
      <c r="A11666">
        <v>29970</v>
      </c>
      <c r="B11666">
        <v>34852</v>
      </c>
      <c r="C11666" s="1">
        <v>40215.915185185186</v>
      </c>
      <c r="D11666">
        <v>872</v>
      </c>
    </row>
    <row r="11667" spans="1:4" x14ac:dyDescent="0.3">
      <c r="A11667">
        <v>29574</v>
      </c>
      <c r="B11667">
        <v>34852</v>
      </c>
      <c r="C11667" s="1">
        <v>40203.853217592594</v>
      </c>
      <c r="D11667">
        <v>825</v>
      </c>
    </row>
    <row r="11668" spans="1:4" x14ac:dyDescent="0.3">
      <c r="A11668">
        <v>29359</v>
      </c>
      <c r="B11668">
        <v>34852</v>
      </c>
      <c r="C11668" s="1">
        <v>40199.74359953704</v>
      </c>
      <c r="D11668">
        <v>520</v>
      </c>
    </row>
    <row r="11669" spans="1:4" x14ac:dyDescent="0.3">
      <c r="A11669">
        <v>16434</v>
      </c>
      <c r="B11669">
        <v>34852</v>
      </c>
      <c r="C11669" s="1">
        <v>40018.370462962965</v>
      </c>
      <c r="D11669">
        <v>751</v>
      </c>
    </row>
    <row r="11670" spans="1:4" x14ac:dyDescent="0.3">
      <c r="A11670">
        <v>11436</v>
      </c>
      <c r="B11670">
        <v>34852</v>
      </c>
      <c r="C11670" s="1">
        <v>39984.734212962961</v>
      </c>
      <c r="D11670">
        <v>419</v>
      </c>
    </row>
    <row r="11671" spans="1:4" x14ac:dyDescent="0.3">
      <c r="A11671">
        <v>6475</v>
      </c>
      <c r="B11671">
        <v>34852</v>
      </c>
      <c r="C11671" s="1">
        <v>39952.655636574076</v>
      </c>
      <c r="D11671">
        <v>693</v>
      </c>
    </row>
    <row r="11672" spans="1:4" x14ac:dyDescent="0.3">
      <c r="A11672">
        <v>6056</v>
      </c>
      <c r="B11672">
        <v>34852</v>
      </c>
      <c r="C11672" s="1">
        <v>39951.760034722225</v>
      </c>
      <c r="D11672">
        <v>651</v>
      </c>
    </row>
    <row r="11673" spans="1:4" x14ac:dyDescent="0.3">
      <c r="A11673">
        <v>4797</v>
      </c>
      <c r="B11673">
        <v>34852</v>
      </c>
      <c r="C11673" s="1">
        <v>39948.584791666668</v>
      </c>
      <c r="D11673">
        <v>156</v>
      </c>
    </row>
    <row r="11674" spans="1:4" x14ac:dyDescent="0.3">
      <c r="A11674">
        <v>52100</v>
      </c>
      <c r="B11674">
        <v>34853</v>
      </c>
      <c r="C11674" s="1">
        <v>40417.747361111113</v>
      </c>
      <c r="D11674">
        <v>117</v>
      </c>
    </row>
    <row r="11675" spans="1:4" x14ac:dyDescent="0.3">
      <c r="A11675">
        <v>45259</v>
      </c>
      <c r="B11675">
        <v>34853</v>
      </c>
      <c r="C11675" s="1">
        <v>40370.719282407408</v>
      </c>
      <c r="D11675">
        <v>331</v>
      </c>
    </row>
    <row r="11676" spans="1:4" x14ac:dyDescent="0.3">
      <c r="A11676">
        <v>41034</v>
      </c>
      <c r="B11676">
        <v>34853</v>
      </c>
      <c r="C11676" s="1">
        <v>40348.884641203702</v>
      </c>
      <c r="D11676">
        <v>380</v>
      </c>
    </row>
    <row r="11677" spans="1:4" x14ac:dyDescent="0.3">
      <c r="A11677">
        <v>31195</v>
      </c>
      <c r="B11677">
        <v>34853</v>
      </c>
      <c r="C11677" s="1">
        <v>40254.708425925928</v>
      </c>
      <c r="D11677">
        <v>586</v>
      </c>
    </row>
    <row r="11678" spans="1:4" x14ac:dyDescent="0.3">
      <c r="A11678">
        <v>29622</v>
      </c>
      <c r="B11678">
        <v>34853</v>
      </c>
      <c r="C11678" s="1">
        <v>40205.684849537036</v>
      </c>
      <c r="D11678">
        <v>955</v>
      </c>
    </row>
    <row r="11679" spans="1:4" x14ac:dyDescent="0.3">
      <c r="A11679">
        <v>27604</v>
      </c>
      <c r="B11679">
        <v>34853</v>
      </c>
      <c r="C11679" s="1">
        <v>40146.756539351853</v>
      </c>
      <c r="D11679">
        <v>485</v>
      </c>
    </row>
    <row r="11680" spans="1:4" x14ac:dyDescent="0.3">
      <c r="A11680">
        <v>27016</v>
      </c>
      <c r="B11680">
        <v>34853</v>
      </c>
      <c r="C11680" s="1">
        <v>40117.890277777777</v>
      </c>
      <c r="D11680">
        <v>443</v>
      </c>
    </row>
    <row r="11681" spans="1:4" x14ac:dyDescent="0.3">
      <c r="A11681">
        <v>17742</v>
      </c>
      <c r="B11681">
        <v>34853</v>
      </c>
      <c r="C11681" s="1">
        <v>40025.868634259263</v>
      </c>
      <c r="D11681">
        <v>950</v>
      </c>
    </row>
    <row r="11682" spans="1:4" x14ac:dyDescent="0.3">
      <c r="A11682">
        <v>16764</v>
      </c>
      <c r="B11682">
        <v>34853</v>
      </c>
      <c r="C11682" s="1">
        <v>40019.846620370372</v>
      </c>
      <c r="D11682">
        <v>410</v>
      </c>
    </row>
    <row r="11683" spans="1:4" x14ac:dyDescent="0.3">
      <c r="A11683">
        <v>14442</v>
      </c>
      <c r="B11683">
        <v>34853</v>
      </c>
      <c r="C11683" s="1">
        <v>40005.428356481483</v>
      </c>
      <c r="D11683">
        <v>343</v>
      </c>
    </row>
    <row r="11684" spans="1:4" x14ac:dyDescent="0.3">
      <c r="A11684">
        <v>5271</v>
      </c>
      <c r="B11684">
        <v>34853</v>
      </c>
      <c r="C11684" s="1">
        <v>39948.788923611108</v>
      </c>
      <c r="D11684">
        <v>95</v>
      </c>
    </row>
    <row r="11685" spans="1:4" x14ac:dyDescent="0.3">
      <c r="A11685">
        <v>53450</v>
      </c>
      <c r="B11685">
        <v>34854</v>
      </c>
      <c r="C11685" s="1">
        <v>40432.47928240741</v>
      </c>
      <c r="D11685">
        <v>409</v>
      </c>
    </row>
    <row r="11686" spans="1:4" x14ac:dyDescent="0.3">
      <c r="A11686">
        <v>52428</v>
      </c>
      <c r="B11686">
        <v>34854</v>
      </c>
      <c r="C11686" s="1">
        <v>40421.472638888888</v>
      </c>
      <c r="D11686">
        <v>372</v>
      </c>
    </row>
    <row r="11687" spans="1:4" x14ac:dyDescent="0.3">
      <c r="A11687">
        <v>41420</v>
      </c>
      <c r="B11687">
        <v>34854</v>
      </c>
      <c r="C11687" s="1">
        <v>40350.772812499999</v>
      </c>
      <c r="D11687">
        <v>79</v>
      </c>
    </row>
    <row r="11688" spans="1:4" x14ac:dyDescent="0.3">
      <c r="A11688">
        <v>40823</v>
      </c>
      <c r="B11688">
        <v>34854</v>
      </c>
      <c r="C11688" s="1">
        <v>40348.382476851853</v>
      </c>
      <c r="D11688">
        <v>596</v>
      </c>
    </row>
    <row r="11689" spans="1:4" x14ac:dyDescent="0.3">
      <c r="A11689">
        <v>39542</v>
      </c>
      <c r="B11689">
        <v>34854</v>
      </c>
      <c r="C11689" s="1">
        <v>40342.872824074075</v>
      </c>
      <c r="D11689">
        <v>25</v>
      </c>
    </row>
    <row r="11690" spans="1:4" x14ac:dyDescent="0.3">
      <c r="A11690">
        <v>36633</v>
      </c>
      <c r="B11690">
        <v>34854</v>
      </c>
      <c r="C11690" s="1">
        <v>40326.893483796295</v>
      </c>
      <c r="D11690">
        <v>322</v>
      </c>
    </row>
    <row r="11691" spans="1:4" x14ac:dyDescent="0.3">
      <c r="A11691">
        <v>32111</v>
      </c>
      <c r="B11691">
        <v>34854</v>
      </c>
      <c r="C11691" s="1">
        <v>40281.728425925925</v>
      </c>
      <c r="D11691">
        <v>527</v>
      </c>
    </row>
    <row r="11692" spans="1:4" x14ac:dyDescent="0.3">
      <c r="A11692">
        <v>28633</v>
      </c>
      <c r="B11692">
        <v>34854</v>
      </c>
      <c r="C11692" s="1">
        <v>40183.591412037036</v>
      </c>
      <c r="D11692">
        <v>61</v>
      </c>
    </row>
    <row r="11693" spans="1:4" x14ac:dyDescent="0.3">
      <c r="A11693">
        <v>15197</v>
      </c>
      <c r="B11693">
        <v>34854</v>
      </c>
      <c r="C11693" s="1">
        <v>40010.422500000001</v>
      </c>
      <c r="D11693">
        <v>153</v>
      </c>
    </row>
    <row r="11694" spans="1:4" x14ac:dyDescent="0.3">
      <c r="A11694">
        <v>13927</v>
      </c>
      <c r="B11694">
        <v>34854</v>
      </c>
      <c r="C11694" s="1">
        <v>40001.681597222225</v>
      </c>
      <c r="D11694">
        <v>61</v>
      </c>
    </row>
    <row r="11695" spans="1:4" x14ac:dyDescent="0.3">
      <c r="A11695">
        <v>10491</v>
      </c>
      <c r="B11695">
        <v>34854</v>
      </c>
      <c r="C11695" s="1">
        <v>39977.925659722219</v>
      </c>
      <c r="D11695">
        <v>688</v>
      </c>
    </row>
    <row r="11696" spans="1:4" x14ac:dyDescent="0.3">
      <c r="A11696">
        <v>9226</v>
      </c>
      <c r="B11696">
        <v>34854</v>
      </c>
      <c r="C11696" s="1">
        <v>39969.894259259258</v>
      </c>
      <c r="D11696">
        <v>427</v>
      </c>
    </row>
    <row r="11697" spans="1:4" x14ac:dyDescent="0.3">
      <c r="A11697">
        <v>6999</v>
      </c>
      <c r="B11697">
        <v>34854</v>
      </c>
      <c r="C11697" s="1">
        <v>39955.535810185182</v>
      </c>
      <c r="D11697">
        <v>292</v>
      </c>
    </row>
    <row r="11698" spans="1:4" x14ac:dyDescent="0.3">
      <c r="A11698">
        <v>6281</v>
      </c>
      <c r="B11698">
        <v>34854</v>
      </c>
      <c r="C11698" s="1">
        <v>39952.582291666666</v>
      </c>
      <c r="D11698">
        <v>963</v>
      </c>
    </row>
    <row r="11699" spans="1:4" x14ac:dyDescent="0.3">
      <c r="A11699">
        <v>51315</v>
      </c>
      <c r="B11699">
        <v>34855</v>
      </c>
      <c r="C11699" s="1">
        <v>40409.587245370371</v>
      </c>
      <c r="D11699">
        <v>774</v>
      </c>
    </row>
    <row r="11700" spans="1:4" x14ac:dyDescent="0.3">
      <c r="A11700">
        <v>39657</v>
      </c>
      <c r="B11700">
        <v>34855</v>
      </c>
      <c r="C11700" s="1">
        <v>40343.689618055556</v>
      </c>
      <c r="D11700">
        <v>369</v>
      </c>
    </row>
    <row r="11701" spans="1:4" x14ac:dyDescent="0.3">
      <c r="A11701">
        <v>37739</v>
      </c>
      <c r="B11701">
        <v>34855</v>
      </c>
      <c r="C11701" s="1">
        <v>40332.762638888889</v>
      </c>
      <c r="D11701">
        <v>664</v>
      </c>
    </row>
    <row r="11702" spans="1:4" x14ac:dyDescent="0.3">
      <c r="A11702">
        <v>29475</v>
      </c>
      <c r="B11702">
        <v>34855</v>
      </c>
      <c r="C11702" s="1">
        <v>40202.467013888891</v>
      </c>
      <c r="D11702">
        <v>543</v>
      </c>
    </row>
    <row r="11703" spans="1:4" x14ac:dyDescent="0.3">
      <c r="A11703">
        <v>27826</v>
      </c>
      <c r="B11703">
        <v>34855</v>
      </c>
      <c r="C11703" s="1">
        <v>40159.437685185185</v>
      </c>
      <c r="D11703">
        <v>959</v>
      </c>
    </row>
    <row r="11704" spans="1:4" x14ac:dyDescent="0.3">
      <c r="A11704">
        <v>27535</v>
      </c>
      <c r="B11704">
        <v>34855</v>
      </c>
      <c r="C11704" s="1">
        <v>40142.755057870374</v>
      </c>
      <c r="D11704">
        <v>823</v>
      </c>
    </row>
    <row r="11705" spans="1:4" x14ac:dyDescent="0.3">
      <c r="A11705">
        <v>27093</v>
      </c>
      <c r="B11705">
        <v>34855</v>
      </c>
      <c r="C11705" s="1">
        <v>40121.638668981483</v>
      </c>
      <c r="D11705">
        <v>188</v>
      </c>
    </row>
    <row r="11706" spans="1:4" x14ac:dyDescent="0.3">
      <c r="A11706">
        <v>26330</v>
      </c>
      <c r="B11706">
        <v>34855</v>
      </c>
      <c r="C11706" s="1">
        <v>40101.736215277779</v>
      </c>
      <c r="D11706">
        <v>411</v>
      </c>
    </row>
    <row r="11707" spans="1:4" x14ac:dyDescent="0.3">
      <c r="A11707">
        <v>24932</v>
      </c>
      <c r="B11707">
        <v>34855</v>
      </c>
      <c r="C11707" s="1">
        <v>40087.68304398148</v>
      </c>
      <c r="D11707">
        <v>587</v>
      </c>
    </row>
    <row r="11708" spans="1:4" x14ac:dyDescent="0.3">
      <c r="A11708">
        <v>18631</v>
      </c>
      <c r="B11708">
        <v>34855</v>
      </c>
      <c r="C11708" s="1">
        <v>40031.509641203702</v>
      </c>
      <c r="D11708">
        <v>84</v>
      </c>
    </row>
    <row r="11709" spans="1:4" x14ac:dyDescent="0.3">
      <c r="A11709">
        <v>16572</v>
      </c>
      <c r="B11709">
        <v>34855</v>
      </c>
      <c r="C11709" s="1">
        <v>40018.834513888891</v>
      </c>
      <c r="D11709">
        <v>663</v>
      </c>
    </row>
    <row r="11710" spans="1:4" x14ac:dyDescent="0.3">
      <c r="A11710">
        <v>7813</v>
      </c>
      <c r="B11710">
        <v>34855</v>
      </c>
      <c r="C11710" s="1">
        <v>39960.636967592596</v>
      </c>
      <c r="D11710">
        <v>423</v>
      </c>
    </row>
    <row r="11711" spans="1:4" x14ac:dyDescent="0.3">
      <c r="A11711">
        <v>6492</v>
      </c>
      <c r="B11711">
        <v>34855</v>
      </c>
      <c r="C11711" s="1">
        <v>39952.65960648148</v>
      </c>
      <c r="D11711">
        <v>563</v>
      </c>
    </row>
    <row r="11712" spans="1:4" x14ac:dyDescent="0.3">
      <c r="A11712">
        <v>6358</v>
      </c>
      <c r="B11712">
        <v>34855</v>
      </c>
      <c r="C11712" s="1">
        <v>39952.625914351855</v>
      </c>
      <c r="D11712">
        <v>311</v>
      </c>
    </row>
    <row r="11713" spans="1:4" x14ac:dyDescent="0.3">
      <c r="A11713">
        <v>6170</v>
      </c>
      <c r="B11713">
        <v>34855</v>
      </c>
      <c r="C11713" s="1">
        <v>39952.547118055554</v>
      </c>
      <c r="D11713">
        <v>131</v>
      </c>
    </row>
    <row r="11714" spans="1:4" x14ac:dyDescent="0.3">
      <c r="A11714">
        <v>4915</v>
      </c>
      <c r="B11714">
        <v>34855</v>
      </c>
      <c r="C11714" s="1">
        <v>39948.651898148149</v>
      </c>
      <c r="D11714">
        <v>391</v>
      </c>
    </row>
    <row r="11715" spans="1:4" x14ac:dyDescent="0.3">
      <c r="A11715">
        <v>47358</v>
      </c>
      <c r="B11715">
        <v>34856</v>
      </c>
      <c r="C11715" s="1">
        <v>40382.808506944442</v>
      </c>
      <c r="D11715">
        <v>175</v>
      </c>
    </row>
    <row r="11716" spans="1:4" x14ac:dyDescent="0.3">
      <c r="A11716">
        <v>44874</v>
      </c>
      <c r="B11716">
        <v>34856</v>
      </c>
      <c r="C11716" s="1">
        <v>40368.804710648146</v>
      </c>
      <c r="D11716">
        <v>501</v>
      </c>
    </row>
    <row r="11717" spans="1:4" x14ac:dyDescent="0.3">
      <c r="A11717">
        <v>43262</v>
      </c>
      <c r="B11717">
        <v>34856</v>
      </c>
      <c r="C11717" s="1">
        <v>40360.694456018522</v>
      </c>
      <c r="D11717">
        <v>672</v>
      </c>
    </row>
    <row r="11718" spans="1:4" x14ac:dyDescent="0.3">
      <c r="A11718">
        <v>36843</v>
      </c>
      <c r="B11718">
        <v>34856</v>
      </c>
      <c r="C11718" s="1">
        <v>40328.523472222223</v>
      </c>
      <c r="D11718">
        <v>297</v>
      </c>
    </row>
    <row r="11719" spans="1:4" x14ac:dyDescent="0.3">
      <c r="A11719">
        <v>30828</v>
      </c>
      <c r="B11719">
        <v>34856</v>
      </c>
      <c r="C11719" s="1">
        <v>40240.815625000003</v>
      </c>
      <c r="D11719">
        <v>87</v>
      </c>
    </row>
    <row r="11720" spans="1:4" x14ac:dyDescent="0.3">
      <c r="A11720">
        <v>30249</v>
      </c>
      <c r="B11720">
        <v>34856</v>
      </c>
      <c r="C11720" s="1">
        <v>40222.681527777779</v>
      </c>
      <c r="D11720">
        <v>549</v>
      </c>
    </row>
    <row r="11721" spans="1:4" x14ac:dyDescent="0.3">
      <c r="A11721">
        <v>26847</v>
      </c>
      <c r="B11721">
        <v>34856</v>
      </c>
      <c r="C11721" s="1">
        <v>40113.886400462965</v>
      </c>
      <c r="D11721">
        <v>846</v>
      </c>
    </row>
    <row r="11722" spans="1:4" x14ac:dyDescent="0.3">
      <c r="A11722">
        <v>26762</v>
      </c>
      <c r="B11722">
        <v>34856</v>
      </c>
      <c r="C11722" s="1">
        <v>40111.801828703705</v>
      </c>
      <c r="D11722">
        <v>101</v>
      </c>
    </row>
    <row r="11723" spans="1:4" x14ac:dyDescent="0.3">
      <c r="A11723">
        <v>17307</v>
      </c>
      <c r="B11723">
        <v>34856</v>
      </c>
      <c r="C11723" s="1">
        <v>40022.893576388888</v>
      </c>
      <c r="D11723">
        <v>264</v>
      </c>
    </row>
    <row r="11724" spans="1:4" x14ac:dyDescent="0.3">
      <c r="A11724">
        <v>12272</v>
      </c>
      <c r="B11724">
        <v>34856</v>
      </c>
      <c r="C11724" s="1">
        <v>39990.803483796299</v>
      </c>
      <c r="D11724">
        <v>444</v>
      </c>
    </row>
    <row r="11725" spans="1:4" x14ac:dyDescent="0.3">
      <c r="A11725">
        <v>9702</v>
      </c>
      <c r="B11725">
        <v>34856</v>
      </c>
      <c r="C11725" s="1">
        <v>39972.768275462964</v>
      </c>
      <c r="D11725">
        <v>247</v>
      </c>
    </row>
    <row r="11726" spans="1:4" x14ac:dyDescent="0.3">
      <c r="A11726">
        <v>53814</v>
      </c>
      <c r="B11726">
        <v>34857</v>
      </c>
      <c r="C11726" s="1">
        <v>40435.838356481479</v>
      </c>
      <c r="D11726">
        <v>338</v>
      </c>
    </row>
    <row r="11727" spans="1:4" x14ac:dyDescent="0.3">
      <c r="A11727">
        <v>22963</v>
      </c>
      <c r="B11727">
        <v>34857</v>
      </c>
      <c r="C11727" s="1">
        <v>40065.560127314813</v>
      </c>
      <c r="D11727">
        <v>291</v>
      </c>
    </row>
    <row r="11728" spans="1:4" x14ac:dyDescent="0.3">
      <c r="A11728">
        <v>20886</v>
      </c>
      <c r="B11728">
        <v>34857</v>
      </c>
      <c r="C11728" s="1">
        <v>40045.825914351852</v>
      </c>
      <c r="D11728">
        <v>8</v>
      </c>
    </row>
    <row r="11729" spans="1:4" x14ac:dyDescent="0.3">
      <c r="A11729">
        <v>13993</v>
      </c>
      <c r="B11729">
        <v>34857</v>
      </c>
      <c r="C11729" s="1">
        <v>40001.859884259262</v>
      </c>
      <c r="D11729">
        <v>762</v>
      </c>
    </row>
    <row r="11730" spans="1:4" x14ac:dyDescent="0.3">
      <c r="A11730">
        <v>5830</v>
      </c>
      <c r="B11730">
        <v>34857</v>
      </c>
      <c r="C11730" s="1">
        <v>39951.571527777778</v>
      </c>
      <c r="D11730">
        <v>761</v>
      </c>
    </row>
    <row r="11731" spans="1:4" x14ac:dyDescent="0.3">
      <c r="A11731">
        <v>4843</v>
      </c>
      <c r="B11731">
        <v>34857</v>
      </c>
      <c r="C11731" s="1">
        <v>39948.599456018521</v>
      </c>
      <c r="D11731">
        <v>346</v>
      </c>
    </row>
    <row r="11732" spans="1:4" x14ac:dyDescent="0.3">
      <c r="A11732">
        <v>49438</v>
      </c>
      <c r="B11732">
        <v>34858</v>
      </c>
      <c r="C11732" s="1">
        <v>40395.586493055554</v>
      </c>
      <c r="D11732">
        <v>268</v>
      </c>
    </row>
    <row r="11733" spans="1:4" x14ac:dyDescent="0.3">
      <c r="A11733">
        <v>44951</v>
      </c>
      <c r="B11733">
        <v>34858</v>
      </c>
      <c r="C11733" s="1">
        <v>40368.860335648147</v>
      </c>
      <c r="D11733">
        <v>526</v>
      </c>
    </row>
    <row r="11734" spans="1:4" x14ac:dyDescent="0.3">
      <c r="A11734">
        <v>44432</v>
      </c>
      <c r="B11734">
        <v>34858</v>
      </c>
      <c r="C11734" s="1">
        <v>40366.795856481483</v>
      </c>
      <c r="D11734">
        <v>396</v>
      </c>
    </row>
    <row r="11735" spans="1:4" x14ac:dyDescent="0.3">
      <c r="A11735">
        <v>43729</v>
      </c>
      <c r="B11735">
        <v>34858</v>
      </c>
      <c r="C11735" s="1">
        <v>40363.708437499998</v>
      </c>
      <c r="D11735">
        <v>230</v>
      </c>
    </row>
    <row r="11736" spans="1:4" x14ac:dyDescent="0.3">
      <c r="A11736">
        <v>31505</v>
      </c>
      <c r="B11736">
        <v>34858</v>
      </c>
      <c r="C11736" s="1">
        <v>40266.376782407409</v>
      </c>
      <c r="D11736">
        <v>8</v>
      </c>
    </row>
    <row r="11737" spans="1:4" x14ac:dyDescent="0.3">
      <c r="A11737">
        <v>31150</v>
      </c>
      <c r="B11737">
        <v>34858</v>
      </c>
      <c r="C11737" s="1">
        <v>40252.880497685182</v>
      </c>
      <c r="D11737">
        <v>972</v>
      </c>
    </row>
    <row r="11738" spans="1:4" x14ac:dyDescent="0.3">
      <c r="A11738">
        <v>23807</v>
      </c>
      <c r="B11738">
        <v>34858</v>
      </c>
      <c r="C11738" s="1">
        <v>40074.453020833331</v>
      </c>
      <c r="D11738">
        <v>390</v>
      </c>
    </row>
    <row r="11739" spans="1:4" x14ac:dyDescent="0.3">
      <c r="A11739">
        <v>23233</v>
      </c>
      <c r="B11739">
        <v>34858</v>
      </c>
      <c r="C11739" s="1">
        <v>40068.621608796297</v>
      </c>
      <c r="D11739">
        <v>807</v>
      </c>
    </row>
    <row r="11740" spans="1:4" x14ac:dyDescent="0.3">
      <c r="A11740">
        <v>18048</v>
      </c>
      <c r="B11740">
        <v>34858</v>
      </c>
      <c r="C11740" s="1">
        <v>40027.622199074074</v>
      </c>
      <c r="D11740">
        <v>695</v>
      </c>
    </row>
    <row r="11741" spans="1:4" x14ac:dyDescent="0.3">
      <c r="A11741">
        <v>15132</v>
      </c>
      <c r="B11741">
        <v>34858</v>
      </c>
      <c r="C11741" s="1">
        <v>40009.703414351854</v>
      </c>
      <c r="D11741">
        <v>170</v>
      </c>
    </row>
    <row r="11742" spans="1:4" x14ac:dyDescent="0.3">
      <c r="A11742">
        <v>9689</v>
      </c>
      <c r="B11742">
        <v>34858</v>
      </c>
      <c r="C11742" s="1">
        <v>39972.756990740738</v>
      </c>
      <c r="D11742">
        <v>457</v>
      </c>
    </row>
    <row r="11743" spans="1:4" x14ac:dyDescent="0.3">
      <c r="A11743">
        <v>4529</v>
      </c>
      <c r="B11743">
        <v>34858</v>
      </c>
      <c r="C11743" s="1">
        <v>39947.722662037035</v>
      </c>
      <c r="D11743">
        <v>807</v>
      </c>
    </row>
    <row r="11744" spans="1:4" x14ac:dyDescent="0.3">
      <c r="A11744">
        <v>51076</v>
      </c>
      <c r="B11744">
        <v>34859</v>
      </c>
      <c r="C11744" s="1">
        <v>40407.511203703703</v>
      </c>
      <c r="D11744">
        <v>366</v>
      </c>
    </row>
    <row r="11745" spans="1:4" x14ac:dyDescent="0.3">
      <c r="A11745">
        <v>40412</v>
      </c>
      <c r="B11745">
        <v>34859</v>
      </c>
      <c r="C11745" s="1">
        <v>40346.832685185182</v>
      </c>
      <c r="D11745">
        <v>702</v>
      </c>
    </row>
    <row r="11746" spans="1:4" x14ac:dyDescent="0.3">
      <c r="A11746">
        <v>38681</v>
      </c>
      <c r="B11746">
        <v>34859</v>
      </c>
      <c r="C11746" s="1">
        <v>40337.63622685185</v>
      </c>
      <c r="D11746">
        <v>276</v>
      </c>
    </row>
    <row r="11747" spans="1:4" x14ac:dyDescent="0.3">
      <c r="A11747">
        <v>38022</v>
      </c>
      <c r="B11747">
        <v>34859</v>
      </c>
      <c r="C11747" s="1">
        <v>40334.667812500003</v>
      </c>
      <c r="D11747">
        <v>665</v>
      </c>
    </row>
    <row r="11748" spans="1:4" x14ac:dyDescent="0.3">
      <c r="A11748">
        <v>32036</v>
      </c>
      <c r="B11748">
        <v>34859</v>
      </c>
      <c r="C11748" s="1">
        <v>40279.638368055559</v>
      </c>
      <c r="D11748">
        <v>492</v>
      </c>
    </row>
    <row r="11749" spans="1:4" x14ac:dyDescent="0.3">
      <c r="A11749">
        <v>25778</v>
      </c>
      <c r="B11749">
        <v>34859</v>
      </c>
      <c r="C11749" s="1">
        <v>40096.896284722221</v>
      </c>
      <c r="D11749">
        <v>206</v>
      </c>
    </row>
    <row r="11750" spans="1:4" x14ac:dyDescent="0.3">
      <c r="A11750">
        <v>16317</v>
      </c>
      <c r="B11750">
        <v>34859</v>
      </c>
      <c r="C11750" s="1">
        <v>40017.577951388892</v>
      </c>
      <c r="D11750">
        <v>832</v>
      </c>
    </row>
    <row r="11751" spans="1:4" x14ac:dyDescent="0.3">
      <c r="A11751">
        <v>14596</v>
      </c>
      <c r="B11751">
        <v>34859</v>
      </c>
      <c r="C11751" s="1">
        <v>40005.825914351852</v>
      </c>
      <c r="D11751">
        <v>507</v>
      </c>
    </row>
    <row r="11752" spans="1:4" x14ac:dyDescent="0.3">
      <c r="A11752">
        <v>8049</v>
      </c>
      <c r="B11752">
        <v>34859</v>
      </c>
      <c r="C11752" s="1">
        <v>39961.697997685187</v>
      </c>
      <c r="D11752">
        <v>675</v>
      </c>
    </row>
    <row r="11753" spans="1:4" x14ac:dyDescent="0.3">
      <c r="A11753">
        <v>7911</v>
      </c>
      <c r="B11753">
        <v>34859</v>
      </c>
      <c r="C11753" s="1">
        <v>39961.371828703705</v>
      </c>
      <c r="D11753">
        <v>860</v>
      </c>
    </row>
    <row r="11754" spans="1:4" x14ac:dyDescent="0.3">
      <c r="A11754">
        <v>6066</v>
      </c>
      <c r="B11754">
        <v>34859</v>
      </c>
      <c r="C11754" s="1">
        <v>39951.787141203706</v>
      </c>
      <c r="D11754">
        <v>569</v>
      </c>
    </row>
    <row r="11755" spans="1:4" x14ac:dyDescent="0.3">
      <c r="A11755">
        <v>53868</v>
      </c>
      <c r="B11755">
        <v>34860</v>
      </c>
      <c r="C11755" s="1">
        <v>40436.718078703707</v>
      </c>
      <c r="D11755">
        <v>263</v>
      </c>
    </row>
    <row r="11756" spans="1:4" x14ac:dyDescent="0.3">
      <c r="A11756">
        <v>53360</v>
      </c>
      <c r="B11756">
        <v>34860</v>
      </c>
      <c r="C11756" s="1">
        <v>40431.571203703701</v>
      </c>
      <c r="D11756">
        <v>936</v>
      </c>
    </row>
    <row r="11757" spans="1:4" x14ac:dyDescent="0.3">
      <c r="A11757">
        <v>52226</v>
      </c>
      <c r="B11757">
        <v>34860</v>
      </c>
      <c r="C11757" s="1">
        <v>40418.851377314815</v>
      </c>
      <c r="D11757">
        <v>583</v>
      </c>
    </row>
    <row r="11758" spans="1:4" x14ac:dyDescent="0.3">
      <c r="A11758">
        <v>51972</v>
      </c>
      <c r="B11758">
        <v>34860</v>
      </c>
      <c r="C11758" s="1">
        <v>40415.812245370369</v>
      </c>
      <c r="D11758">
        <v>9</v>
      </c>
    </row>
    <row r="11759" spans="1:4" x14ac:dyDescent="0.3">
      <c r="A11759">
        <v>49239</v>
      </c>
      <c r="B11759">
        <v>34860</v>
      </c>
      <c r="C11759" s="1">
        <v>40393.815104166664</v>
      </c>
      <c r="D11759">
        <v>892</v>
      </c>
    </row>
    <row r="11760" spans="1:4" x14ac:dyDescent="0.3">
      <c r="A11760">
        <v>45212</v>
      </c>
      <c r="B11760">
        <v>34860</v>
      </c>
      <c r="C11760" s="1">
        <v>40370.616608796299</v>
      </c>
      <c r="D11760">
        <v>577</v>
      </c>
    </row>
    <row r="11761" spans="1:4" x14ac:dyDescent="0.3">
      <c r="A11761">
        <v>30426</v>
      </c>
      <c r="B11761">
        <v>34860</v>
      </c>
      <c r="C11761" s="1">
        <v>40228.621261574073</v>
      </c>
      <c r="D11761">
        <v>241</v>
      </c>
    </row>
    <row r="11762" spans="1:4" x14ac:dyDescent="0.3">
      <c r="A11762">
        <v>27852</v>
      </c>
      <c r="B11762">
        <v>34860</v>
      </c>
      <c r="C11762" s="1">
        <v>40160.891527777778</v>
      </c>
      <c r="D11762">
        <v>938</v>
      </c>
    </row>
    <row r="11763" spans="1:4" x14ac:dyDescent="0.3">
      <c r="A11763">
        <v>27778</v>
      </c>
      <c r="B11763">
        <v>34860</v>
      </c>
      <c r="C11763" s="1">
        <v>40156.722673611112</v>
      </c>
      <c r="D11763">
        <v>231</v>
      </c>
    </row>
    <row r="11764" spans="1:4" x14ac:dyDescent="0.3">
      <c r="A11764">
        <v>23563</v>
      </c>
      <c r="B11764">
        <v>34860</v>
      </c>
      <c r="C11764" s="1">
        <v>40070.808495370373</v>
      </c>
      <c r="D11764">
        <v>894</v>
      </c>
    </row>
    <row r="11765" spans="1:4" x14ac:dyDescent="0.3">
      <c r="A11765">
        <v>19796</v>
      </c>
      <c r="B11765">
        <v>34860</v>
      </c>
      <c r="C11765" s="1">
        <v>40039.788159722222</v>
      </c>
      <c r="D11765">
        <v>918</v>
      </c>
    </row>
    <row r="11766" spans="1:4" x14ac:dyDescent="0.3">
      <c r="A11766">
        <v>15398</v>
      </c>
      <c r="B11766">
        <v>34860</v>
      </c>
      <c r="C11766" s="1">
        <v>40011.613043981481</v>
      </c>
      <c r="D11766">
        <v>83</v>
      </c>
    </row>
    <row r="11767" spans="1:4" x14ac:dyDescent="0.3">
      <c r="A11767">
        <v>11433</v>
      </c>
      <c r="B11767">
        <v>34860</v>
      </c>
      <c r="C11767" s="1">
        <v>39984.733634259261</v>
      </c>
      <c r="D11767">
        <v>648</v>
      </c>
    </row>
    <row r="11768" spans="1:4" x14ac:dyDescent="0.3">
      <c r="A11768">
        <v>9386</v>
      </c>
      <c r="B11768">
        <v>34860</v>
      </c>
      <c r="C11768" s="1">
        <v>39970.904166666667</v>
      </c>
      <c r="D11768">
        <v>773</v>
      </c>
    </row>
    <row r="11769" spans="1:4" x14ac:dyDescent="0.3">
      <c r="A11769">
        <v>49797</v>
      </c>
      <c r="B11769">
        <v>34861</v>
      </c>
      <c r="C11769" s="1">
        <v>40398.434837962966</v>
      </c>
      <c r="D11769">
        <v>630</v>
      </c>
    </row>
    <row r="11770" spans="1:4" x14ac:dyDescent="0.3">
      <c r="A11770">
        <v>48728</v>
      </c>
      <c r="B11770">
        <v>34861</v>
      </c>
      <c r="C11770" s="1">
        <v>40391.501689814817</v>
      </c>
      <c r="D11770">
        <v>663</v>
      </c>
    </row>
    <row r="11771" spans="1:4" x14ac:dyDescent="0.3">
      <c r="A11771">
        <v>44946</v>
      </c>
      <c r="B11771">
        <v>34861</v>
      </c>
      <c r="C11771" s="1">
        <v>40368.859085648146</v>
      </c>
      <c r="D11771">
        <v>395</v>
      </c>
    </row>
    <row r="11772" spans="1:4" x14ac:dyDescent="0.3">
      <c r="A11772">
        <v>43732</v>
      </c>
      <c r="B11772">
        <v>34861</v>
      </c>
      <c r="C11772" s="1">
        <v>40363.709664351853</v>
      </c>
      <c r="D11772">
        <v>257</v>
      </c>
    </row>
    <row r="11773" spans="1:4" x14ac:dyDescent="0.3">
      <c r="A11773">
        <v>38823</v>
      </c>
      <c r="B11773">
        <v>34861</v>
      </c>
      <c r="C11773" s="1">
        <v>40338.558981481481</v>
      </c>
      <c r="D11773">
        <v>898</v>
      </c>
    </row>
    <row r="11774" spans="1:4" x14ac:dyDescent="0.3">
      <c r="A11774">
        <v>31181</v>
      </c>
      <c r="B11774">
        <v>34861</v>
      </c>
      <c r="C11774" s="1">
        <v>40253.808645833335</v>
      </c>
      <c r="D11774">
        <v>131</v>
      </c>
    </row>
    <row r="11775" spans="1:4" x14ac:dyDescent="0.3">
      <c r="A11775">
        <v>28945</v>
      </c>
      <c r="B11775">
        <v>34861</v>
      </c>
      <c r="C11775" s="1">
        <v>40190.377847222226</v>
      </c>
      <c r="D11775">
        <v>889</v>
      </c>
    </row>
    <row r="11776" spans="1:4" x14ac:dyDescent="0.3">
      <c r="A11776">
        <v>28422</v>
      </c>
      <c r="B11776">
        <v>34861</v>
      </c>
      <c r="C11776" s="1">
        <v>40179.917650462965</v>
      </c>
      <c r="D11776">
        <v>250</v>
      </c>
    </row>
    <row r="11777" spans="1:4" x14ac:dyDescent="0.3">
      <c r="A11777">
        <v>27849</v>
      </c>
      <c r="B11777">
        <v>34861</v>
      </c>
      <c r="C11777" s="1">
        <v>40160.777141203704</v>
      </c>
      <c r="D11777">
        <v>254</v>
      </c>
    </row>
    <row r="11778" spans="1:4" x14ac:dyDescent="0.3">
      <c r="A11778">
        <v>27818</v>
      </c>
      <c r="B11778">
        <v>34861</v>
      </c>
      <c r="C11778" s="1">
        <v>40158.638807870368</v>
      </c>
      <c r="D11778">
        <v>788</v>
      </c>
    </row>
    <row r="11779" spans="1:4" x14ac:dyDescent="0.3">
      <c r="A11779">
        <v>17542</v>
      </c>
      <c r="B11779">
        <v>34861</v>
      </c>
      <c r="C11779" s="1">
        <v>40024.804872685185</v>
      </c>
      <c r="D11779">
        <v>360</v>
      </c>
    </row>
    <row r="11780" spans="1:4" x14ac:dyDescent="0.3">
      <c r="A11780">
        <v>6634</v>
      </c>
      <c r="B11780">
        <v>34861</v>
      </c>
      <c r="C11780" s="1">
        <v>39953.778749999998</v>
      </c>
      <c r="D11780">
        <v>157</v>
      </c>
    </row>
    <row r="11781" spans="1:4" x14ac:dyDescent="0.3">
      <c r="A11781">
        <v>5825</v>
      </c>
      <c r="B11781">
        <v>34861</v>
      </c>
      <c r="C11781" s="1">
        <v>39951.568402777775</v>
      </c>
      <c r="D11781">
        <v>595</v>
      </c>
    </row>
    <row r="11782" spans="1:4" x14ac:dyDescent="0.3">
      <c r="A11782">
        <v>4812</v>
      </c>
      <c r="B11782">
        <v>34861</v>
      </c>
      <c r="C11782" s="1">
        <v>39948.586805555555</v>
      </c>
      <c r="D11782">
        <v>33</v>
      </c>
    </row>
    <row r="11783" spans="1:4" x14ac:dyDescent="0.3">
      <c r="A11783">
        <v>54412</v>
      </c>
      <c r="B11783">
        <v>34862</v>
      </c>
      <c r="C11783" s="1">
        <v>40443.566412037035</v>
      </c>
      <c r="D11783">
        <v>620</v>
      </c>
    </row>
    <row r="11784" spans="1:4" x14ac:dyDescent="0.3">
      <c r="A11784">
        <v>52828</v>
      </c>
      <c r="B11784">
        <v>34862</v>
      </c>
      <c r="C11784" s="1">
        <v>40425.737291666665</v>
      </c>
      <c r="D11784">
        <v>493</v>
      </c>
    </row>
    <row r="11785" spans="1:4" x14ac:dyDescent="0.3">
      <c r="A11785">
        <v>50629</v>
      </c>
      <c r="B11785">
        <v>34862</v>
      </c>
      <c r="C11785" s="1">
        <v>40404.876377314817</v>
      </c>
      <c r="D11785">
        <v>542</v>
      </c>
    </row>
    <row r="11786" spans="1:4" x14ac:dyDescent="0.3">
      <c r="A11786">
        <v>40074</v>
      </c>
      <c r="B11786">
        <v>34862</v>
      </c>
      <c r="C11786" s="1">
        <v>40345.627083333333</v>
      </c>
      <c r="D11786">
        <v>785</v>
      </c>
    </row>
    <row r="11787" spans="1:4" x14ac:dyDescent="0.3">
      <c r="A11787">
        <v>34033</v>
      </c>
      <c r="B11787">
        <v>34862</v>
      </c>
      <c r="C11787" s="1">
        <v>40309.892291666663</v>
      </c>
      <c r="D11787">
        <v>818</v>
      </c>
    </row>
    <row r="11788" spans="1:4" x14ac:dyDescent="0.3">
      <c r="A11788">
        <v>31121</v>
      </c>
      <c r="B11788">
        <v>34862</v>
      </c>
      <c r="C11788" s="1">
        <v>40252.585752314815</v>
      </c>
      <c r="D11788">
        <v>500</v>
      </c>
    </row>
    <row r="11789" spans="1:4" x14ac:dyDescent="0.3">
      <c r="A11789">
        <v>31062</v>
      </c>
      <c r="B11789">
        <v>34862</v>
      </c>
      <c r="C11789" s="1">
        <v>40249.636597222219</v>
      </c>
      <c r="D11789">
        <v>176</v>
      </c>
    </row>
    <row r="11790" spans="1:4" x14ac:dyDescent="0.3">
      <c r="A11790">
        <v>29764</v>
      </c>
      <c r="B11790">
        <v>34862</v>
      </c>
      <c r="C11790" s="1">
        <v>40209.626203703701</v>
      </c>
      <c r="D11790">
        <v>416</v>
      </c>
    </row>
    <row r="11791" spans="1:4" x14ac:dyDescent="0.3">
      <c r="A11791">
        <v>28396</v>
      </c>
      <c r="B11791">
        <v>34862</v>
      </c>
      <c r="C11791" s="1">
        <v>40179.781180555554</v>
      </c>
      <c r="D11791">
        <v>113</v>
      </c>
    </row>
    <row r="11792" spans="1:4" x14ac:dyDescent="0.3">
      <c r="A11792">
        <v>26668</v>
      </c>
      <c r="B11792">
        <v>34862</v>
      </c>
      <c r="C11792" s="1">
        <v>40110.725115740737</v>
      </c>
      <c r="D11792">
        <v>271</v>
      </c>
    </row>
    <row r="11793" spans="1:4" x14ac:dyDescent="0.3">
      <c r="A11793">
        <v>26398</v>
      </c>
      <c r="B11793">
        <v>34862</v>
      </c>
      <c r="C11793" s="1">
        <v>40103.756249999999</v>
      </c>
      <c r="D11793">
        <v>300</v>
      </c>
    </row>
    <row r="11794" spans="1:4" x14ac:dyDescent="0.3">
      <c r="A11794">
        <v>26046</v>
      </c>
      <c r="B11794">
        <v>34862</v>
      </c>
      <c r="C11794" s="1">
        <v>40098.494247685187</v>
      </c>
      <c r="D11794">
        <v>606</v>
      </c>
    </row>
    <row r="11795" spans="1:4" x14ac:dyDescent="0.3">
      <c r="A11795">
        <v>21601</v>
      </c>
      <c r="B11795">
        <v>34862</v>
      </c>
      <c r="C11795" s="1">
        <v>40051.585081018522</v>
      </c>
      <c r="D11795">
        <v>249</v>
      </c>
    </row>
    <row r="11796" spans="1:4" x14ac:dyDescent="0.3">
      <c r="A11796">
        <v>17288</v>
      </c>
      <c r="B11796">
        <v>34862</v>
      </c>
      <c r="C11796" s="1">
        <v>40022.861944444441</v>
      </c>
      <c r="D11796">
        <v>100</v>
      </c>
    </row>
    <row r="11797" spans="1:4" x14ac:dyDescent="0.3">
      <c r="A11797">
        <v>17279</v>
      </c>
      <c r="B11797">
        <v>34862</v>
      </c>
      <c r="C11797" s="1">
        <v>40022.844641203701</v>
      </c>
      <c r="D11797">
        <v>700</v>
      </c>
    </row>
    <row r="11798" spans="1:4" x14ac:dyDescent="0.3">
      <c r="A11798">
        <v>15013</v>
      </c>
      <c r="B11798">
        <v>34862</v>
      </c>
      <c r="C11798" s="1">
        <v>40008.736597222225</v>
      </c>
      <c r="D11798">
        <v>63</v>
      </c>
    </row>
    <row r="11799" spans="1:4" x14ac:dyDescent="0.3">
      <c r="A11799">
        <v>12134</v>
      </c>
      <c r="B11799">
        <v>34862</v>
      </c>
      <c r="C11799" s="1">
        <v>39989.643912037034</v>
      </c>
      <c r="D11799">
        <v>185</v>
      </c>
    </row>
    <row r="11800" spans="1:4" x14ac:dyDescent="0.3">
      <c r="A11800">
        <v>6144</v>
      </c>
      <c r="B11800">
        <v>34862</v>
      </c>
      <c r="C11800" s="1">
        <v>39952.510092592594</v>
      </c>
      <c r="D11800">
        <v>120</v>
      </c>
    </row>
    <row r="11801" spans="1:4" x14ac:dyDescent="0.3">
      <c r="A11801">
        <v>6021</v>
      </c>
      <c r="B11801">
        <v>34862</v>
      </c>
      <c r="C11801" s="1">
        <v>39951.708437499998</v>
      </c>
      <c r="D11801">
        <v>124</v>
      </c>
    </row>
    <row r="11802" spans="1:4" x14ac:dyDescent="0.3">
      <c r="A11802">
        <v>49854</v>
      </c>
      <c r="B11802">
        <v>34863</v>
      </c>
      <c r="C11802" s="1">
        <v>40398.731932870367</v>
      </c>
      <c r="D11802">
        <v>817</v>
      </c>
    </row>
    <row r="11803" spans="1:4" x14ac:dyDescent="0.3">
      <c r="A11803">
        <v>49113</v>
      </c>
      <c r="B11803">
        <v>34863</v>
      </c>
      <c r="C11803" s="1">
        <v>40393.459143518521</v>
      </c>
      <c r="D11803">
        <v>258</v>
      </c>
    </row>
    <row r="11804" spans="1:4" x14ac:dyDescent="0.3">
      <c r="A11804">
        <v>42608</v>
      </c>
      <c r="B11804">
        <v>34863</v>
      </c>
      <c r="C11804" s="1">
        <v>40356.856747685182</v>
      </c>
      <c r="D11804">
        <v>84</v>
      </c>
    </row>
    <row r="11805" spans="1:4" x14ac:dyDescent="0.3">
      <c r="A11805">
        <v>42046</v>
      </c>
      <c r="B11805">
        <v>34863</v>
      </c>
      <c r="C11805" s="1">
        <v>40354.638506944444</v>
      </c>
      <c r="D11805">
        <v>923</v>
      </c>
    </row>
    <row r="11806" spans="1:4" x14ac:dyDescent="0.3">
      <c r="A11806">
        <v>38755</v>
      </c>
      <c r="B11806">
        <v>34863</v>
      </c>
      <c r="C11806" s="1">
        <v>40337.845208333332</v>
      </c>
      <c r="D11806">
        <v>723</v>
      </c>
    </row>
    <row r="11807" spans="1:4" x14ac:dyDescent="0.3">
      <c r="A11807">
        <v>38518</v>
      </c>
      <c r="B11807">
        <v>34863</v>
      </c>
      <c r="C11807" s="1">
        <v>40336.626805555556</v>
      </c>
      <c r="D11807">
        <v>320</v>
      </c>
    </row>
    <row r="11808" spans="1:4" x14ac:dyDescent="0.3">
      <c r="A11808">
        <v>34879</v>
      </c>
      <c r="B11808">
        <v>34863</v>
      </c>
      <c r="C11808" s="1">
        <v>40316.732164351852</v>
      </c>
      <c r="D11808">
        <v>181</v>
      </c>
    </row>
    <row r="11809" spans="1:4" x14ac:dyDescent="0.3">
      <c r="A11809">
        <v>29431</v>
      </c>
      <c r="B11809">
        <v>34863</v>
      </c>
      <c r="C11809" s="1">
        <v>40201.682187500002</v>
      </c>
      <c r="D11809">
        <v>817</v>
      </c>
    </row>
    <row r="11810" spans="1:4" x14ac:dyDescent="0.3">
      <c r="A11810">
        <v>27944</v>
      </c>
      <c r="B11810">
        <v>34863</v>
      </c>
      <c r="C11810" s="1">
        <v>40166.871388888889</v>
      </c>
      <c r="D11810">
        <v>11</v>
      </c>
    </row>
    <row r="11811" spans="1:4" x14ac:dyDescent="0.3">
      <c r="A11811">
        <v>24337</v>
      </c>
      <c r="B11811">
        <v>34863</v>
      </c>
      <c r="C11811" s="1">
        <v>40080.716168981482</v>
      </c>
      <c r="D11811">
        <v>730</v>
      </c>
    </row>
    <row r="11812" spans="1:4" x14ac:dyDescent="0.3">
      <c r="A11812">
        <v>22751</v>
      </c>
      <c r="B11812">
        <v>34863</v>
      </c>
      <c r="C11812" s="1">
        <v>40064.432546296295</v>
      </c>
      <c r="D11812">
        <v>727</v>
      </c>
    </row>
    <row r="11813" spans="1:4" x14ac:dyDescent="0.3">
      <c r="A11813">
        <v>22191</v>
      </c>
      <c r="B11813">
        <v>34863</v>
      </c>
      <c r="C11813" s="1">
        <v>40057.628969907404</v>
      </c>
      <c r="D11813">
        <v>903</v>
      </c>
    </row>
    <row r="11814" spans="1:4" x14ac:dyDescent="0.3">
      <c r="A11814">
        <v>17822</v>
      </c>
      <c r="B11814">
        <v>34863</v>
      </c>
      <c r="C11814" s="1">
        <v>40026.556250000001</v>
      </c>
      <c r="D11814">
        <v>630</v>
      </c>
    </row>
    <row r="11815" spans="1:4" x14ac:dyDescent="0.3">
      <c r="A11815">
        <v>16958</v>
      </c>
      <c r="B11815">
        <v>34863</v>
      </c>
      <c r="C11815" s="1">
        <v>40020.700983796298</v>
      </c>
      <c r="D11815">
        <v>553</v>
      </c>
    </row>
    <row r="11816" spans="1:4" x14ac:dyDescent="0.3">
      <c r="A11816">
        <v>16867</v>
      </c>
      <c r="B11816">
        <v>34863</v>
      </c>
      <c r="C11816" s="1">
        <v>40020.552291666667</v>
      </c>
      <c r="D11816">
        <v>421</v>
      </c>
    </row>
    <row r="11817" spans="1:4" x14ac:dyDescent="0.3">
      <c r="A11817">
        <v>12633</v>
      </c>
      <c r="B11817">
        <v>34863</v>
      </c>
      <c r="C11817" s="1">
        <v>39992.678506944445</v>
      </c>
      <c r="D11817">
        <v>50</v>
      </c>
    </row>
    <row r="11818" spans="1:4" x14ac:dyDescent="0.3">
      <c r="A11818">
        <v>10791</v>
      </c>
      <c r="B11818">
        <v>34863</v>
      </c>
      <c r="C11818" s="1">
        <v>39979.810300925928</v>
      </c>
      <c r="D11818">
        <v>86</v>
      </c>
    </row>
    <row r="11819" spans="1:4" x14ac:dyDescent="0.3">
      <c r="A11819">
        <v>8780</v>
      </c>
      <c r="B11819">
        <v>34863</v>
      </c>
      <c r="C11819" s="1">
        <v>39965.813287037039</v>
      </c>
      <c r="D11819">
        <v>493</v>
      </c>
    </row>
    <row r="11820" spans="1:4" x14ac:dyDescent="0.3">
      <c r="A11820">
        <v>7749</v>
      </c>
      <c r="B11820">
        <v>34863</v>
      </c>
      <c r="C11820" s="1">
        <v>39959.861203703702</v>
      </c>
      <c r="D11820">
        <v>596</v>
      </c>
    </row>
    <row r="11821" spans="1:4" x14ac:dyDescent="0.3">
      <c r="A11821">
        <v>5174</v>
      </c>
      <c r="B11821">
        <v>34863</v>
      </c>
      <c r="C11821" s="1">
        <v>39948.766909722224</v>
      </c>
      <c r="D11821">
        <v>539</v>
      </c>
    </row>
    <row r="11822" spans="1:4" x14ac:dyDescent="0.3">
      <c r="A11822">
        <v>53973</v>
      </c>
      <c r="B11822">
        <v>34864</v>
      </c>
      <c r="C11822" s="1">
        <v>40437.866562499999</v>
      </c>
      <c r="D11822">
        <v>878</v>
      </c>
    </row>
    <row r="11823" spans="1:4" x14ac:dyDescent="0.3">
      <c r="A11823">
        <v>53585</v>
      </c>
      <c r="B11823">
        <v>34864</v>
      </c>
      <c r="C11823" s="1">
        <v>40433.636296296296</v>
      </c>
      <c r="D11823">
        <v>733</v>
      </c>
    </row>
    <row r="11824" spans="1:4" x14ac:dyDescent="0.3">
      <c r="A11824">
        <v>52891</v>
      </c>
      <c r="B11824">
        <v>34864</v>
      </c>
      <c r="C11824" s="1">
        <v>40426.694907407407</v>
      </c>
      <c r="D11824">
        <v>440</v>
      </c>
    </row>
    <row r="11825" spans="1:4" x14ac:dyDescent="0.3">
      <c r="A11825">
        <v>51803</v>
      </c>
      <c r="B11825">
        <v>34864</v>
      </c>
      <c r="C11825" s="1">
        <v>40413.750798611109</v>
      </c>
      <c r="D11825">
        <v>268</v>
      </c>
    </row>
    <row r="11826" spans="1:4" x14ac:dyDescent="0.3">
      <c r="A11826">
        <v>51390</v>
      </c>
      <c r="B11826">
        <v>34864</v>
      </c>
      <c r="C11826" s="1">
        <v>40410.551759259259</v>
      </c>
      <c r="D11826">
        <v>67</v>
      </c>
    </row>
    <row r="11827" spans="1:4" x14ac:dyDescent="0.3">
      <c r="A11827">
        <v>39174</v>
      </c>
      <c r="B11827">
        <v>34864</v>
      </c>
      <c r="C11827" s="1">
        <v>40340.849641203706</v>
      </c>
      <c r="D11827">
        <v>326</v>
      </c>
    </row>
    <row r="11828" spans="1:4" x14ac:dyDescent="0.3">
      <c r="A11828">
        <v>38735</v>
      </c>
      <c r="B11828">
        <v>34864</v>
      </c>
      <c r="C11828" s="1">
        <v>40337.764525462961</v>
      </c>
      <c r="D11828">
        <v>736</v>
      </c>
    </row>
    <row r="11829" spans="1:4" x14ac:dyDescent="0.3">
      <c r="A11829">
        <v>38577</v>
      </c>
      <c r="B11829">
        <v>34864</v>
      </c>
      <c r="C11829" s="1">
        <v>40336.849166666667</v>
      </c>
      <c r="D11829">
        <v>61</v>
      </c>
    </row>
    <row r="11830" spans="1:4" x14ac:dyDescent="0.3">
      <c r="A11830">
        <v>37696</v>
      </c>
      <c r="B11830">
        <v>34864</v>
      </c>
      <c r="C11830" s="1">
        <v>40332.480937499997</v>
      </c>
      <c r="D11830">
        <v>686</v>
      </c>
    </row>
    <row r="11831" spans="1:4" x14ac:dyDescent="0.3">
      <c r="A11831">
        <v>32534</v>
      </c>
      <c r="B11831">
        <v>34864</v>
      </c>
      <c r="C11831" s="1">
        <v>40294.352997685186</v>
      </c>
      <c r="D11831">
        <v>107</v>
      </c>
    </row>
    <row r="11832" spans="1:4" x14ac:dyDescent="0.3">
      <c r="A11832">
        <v>29885</v>
      </c>
      <c r="B11832">
        <v>34864</v>
      </c>
      <c r="C11832" s="1">
        <v>40212.880590277775</v>
      </c>
      <c r="D11832">
        <v>762</v>
      </c>
    </row>
    <row r="11833" spans="1:4" x14ac:dyDescent="0.3">
      <c r="A11833">
        <v>14601</v>
      </c>
      <c r="B11833">
        <v>34864</v>
      </c>
      <c r="C11833" s="1">
        <v>40005.833009259259</v>
      </c>
      <c r="D11833">
        <v>379</v>
      </c>
    </row>
    <row r="11834" spans="1:4" x14ac:dyDescent="0.3">
      <c r="A11834">
        <v>11525</v>
      </c>
      <c r="B11834">
        <v>34864</v>
      </c>
      <c r="C11834" s="1">
        <v>39984.898368055554</v>
      </c>
      <c r="D11834">
        <v>234</v>
      </c>
    </row>
    <row r="11835" spans="1:4" x14ac:dyDescent="0.3">
      <c r="A11835">
        <v>6820</v>
      </c>
      <c r="B11835">
        <v>34864</v>
      </c>
      <c r="C11835" s="1">
        <v>39954.405185185184</v>
      </c>
      <c r="D11835">
        <v>877</v>
      </c>
    </row>
    <row r="11836" spans="1:4" x14ac:dyDescent="0.3">
      <c r="A11836">
        <v>6539</v>
      </c>
      <c r="B11836">
        <v>34864</v>
      </c>
      <c r="C11836" s="1">
        <v>39952.824074074073</v>
      </c>
      <c r="D11836">
        <v>302</v>
      </c>
    </row>
    <row r="11837" spans="1:4" x14ac:dyDescent="0.3">
      <c r="A11837">
        <v>6455</v>
      </c>
      <c r="B11837">
        <v>34864</v>
      </c>
      <c r="C11837" s="1">
        <v>39952.650833333333</v>
      </c>
      <c r="D11837">
        <v>487</v>
      </c>
    </row>
    <row r="11838" spans="1:4" x14ac:dyDescent="0.3">
      <c r="A11838">
        <v>5448</v>
      </c>
      <c r="B11838">
        <v>34864</v>
      </c>
      <c r="C11838" s="1">
        <v>39948.915509259263</v>
      </c>
      <c r="D11838">
        <v>9</v>
      </c>
    </row>
    <row r="11839" spans="1:4" x14ac:dyDescent="0.3">
      <c r="A11839">
        <v>51134</v>
      </c>
      <c r="B11839">
        <v>34865</v>
      </c>
      <c r="C11839" s="1">
        <v>40407.743657407409</v>
      </c>
      <c r="D11839">
        <v>899</v>
      </c>
    </row>
    <row r="11840" spans="1:4" x14ac:dyDescent="0.3">
      <c r="A11840">
        <v>49886</v>
      </c>
      <c r="B11840">
        <v>34865</v>
      </c>
      <c r="C11840" s="1">
        <v>40398.826620370368</v>
      </c>
      <c r="D11840">
        <v>732</v>
      </c>
    </row>
    <row r="11841" spans="1:4" x14ac:dyDescent="0.3">
      <c r="A11841">
        <v>41668</v>
      </c>
      <c r="B11841">
        <v>34865</v>
      </c>
      <c r="C11841" s="1">
        <v>40351.858912037038</v>
      </c>
      <c r="D11841">
        <v>771</v>
      </c>
    </row>
    <row r="11842" spans="1:4" x14ac:dyDescent="0.3">
      <c r="A11842">
        <v>39706</v>
      </c>
      <c r="B11842">
        <v>34865</v>
      </c>
      <c r="C11842" s="1">
        <v>40343.770381944443</v>
      </c>
      <c r="D11842">
        <v>309</v>
      </c>
    </row>
    <row r="11843" spans="1:4" x14ac:dyDescent="0.3">
      <c r="A11843">
        <v>38556</v>
      </c>
      <c r="B11843">
        <v>34865</v>
      </c>
      <c r="C11843" s="1">
        <v>40336.805509259262</v>
      </c>
      <c r="D11843">
        <v>936</v>
      </c>
    </row>
    <row r="11844" spans="1:4" x14ac:dyDescent="0.3">
      <c r="A11844">
        <v>32223</v>
      </c>
      <c r="B11844">
        <v>34865</v>
      </c>
      <c r="C11844" s="1">
        <v>40284.790451388886</v>
      </c>
      <c r="D11844">
        <v>724</v>
      </c>
    </row>
    <row r="11845" spans="1:4" x14ac:dyDescent="0.3">
      <c r="A11845">
        <v>29850</v>
      </c>
      <c r="B11845">
        <v>34865</v>
      </c>
      <c r="C11845" s="1">
        <v>40211.837094907409</v>
      </c>
      <c r="D11845">
        <v>112</v>
      </c>
    </row>
    <row r="11846" spans="1:4" x14ac:dyDescent="0.3">
      <c r="A11846">
        <v>29169</v>
      </c>
      <c r="B11846">
        <v>34865</v>
      </c>
      <c r="C11846" s="1">
        <v>40196.722453703704</v>
      </c>
      <c r="D11846">
        <v>42</v>
      </c>
    </row>
    <row r="11847" spans="1:4" x14ac:dyDescent="0.3">
      <c r="A11847">
        <v>27101</v>
      </c>
      <c r="B11847">
        <v>34865</v>
      </c>
      <c r="C11847" s="1">
        <v>40122.388622685183</v>
      </c>
      <c r="D11847">
        <v>413</v>
      </c>
    </row>
    <row r="11848" spans="1:4" x14ac:dyDescent="0.3">
      <c r="A11848">
        <v>18752</v>
      </c>
      <c r="B11848">
        <v>34865</v>
      </c>
      <c r="C11848" s="1">
        <v>40032.393379629626</v>
      </c>
      <c r="D11848">
        <v>860</v>
      </c>
    </row>
    <row r="11849" spans="1:4" x14ac:dyDescent="0.3">
      <c r="A11849">
        <v>16916</v>
      </c>
      <c r="B11849">
        <v>34865</v>
      </c>
      <c r="C11849" s="1">
        <v>40020.65347222222</v>
      </c>
      <c r="D11849">
        <v>267</v>
      </c>
    </row>
    <row r="11850" spans="1:4" x14ac:dyDescent="0.3">
      <c r="A11850">
        <v>16439</v>
      </c>
      <c r="B11850">
        <v>34865</v>
      </c>
      <c r="C11850" s="1">
        <v>40018.400682870371</v>
      </c>
      <c r="D11850">
        <v>248</v>
      </c>
    </row>
    <row r="11851" spans="1:4" x14ac:dyDescent="0.3">
      <c r="A11851">
        <v>9732</v>
      </c>
      <c r="B11851">
        <v>34865</v>
      </c>
      <c r="C11851" s="1">
        <v>39972.875868055555</v>
      </c>
      <c r="D11851">
        <v>232</v>
      </c>
    </row>
    <row r="11852" spans="1:4" x14ac:dyDescent="0.3">
      <c r="A11852">
        <v>9279</v>
      </c>
      <c r="B11852">
        <v>34865</v>
      </c>
      <c r="C11852" s="1">
        <v>39970.626469907409</v>
      </c>
      <c r="D11852">
        <v>882</v>
      </c>
    </row>
    <row r="11853" spans="1:4" x14ac:dyDescent="0.3">
      <c r="A11853">
        <v>9142</v>
      </c>
      <c r="B11853">
        <v>34865</v>
      </c>
      <c r="C11853" s="1">
        <v>39969.793391203704</v>
      </c>
      <c r="D11853">
        <v>507</v>
      </c>
    </row>
    <row r="11854" spans="1:4" x14ac:dyDescent="0.3">
      <c r="A11854">
        <v>8609</v>
      </c>
      <c r="B11854">
        <v>34865</v>
      </c>
      <c r="C11854" s="1">
        <v>39963.911817129629</v>
      </c>
      <c r="D11854">
        <v>939</v>
      </c>
    </row>
    <row r="11855" spans="1:4" x14ac:dyDescent="0.3">
      <c r="A11855">
        <v>5234</v>
      </c>
      <c r="B11855">
        <v>34865</v>
      </c>
      <c r="C11855" s="1">
        <v>39948.78052083333</v>
      </c>
      <c r="D11855">
        <v>961</v>
      </c>
    </row>
    <row r="11856" spans="1:4" x14ac:dyDescent="0.3">
      <c r="A11856">
        <v>54592</v>
      </c>
      <c r="B11856">
        <v>34866</v>
      </c>
      <c r="C11856" s="1">
        <v>40444.603460648148</v>
      </c>
      <c r="D11856">
        <v>494</v>
      </c>
    </row>
    <row r="11857" spans="1:4" x14ac:dyDescent="0.3">
      <c r="A11857">
        <v>51659</v>
      </c>
      <c r="B11857">
        <v>34866</v>
      </c>
      <c r="C11857" s="1">
        <v>40412.854421296295</v>
      </c>
      <c r="D11857">
        <v>503</v>
      </c>
    </row>
    <row r="11858" spans="1:4" x14ac:dyDescent="0.3">
      <c r="A11858">
        <v>50479</v>
      </c>
      <c r="B11858">
        <v>34866</v>
      </c>
      <c r="C11858" s="1">
        <v>40403.763148148151</v>
      </c>
      <c r="D11858">
        <v>997</v>
      </c>
    </row>
    <row r="11859" spans="1:4" x14ac:dyDescent="0.3">
      <c r="A11859">
        <v>48757</v>
      </c>
      <c r="B11859">
        <v>34866</v>
      </c>
      <c r="C11859" s="1">
        <v>40391.765150462961</v>
      </c>
      <c r="D11859">
        <v>767</v>
      </c>
    </row>
    <row r="11860" spans="1:4" x14ac:dyDescent="0.3">
      <c r="A11860">
        <v>48753</v>
      </c>
      <c r="B11860">
        <v>34866</v>
      </c>
      <c r="C11860" s="1">
        <v>40391.729120370372</v>
      </c>
      <c r="D11860">
        <v>718</v>
      </c>
    </row>
    <row r="11861" spans="1:4" x14ac:dyDescent="0.3">
      <c r="A11861">
        <v>42376</v>
      </c>
      <c r="B11861">
        <v>34866</v>
      </c>
      <c r="C11861" s="1">
        <v>40355.871493055558</v>
      </c>
      <c r="D11861">
        <v>212</v>
      </c>
    </row>
    <row r="11862" spans="1:4" x14ac:dyDescent="0.3">
      <c r="A11862">
        <v>26752</v>
      </c>
      <c r="B11862">
        <v>34866</v>
      </c>
      <c r="C11862" s="1">
        <v>40111.771643518521</v>
      </c>
      <c r="D11862">
        <v>899</v>
      </c>
    </row>
    <row r="11863" spans="1:4" x14ac:dyDescent="0.3">
      <c r="A11863">
        <v>25549</v>
      </c>
      <c r="B11863">
        <v>34866</v>
      </c>
      <c r="C11863" s="1">
        <v>40094.465219907404</v>
      </c>
      <c r="D11863">
        <v>805</v>
      </c>
    </row>
    <row r="11864" spans="1:4" x14ac:dyDescent="0.3">
      <c r="A11864">
        <v>23688</v>
      </c>
      <c r="B11864">
        <v>34866</v>
      </c>
      <c r="C11864" s="1">
        <v>40072.655162037037</v>
      </c>
      <c r="D11864">
        <v>839</v>
      </c>
    </row>
    <row r="11865" spans="1:4" x14ac:dyDescent="0.3">
      <c r="A11865">
        <v>21964</v>
      </c>
      <c r="B11865">
        <v>34866</v>
      </c>
      <c r="C11865" s="1">
        <v>40054.807835648149</v>
      </c>
      <c r="D11865">
        <v>295</v>
      </c>
    </row>
    <row r="11866" spans="1:4" x14ac:dyDescent="0.3">
      <c r="A11866">
        <v>21142</v>
      </c>
      <c r="B11866">
        <v>34866</v>
      </c>
      <c r="C11866" s="1">
        <v>40047.777291666665</v>
      </c>
      <c r="D11866">
        <v>395</v>
      </c>
    </row>
    <row r="11867" spans="1:4" x14ac:dyDescent="0.3">
      <c r="A11867">
        <v>18509</v>
      </c>
      <c r="B11867">
        <v>34866</v>
      </c>
      <c r="C11867" s="1">
        <v>40030.577013888891</v>
      </c>
      <c r="D11867">
        <v>526</v>
      </c>
    </row>
    <row r="11868" spans="1:4" x14ac:dyDescent="0.3">
      <c r="A11868">
        <v>53054</v>
      </c>
      <c r="B11868">
        <v>34867</v>
      </c>
      <c r="C11868" s="1">
        <v>40428.764409722222</v>
      </c>
      <c r="D11868">
        <v>844</v>
      </c>
    </row>
    <row r="11869" spans="1:4" x14ac:dyDescent="0.3">
      <c r="A11869">
        <v>28049</v>
      </c>
      <c r="B11869">
        <v>34867</v>
      </c>
      <c r="C11869" s="1">
        <v>40171.59134259259</v>
      </c>
      <c r="D11869">
        <v>444</v>
      </c>
    </row>
    <row r="11870" spans="1:4" x14ac:dyDescent="0.3">
      <c r="A11870">
        <v>26834</v>
      </c>
      <c r="B11870">
        <v>34867</v>
      </c>
      <c r="C11870" s="1">
        <v>40113.571435185186</v>
      </c>
      <c r="D11870">
        <v>488</v>
      </c>
    </row>
    <row r="11871" spans="1:4" x14ac:dyDescent="0.3">
      <c r="A11871">
        <v>25863</v>
      </c>
      <c r="B11871">
        <v>34867</v>
      </c>
      <c r="C11871" s="1">
        <v>40097.853564814817</v>
      </c>
      <c r="D11871">
        <v>605</v>
      </c>
    </row>
    <row r="11872" spans="1:4" x14ac:dyDescent="0.3">
      <c r="A11872">
        <v>18756</v>
      </c>
      <c r="B11872">
        <v>34867</v>
      </c>
      <c r="C11872" s="1">
        <v>40032.417800925927</v>
      </c>
      <c r="D11872">
        <v>294</v>
      </c>
    </row>
    <row r="11873" spans="1:4" x14ac:dyDescent="0.3">
      <c r="A11873">
        <v>11145</v>
      </c>
      <c r="B11873">
        <v>34867</v>
      </c>
      <c r="C11873" s="1">
        <v>39982.812303240738</v>
      </c>
      <c r="D11873">
        <v>770</v>
      </c>
    </row>
    <row r="11874" spans="1:4" x14ac:dyDescent="0.3">
      <c r="A11874">
        <v>6954</v>
      </c>
      <c r="B11874">
        <v>34867</v>
      </c>
      <c r="C11874" s="1">
        <v>39954.695115740738</v>
      </c>
      <c r="D11874">
        <v>758</v>
      </c>
    </row>
    <row r="11875" spans="1:4" x14ac:dyDescent="0.3">
      <c r="A11875">
        <v>6139</v>
      </c>
      <c r="B11875">
        <v>34867</v>
      </c>
      <c r="C11875" s="1">
        <v>39952.508506944447</v>
      </c>
      <c r="D11875">
        <v>712</v>
      </c>
    </row>
    <row r="11876" spans="1:4" x14ac:dyDescent="0.3">
      <c r="A11876">
        <v>5800</v>
      </c>
      <c r="B11876">
        <v>34867</v>
      </c>
      <c r="C11876" s="1">
        <v>39951.559699074074</v>
      </c>
      <c r="D11876">
        <v>378</v>
      </c>
    </row>
    <row r="11877" spans="1:4" x14ac:dyDescent="0.3">
      <c r="A11877">
        <v>52017</v>
      </c>
      <c r="B11877">
        <v>44568</v>
      </c>
      <c r="C11877" s="1">
        <v>40416.660682870373</v>
      </c>
      <c r="D11877">
        <v>518</v>
      </c>
    </row>
    <row r="11878" spans="1:4" x14ac:dyDescent="0.3">
      <c r="A11878">
        <v>50399</v>
      </c>
      <c r="B11878">
        <v>44568</v>
      </c>
      <c r="C11878" s="1">
        <v>40403.43472222222</v>
      </c>
      <c r="D11878">
        <v>614</v>
      </c>
    </row>
    <row r="11879" spans="1:4" x14ac:dyDescent="0.3">
      <c r="A11879">
        <v>45628</v>
      </c>
      <c r="B11879">
        <v>44568</v>
      </c>
      <c r="C11879" s="1">
        <v>40371.77815972222</v>
      </c>
      <c r="D11879">
        <v>217</v>
      </c>
    </row>
    <row r="11880" spans="1:4" x14ac:dyDescent="0.3">
      <c r="A11880">
        <v>28656</v>
      </c>
      <c r="B11880">
        <v>44568</v>
      </c>
      <c r="C11880" s="1">
        <v>40183.832002314812</v>
      </c>
      <c r="D11880">
        <v>503</v>
      </c>
    </row>
    <row r="11881" spans="1:4" x14ac:dyDescent="0.3">
      <c r="A11881">
        <v>24818</v>
      </c>
      <c r="B11881">
        <v>44568</v>
      </c>
      <c r="C11881" s="1">
        <v>40086.741122685184</v>
      </c>
      <c r="D11881">
        <v>160</v>
      </c>
    </row>
    <row r="11882" spans="1:4" x14ac:dyDescent="0.3">
      <c r="A11882">
        <v>18066</v>
      </c>
      <c r="B11882">
        <v>44568</v>
      </c>
      <c r="C11882" s="1">
        <v>40027.6643287037</v>
      </c>
      <c r="D11882">
        <v>312</v>
      </c>
    </row>
    <row r="11883" spans="1:4" x14ac:dyDescent="0.3">
      <c r="A11883">
        <v>9417</v>
      </c>
      <c r="B11883">
        <v>44568</v>
      </c>
      <c r="C11883" s="1">
        <v>39971.522175925929</v>
      </c>
      <c r="D11883">
        <v>231</v>
      </c>
    </row>
    <row r="11884" spans="1:4" x14ac:dyDescent="0.3">
      <c r="A11884">
        <v>8989</v>
      </c>
      <c r="B11884">
        <v>44568</v>
      </c>
      <c r="C11884" s="1">
        <v>39967.863298611112</v>
      </c>
      <c r="D11884">
        <v>419</v>
      </c>
    </row>
    <row r="11885" spans="1:4" x14ac:dyDescent="0.3">
      <c r="A11885">
        <v>6425</v>
      </c>
      <c r="B11885">
        <v>44568</v>
      </c>
      <c r="C11885" s="1">
        <v>39952.642789351848</v>
      </c>
      <c r="D11885">
        <v>196</v>
      </c>
    </row>
    <row r="11886" spans="1:4" x14ac:dyDescent="0.3">
      <c r="A11886">
        <v>6411</v>
      </c>
      <c r="B11886">
        <v>44568</v>
      </c>
      <c r="C11886" s="1">
        <v>39952.641168981485</v>
      </c>
      <c r="D11886">
        <v>245</v>
      </c>
    </row>
    <row r="11887" spans="1:4" x14ac:dyDescent="0.3">
      <c r="A11887">
        <v>6228</v>
      </c>
      <c r="B11887">
        <v>44568</v>
      </c>
      <c r="C11887" s="1">
        <v>39952.566388888888</v>
      </c>
      <c r="D11887">
        <v>350</v>
      </c>
    </row>
    <row r="11888" spans="1:4" x14ac:dyDescent="0.3">
      <c r="A11888">
        <v>4833</v>
      </c>
      <c r="B11888">
        <v>44568</v>
      </c>
      <c r="C11888" s="1">
        <v>39948.59337962963</v>
      </c>
      <c r="D11888">
        <v>137</v>
      </c>
    </row>
    <row r="11889" spans="1:4" x14ac:dyDescent="0.3">
      <c r="A11889">
        <v>54170</v>
      </c>
      <c r="B11889">
        <v>44569</v>
      </c>
      <c r="C11889" s="1">
        <v>40440.395185185182</v>
      </c>
      <c r="D11889">
        <v>909</v>
      </c>
    </row>
    <row r="11890" spans="1:4" x14ac:dyDescent="0.3">
      <c r="A11890">
        <v>48071</v>
      </c>
      <c r="B11890">
        <v>44569</v>
      </c>
      <c r="C11890" s="1">
        <v>40386.898958333331</v>
      </c>
      <c r="D11890">
        <v>361</v>
      </c>
    </row>
    <row r="11891" spans="1:4" x14ac:dyDescent="0.3">
      <c r="A11891">
        <v>47364</v>
      </c>
      <c r="B11891">
        <v>44569</v>
      </c>
      <c r="C11891" s="1">
        <v>40382.810277777775</v>
      </c>
      <c r="D11891">
        <v>532</v>
      </c>
    </row>
    <row r="11892" spans="1:4" x14ac:dyDescent="0.3">
      <c r="A11892">
        <v>43191</v>
      </c>
      <c r="B11892">
        <v>44569</v>
      </c>
      <c r="C11892" s="1">
        <v>40359.8674537037</v>
      </c>
      <c r="D11892">
        <v>560</v>
      </c>
    </row>
    <row r="11893" spans="1:4" x14ac:dyDescent="0.3">
      <c r="A11893">
        <v>41807</v>
      </c>
      <c r="B11893">
        <v>44569</v>
      </c>
      <c r="C11893" s="1">
        <v>40352.815682870372</v>
      </c>
      <c r="D11893">
        <v>311</v>
      </c>
    </row>
    <row r="11894" spans="1:4" x14ac:dyDescent="0.3">
      <c r="A11894">
        <v>36957</v>
      </c>
      <c r="B11894">
        <v>44569</v>
      </c>
      <c r="C11894" s="1">
        <v>40328.748252314814</v>
      </c>
      <c r="D11894">
        <v>113</v>
      </c>
    </row>
    <row r="11895" spans="1:4" x14ac:dyDescent="0.3">
      <c r="A11895">
        <v>36593</v>
      </c>
      <c r="B11895">
        <v>44569</v>
      </c>
      <c r="C11895" s="1">
        <v>40326.76353009259</v>
      </c>
      <c r="D11895">
        <v>11</v>
      </c>
    </row>
    <row r="11896" spans="1:4" x14ac:dyDescent="0.3">
      <c r="A11896">
        <v>30937</v>
      </c>
      <c r="B11896">
        <v>44569</v>
      </c>
      <c r="C11896" s="1">
        <v>40244.665405092594</v>
      </c>
      <c r="D11896">
        <v>212</v>
      </c>
    </row>
    <row r="11897" spans="1:4" x14ac:dyDescent="0.3">
      <c r="A11897">
        <v>26385</v>
      </c>
      <c r="B11897">
        <v>44569</v>
      </c>
      <c r="C11897" s="1">
        <v>40103.608703703707</v>
      </c>
      <c r="D11897">
        <v>550</v>
      </c>
    </row>
    <row r="11898" spans="1:4" x14ac:dyDescent="0.3">
      <c r="A11898">
        <v>25753</v>
      </c>
      <c r="B11898">
        <v>44569</v>
      </c>
      <c r="C11898" s="1">
        <v>40096.742222222223</v>
      </c>
      <c r="D11898">
        <v>673</v>
      </c>
    </row>
    <row r="11899" spans="1:4" x14ac:dyDescent="0.3">
      <c r="A11899">
        <v>23635</v>
      </c>
      <c r="B11899">
        <v>44569</v>
      </c>
      <c r="C11899" s="1">
        <v>40071.844004629631</v>
      </c>
      <c r="D11899">
        <v>4</v>
      </c>
    </row>
    <row r="11900" spans="1:4" x14ac:dyDescent="0.3">
      <c r="A11900">
        <v>21538</v>
      </c>
      <c r="B11900">
        <v>44569</v>
      </c>
      <c r="C11900" s="1">
        <v>40050.755208333336</v>
      </c>
      <c r="D11900">
        <v>396</v>
      </c>
    </row>
    <row r="11901" spans="1:4" x14ac:dyDescent="0.3">
      <c r="A11901">
        <v>20577</v>
      </c>
      <c r="B11901">
        <v>44569</v>
      </c>
      <c r="C11901" s="1">
        <v>40043.762141203704</v>
      </c>
      <c r="D11901">
        <v>385</v>
      </c>
    </row>
    <row r="11902" spans="1:4" x14ac:dyDescent="0.3">
      <c r="A11902">
        <v>17571</v>
      </c>
      <c r="B11902">
        <v>44569</v>
      </c>
      <c r="C11902" s="1">
        <v>40024.845601851855</v>
      </c>
      <c r="D11902">
        <v>740</v>
      </c>
    </row>
    <row r="11903" spans="1:4" x14ac:dyDescent="0.3">
      <c r="A11903">
        <v>11637</v>
      </c>
      <c r="B11903">
        <v>44569</v>
      </c>
      <c r="C11903" s="1">
        <v>39985.659479166665</v>
      </c>
      <c r="D11903">
        <v>125</v>
      </c>
    </row>
    <row r="11904" spans="1:4" x14ac:dyDescent="0.3">
      <c r="A11904">
        <v>9717</v>
      </c>
      <c r="B11904">
        <v>44569</v>
      </c>
      <c r="C11904" s="1">
        <v>39972.835439814815</v>
      </c>
      <c r="D11904">
        <v>736</v>
      </c>
    </row>
    <row r="11905" spans="1:4" x14ac:dyDescent="0.3">
      <c r="A11905">
        <v>9123</v>
      </c>
      <c r="B11905">
        <v>44569</v>
      </c>
      <c r="C11905" s="1">
        <v>39969.789525462962</v>
      </c>
      <c r="D11905">
        <v>612</v>
      </c>
    </row>
    <row r="11906" spans="1:4" x14ac:dyDescent="0.3">
      <c r="A11906">
        <v>5758</v>
      </c>
      <c r="B11906">
        <v>44569</v>
      </c>
      <c r="C11906" s="1">
        <v>39951.501273148147</v>
      </c>
      <c r="D11906">
        <v>269</v>
      </c>
    </row>
    <row r="11907" spans="1:4" x14ac:dyDescent="0.3">
      <c r="A11907">
        <v>4912</v>
      </c>
      <c r="B11907">
        <v>44569</v>
      </c>
      <c r="C11907" s="1">
        <v>39948.650775462964</v>
      </c>
      <c r="D11907">
        <v>185</v>
      </c>
    </row>
    <row r="11908" spans="1:4" x14ac:dyDescent="0.3">
      <c r="A11908">
        <v>4895</v>
      </c>
      <c r="B11908">
        <v>44569</v>
      </c>
      <c r="C11908" s="1">
        <v>39948.629050925927</v>
      </c>
      <c r="D11908">
        <v>234</v>
      </c>
    </row>
    <row r="11909" spans="1:4" x14ac:dyDescent="0.3">
      <c r="A11909">
        <v>4775</v>
      </c>
      <c r="B11909">
        <v>44569</v>
      </c>
      <c r="C11909" s="1">
        <v>39948.57712962963</v>
      </c>
      <c r="D11909">
        <v>417</v>
      </c>
    </row>
    <row r="11910" spans="1:4" x14ac:dyDescent="0.3">
      <c r="A11910">
        <v>4766</v>
      </c>
      <c r="B11910">
        <v>44569</v>
      </c>
      <c r="C11910" s="1">
        <v>39948.575486111113</v>
      </c>
      <c r="D11910">
        <v>113</v>
      </c>
    </row>
    <row r="11911" spans="1:4" x14ac:dyDescent="0.3">
      <c r="A11911">
        <v>49845</v>
      </c>
      <c r="B11911">
        <v>44570</v>
      </c>
      <c r="C11911" s="1">
        <v>40398.652013888888</v>
      </c>
      <c r="D11911">
        <v>804</v>
      </c>
    </row>
    <row r="11912" spans="1:4" x14ac:dyDescent="0.3">
      <c r="A11912">
        <v>41033</v>
      </c>
      <c r="B11912">
        <v>44570</v>
      </c>
      <c r="C11912" s="1">
        <v>40348.884641203702</v>
      </c>
      <c r="D11912">
        <v>490</v>
      </c>
    </row>
    <row r="11913" spans="1:4" x14ac:dyDescent="0.3">
      <c r="A11913">
        <v>38054</v>
      </c>
      <c r="B11913">
        <v>44570</v>
      </c>
      <c r="C11913" s="1">
        <v>40334.770231481481</v>
      </c>
      <c r="D11913">
        <v>890</v>
      </c>
    </row>
    <row r="11914" spans="1:4" x14ac:dyDescent="0.3">
      <c r="A11914">
        <v>28630</v>
      </c>
      <c r="B11914">
        <v>44570</v>
      </c>
      <c r="C11914" s="1">
        <v>40183.54965277778</v>
      </c>
      <c r="D11914">
        <v>750</v>
      </c>
    </row>
    <row r="11915" spans="1:4" x14ac:dyDescent="0.3">
      <c r="A11915">
        <v>27173</v>
      </c>
      <c r="B11915">
        <v>44570</v>
      </c>
      <c r="C11915" s="1">
        <v>40124.738622685189</v>
      </c>
      <c r="D11915">
        <v>212</v>
      </c>
    </row>
    <row r="11916" spans="1:4" x14ac:dyDescent="0.3">
      <c r="A11916">
        <v>26305</v>
      </c>
      <c r="B11916">
        <v>44570</v>
      </c>
      <c r="C11916" s="1">
        <v>40100.7421875</v>
      </c>
      <c r="D11916">
        <v>124</v>
      </c>
    </row>
    <row r="11917" spans="1:4" x14ac:dyDescent="0.3">
      <c r="A11917">
        <v>22261</v>
      </c>
      <c r="B11917">
        <v>44570</v>
      </c>
      <c r="C11917" s="1">
        <v>40058.762118055558</v>
      </c>
      <c r="D11917">
        <v>386</v>
      </c>
    </row>
    <row r="11918" spans="1:4" x14ac:dyDescent="0.3">
      <c r="A11918">
        <v>19085</v>
      </c>
      <c r="B11918">
        <v>44570</v>
      </c>
      <c r="C11918" s="1">
        <v>40034.469259259262</v>
      </c>
      <c r="D11918">
        <v>394</v>
      </c>
    </row>
    <row r="11919" spans="1:4" x14ac:dyDescent="0.3">
      <c r="A11919">
        <v>17510</v>
      </c>
      <c r="B11919">
        <v>44570</v>
      </c>
      <c r="C11919" s="1">
        <v>40024.724039351851</v>
      </c>
      <c r="D11919">
        <v>887</v>
      </c>
    </row>
    <row r="11920" spans="1:4" x14ac:dyDescent="0.3">
      <c r="A11920">
        <v>17105</v>
      </c>
      <c r="B11920">
        <v>44570</v>
      </c>
      <c r="C11920" s="1">
        <v>40021.6171412037</v>
      </c>
      <c r="D11920">
        <v>681</v>
      </c>
    </row>
    <row r="11921" spans="1:4" x14ac:dyDescent="0.3">
      <c r="A11921">
        <v>16892</v>
      </c>
      <c r="B11921">
        <v>44570</v>
      </c>
      <c r="C11921" s="1">
        <v>40020.604143518518</v>
      </c>
      <c r="D11921">
        <v>203</v>
      </c>
    </row>
    <row r="11922" spans="1:4" x14ac:dyDescent="0.3">
      <c r="A11922">
        <v>14972</v>
      </c>
      <c r="B11922">
        <v>44570</v>
      </c>
      <c r="C11922" s="1">
        <v>40008.476585648146</v>
      </c>
      <c r="D11922">
        <v>882</v>
      </c>
    </row>
    <row r="11923" spans="1:4" x14ac:dyDescent="0.3">
      <c r="A11923">
        <v>5703</v>
      </c>
      <c r="B11923">
        <v>44570</v>
      </c>
      <c r="C11923" s="1">
        <v>39950.779421296298</v>
      </c>
      <c r="D11923">
        <v>871</v>
      </c>
    </row>
    <row r="11924" spans="1:4" x14ac:dyDescent="0.3">
      <c r="A11924">
        <v>50801</v>
      </c>
      <c r="B11924">
        <v>44571</v>
      </c>
      <c r="C11924" s="1">
        <v>40405.851793981485</v>
      </c>
      <c r="D11924">
        <v>738</v>
      </c>
    </row>
    <row r="11925" spans="1:4" x14ac:dyDescent="0.3">
      <c r="A11925">
        <v>49557</v>
      </c>
      <c r="B11925">
        <v>44571</v>
      </c>
      <c r="C11925" s="1">
        <v>40396.601099537038</v>
      </c>
      <c r="D11925">
        <v>595</v>
      </c>
    </row>
    <row r="11926" spans="1:4" x14ac:dyDescent="0.3">
      <c r="A11926">
        <v>49364</v>
      </c>
      <c r="B11926">
        <v>44571</v>
      </c>
      <c r="C11926" s="1">
        <v>40394.676238425927</v>
      </c>
      <c r="D11926">
        <v>693</v>
      </c>
    </row>
    <row r="11927" spans="1:4" x14ac:dyDescent="0.3">
      <c r="A11927">
        <v>40440</v>
      </c>
      <c r="B11927">
        <v>44571</v>
      </c>
      <c r="C11927" s="1">
        <v>40347.388935185183</v>
      </c>
      <c r="D11927">
        <v>347</v>
      </c>
    </row>
    <row r="11928" spans="1:4" x14ac:dyDescent="0.3">
      <c r="A11928">
        <v>39708</v>
      </c>
      <c r="B11928">
        <v>44571</v>
      </c>
      <c r="C11928" s="1">
        <v>40343.771724537037</v>
      </c>
      <c r="D11928">
        <v>172</v>
      </c>
    </row>
    <row r="11929" spans="1:4" x14ac:dyDescent="0.3">
      <c r="A11929">
        <v>39103</v>
      </c>
      <c r="B11929">
        <v>44571</v>
      </c>
      <c r="C11929" s="1">
        <v>40340.410381944443</v>
      </c>
      <c r="D11929">
        <v>826</v>
      </c>
    </row>
    <row r="11930" spans="1:4" x14ac:dyDescent="0.3">
      <c r="A11930">
        <v>38571</v>
      </c>
      <c r="B11930">
        <v>44571</v>
      </c>
      <c r="C11930" s="1">
        <v>40336.843113425923</v>
      </c>
      <c r="D11930">
        <v>760</v>
      </c>
    </row>
    <row r="11931" spans="1:4" x14ac:dyDescent="0.3">
      <c r="A11931">
        <v>36636</v>
      </c>
      <c r="B11931">
        <v>44571</v>
      </c>
      <c r="C11931" s="1">
        <v>40326.894247685188</v>
      </c>
      <c r="D11931">
        <v>510</v>
      </c>
    </row>
    <row r="11932" spans="1:4" x14ac:dyDescent="0.3">
      <c r="A11932">
        <v>33430</v>
      </c>
      <c r="B11932">
        <v>44571</v>
      </c>
      <c r="C11932" s="1">
        <v>40304.608101851853</v>
      </c>
      <c r="D11932">
        <v>853</v>
      </c>
    </row>
    <row r="11933" spans="1:4" x14ac:dyDescent="0.3">
      <c r="A11933">
        <v>33264</v>
      </c>
      <c r="B11933">
        <v>44571</v>
      </c>
      <c r="C11933" s="1">
        <v>40302.715138888889</v>
      </c>
      <c r="D11933">
        <v>276</v>
      </c>
    </row>
    <row r="11934" spans="1:4" x14ac:dyDescent="0.3">
      <c r="A11934">
        <v>32280</v>
      </c>
      <c r="B11934">
        <v>44571</v>
      </c>
      <c r="C11934" s="1">
        <v>40286.620104166665</v>
      </c>
      <c r="D11934">
        <v>370</v>
      </c>
    </row>
    <row r="11935" spans="1:4" x14ac:dyDescent="0.3">
      <c r="A11935">
        <v>27858</v>
      </c>
      <c r="B11935">
        <v>44571</v>
      </c>
      <c r="C11935" s="1">
        <v>40161.706203703703</v>
      </c>
      <c r="D11935">
        <v>230</v>
      </c>
    </row>
    <row r="11936" spans="1:4" x14ac:dyDescent="0.3">
      <c r="A11936">
        <v>25268</v>
      </c>
      <c r="B11936">
        <v>44571</v>
      </c>
      <c r="C11936" s="1">
        <v>40090.780798611115</v>
      </c>
      <c r="D11936">
        <v>638</v>
      </c>
    </row>
    <row r="11937" spans="1:4" x14ac:dyDescent="0.3">
      <c r="A11937">
        <v>18739</v>
      </c>
      <c r="B11937">
        <v>44571</v>
      </c>
      <c r="C11937" s="1">
        <v>40031.893784722219</v>
      </c>
      <c r="D11937">
        <v>976</v>
      </c>
    </row>
    <row r="11938" spans="1:4" x14ac:dyDescent="0.3">
      <c r="A11938">
        <v>16951</v>
      </c>
      <c r="B11938">
        <v>44571</v>
      </c>
      <c r="C11938" s="1">
        <v>40020.691712962966</v>
      </c>
      <c r="D11938">
        <v>625</v>
      </c>
    </row>
    <row r="11939" spans="1:4" x14ac:dyDescent="0.3">
      <c r="A11939">
        <v>16122</v>
      </c>
      <c r="B11939">
        <v>44571</v>
      </c>
      <c r="C11939" s="1">
        <v>40015.84815972222</v>
      </c>
      <c r="D11939">
        <v>977</v>
      </c>
    </row>
    <row r="11940" spans="1:4" x14ac:dyDescent="0.3">
      <c r="A11940">
        <v>11928</v>
      </c>
      <c r="B11940">
        <v>44571</v>
      </c>
      <c r="C11940" s="1">
        <v>39987.827592592592</v>
      </c>
      <c r="D11940">
        <v>221</v>
      </c>
    </row>
    <row r="11941" spans="1:4" x14ac:dyDescent="0.3">
      <c r="A11941">
        <v>6785</v>
      </c>
      <c r="B11941">
        <v>44571</v>
      </c>
      <c r="C11941" s="1">
        <v>39954.398159722223</v>
      </c>
      <c r="D11941">
        <v>291</v>
      </c>
    </row>
    <row r="11942" spans="1:4" x14ac:dyDescent="0.3">
      <c r="A11942">
        <v>6213</v>
      </c>
      <c r="B11942">
        <v>44571</v>
      </c>
      <c r="C11942" s="1">
        <v>39952.563437500001</v>
      </c>
      <c r="D11942">
        <v>69</v>
      </c>
    </row>
    <row r="11943" spans="1:4" x14ac:dyDescent="0.3">
      <c r="A11943">
        <v>52511</v>
      </c>
      <c r="B11943">
        <v>44572</v>
      </c>
      <c r="C11943" s="1">
        <v>40421.760266203702</v>
      </c>
      <c r="D11943">
        <v>806</v>
      </c>
    </row>
    <row r="11944" spans="1:4" x14ac:dyDescent="0.3">
      <c r="A11944">
        <v>52292</v>
      </c>
      <c r="B11944">
        <v>44572</v>
      </c>
      <c r="C11944" s="1">
        <v>40419.729641203703</v>
      </c>
      <c r="D11944">
        <v>411</v>
      </c>
    </row>
    <row r="11945" spans="1:4" x14ac:dyDescent="0.3">
      <c r="A11945">
        <v>50634</v>
      </c>
      <c r="B11945">
        <v>44572</v>
      </c>
      <c r="C11945" s="1">
        <v>40404.877627314818</v>
      </c>
      <c r="D11945">
        <v>143</v>
      </c>
    </row>
    <row r="11946" spans="1:4" x14ac:dyDescent="0.3">
      <c r="A11946">
        <v>45983</v>
      </c>
      <c r="B11946">
        <v>44572</v>
      </c>
      <c r="C11946" s="1">
        <v>40374.686006944445</v>
      </c>
      <c r="D11946">
        <v>124</v>
      </c>
    </row>
    <row r="11947" spans="1:4" x14ac:dyDescent="0.3">
      <c r="A11947">
        <v>27667</v>
      </c>
      <c r="B11947">
        <v>44572</v>
      </c>
      <c r="C11947" s="1">
        <v>40150.828703703701</v>
      </c>
      <c r="D11947">
        <v>635</v>
      </c>
    </row>
    <row r="11948" spans="1:4" x14ac:dyDescent="0.3">
      <c r="A11948">
        <v>27551</v>
      </c>
      <c r="B11948">
        <v>44572</v>
      </c>
      <c r="C11948" s="1">
        <v>40143.54960648148</v>
      </c>
      <c r="D11948">
        <v>681</v>
      </c>
    </row>
    <row r="11949" spans="1:4" x14ac:dyDescent="0.3">
      <c r="A11949">
        <v>26592</v>
      </c>
      <c r="B11949">
        <v>44572</v>
      </c>
      <c r="C11949" s="1">
        <v>40108.537430555552</v>
      </c>
      <c r="D11949">
        <v>460</v>
      </c>
    </row>
    <row r="11950" spans="1:4" x14ac:dyDescent="0.3">
      <c r="A11950">
        <v>18499</v>
      </c>
      <c r="B11950">
        <v>44572</v>
      </c>
      <c r="C11950" s="1">
        <v>40030.574016203704</v>
      </c>
      <c r="D11950">
        <v>154</v>
      </c>
    </row>
    <row r="11951" spans="1:4" x14ac:dyDescent="0.3">
      <c r="A11951">
        <v>13992</v>
      </c>
      <c r="B11951">
        <v>44572</v>
      </c>
      <c r="C11951" s="1">
        <v>40001.859884259262</v>
      </c>
      <c r="D11951">
        <v>203</v>
      </c>
    </row>
    <row r="11952" spans="1:4" x14ac:dyDescent="0.3">
      <c r="A11952">
        <v>8741</v>
      </c>
      <c r="B11952">
        <v>44572</v>
      </c>
      <c r="C11952" s="1">
        <v>39965.690613425926</v>
      </c>
      <c r="D11952">
        <v>466</v>
      </c>
    </row>
    <row r="11953" spans="1:4" x14ac:dyDescent="0.3">
      <c r="A11953">
        <v>4936</v>
      </c>
      <c r="B11953">
        <v>44572</v>
      </c>
      <c r="C11953" s="1">
        <v>39948.678368055553</v>
      </c>
      <c r="D11953">
        <v>465</v>
      </c>
    </row>
    <row r="11954" spans="1:4" x14ac:dyDescent="0.3">
      <c r="A11954">
        <v>48787</v>
      </c>
      <c r="B11954">
        <v>44573</v>
      </c>
      <c r="C11954" s="1">
        <v>40391.876701388886</v>
      </c>
      <c r="D11954">
        <v>495</v>
      </c>
    </row>
    <row r="11955" spans="1:4" x14ac:dyDescent="0.3">
      <c r="A11955">
        <v>39458</v>
      </c>
      <c r="B11955">
        <v>44573</v>
      </c>
      <c r="C11955" s="1">
        <v>40342.705023148148</v>
      </c>
      <c r="D11955">
        <v>212</v>
      </c>
    </row>
    <row r="11956" spans="1:4" x14ac:dyDescent="0.3">
      <c r="A11956">
        <v>37747</v>
      </c>
      <c r="B11956">
        <v>44573</v>
      </c>
      <c r="C11956" s="1">
        <v>40332.768657407411</v>
      </c>
      <c r="D11956">
        <v>180</v>
      </c>
    </row>
    <row r="11957" spans="1:4" x14ac:dyDescent="0.3">
      <c r="A11957">
        <v>33393</v>
      </c>
      <c r="B11957">
        <v>44573</v>
      </c>
      <c r="C11957" s="1">
        <v>40303.862303240741</v>
      </c>
      <c r="D11957">
        <v>185</v>
      </c>
    </row>
    <row r="11958" spans="1:4" x14ac:dyDescent="0.3">
      <c r="A11958">
        <v>32004</v>
      </c>
      <c r="B11958">
        <v>44573</v>
      </c>
      <c r="C11958" s="1">
        <v>40278.759386574071</v>
      </c>
      <c r="D11958">
        <v>662</v>
      </c>
    </row>
    <row r="11959" spans="1:4" x14ac:dyDescent="0.3">
      <c r="A11959">
        <v>31434</v>
      </c>
      <c r="B11959">
        <v>44573</v>
      </c>
      <c r="C11959" s="1">
        <v>40265.553425925929</v>
      </c>
      <c r="D11959">
        <v>370</v>
      </c>
    </row>
    <row r="11960" spans="1:4" x14ac:dyDescent="0.3">
      <c r="A11960">
        <v>30032</v>
      </c>
      <c r="B11960">
        <v>44573</v>
      </c>
      <c r="C11960" s="1">
        <v>40217.92800925926</v>
      </c>
      <c r="D11960">
        <v>461</v>
      </c>
    </row>
    <row r="11961" spans="1:4" x14ac:dyDescent="0.3">
      <c r="A11961">
        <v>29105</v>
      </c>
      <c r="B11961">
        <v>44573</v>
      </c>
      <c r="C11961" s="1">
        <v>40194.853333333333</v>
      </c>
      <c r="D11961">
        <v>604</v>
      </c>
    </row>
    <row r="11962" spans="1:4" x14ac:dyDescent="0.3">
      <c r="A11962">
        <v>28881</v>
      </c>
      <c r="B11962">
        <v>44573</v>
      </c>
      <c r="C11962" s="1">
        <v>40188.799351851849</v>
      </c>
      <c r="D11962">
        <v>287</v>
      </c>
    </row>
    <row r="11963" spans="1:4" x14ac:dyDescent="0.3">
      <c r="A11963">
        <v>28859</v>
      </c>
      <c r="B11963">
        <v>44573</v>
      </c>
      <c r="C11963" s="1">
        <v>40188.688310185185</v>
      </c>
      <c r="D11963">
        <v>750</v>
      </c>
    </row>
    <row r="11964" spans="1:4" x14ac:dyDescent="0.3">
      <c r="A11964">
        <v>25492</v>
      </c>
      <c r="B11964">
        <v>44573</v>
      </c>
      <c r="C11964" s="1">
        <v>40093.806967592594</v>
      </c>
      <c r="D11964">
        <v>681</v>
      </c>
    </row>
    <row r="11965" spans="1:4" x14ac:dyDescent="0.3">
      <c r="A11965">
        <v>23626</v>
      </c>
      <c r="B11965">
        <v>44573</v>
      </c>
      <c r="C11965" s="1">
        <v>40071.789861111109</v>
      </c>
      <c r="D11965">
        <v>163</v>
      </c>
    </row>
    <row r="11966" spans="1:4" x14ac:dyDescent="0.3">
      <c r="A11966">
        <v>19480</v>
      </c>
      <c r="B11966">
        <v>44573</v>
      </c>
      <c r="C11966" s="1">
        <v>40037.57744212963</v>
      </c>
      <c r="D11966">
        <v>410</v>
      </c>
    </row>
    <row r="11967" spans="1:4" x14ac:dyDescent="0.3">
      <c r="A11967">
        <v>7651</v>
      </c>
      <c r="B11967">
        <v>44573</v>
      </c>
      <c r="C11967" s="1">
        <v>39959.443136574075</v>
      </c>
      <c r="D11967">
        <v>7</v>
      </c>
    </row>
    <row r="11968" spans="1:4" x14ac:dyDescent="0.3">
      <c r="A11968">
        <v>5871</v>
      </c>
      <c r="B11968">
        <v>44573</v>
      </c>
      <c r="C11968" s="1">
        <v>39951.594085648147</v>
      </c>
      <c r="D11968">
        <v>392</v>
      </c>
    </row>
    <row r="11969" spans="1:4" x14ac:dyDescent="0.3">
      <c r="A11969">
        <v>53177</v>
      </c>
      <c r="B11969">
        <v>44574</v>
      </c>
      <c r="C11969" s="1">
        <v>40429.725775462961</v>
      </c>
      <c r="D11969">
        <v>172</v>
      </c>
    </row>
    <row r="11970" spans="1:4" x14ac:dyDescent="0.3">
      <c r="A11970">
        <v>46166</v>
      </c>
      <c r="B11970">
        <v>44574</v>
      </c>
      <c r="C11970" s="1">
        <v>40375.820462962962</v>
      </c>
      <c r="D11970">
        <v>559</v>
      </c>
    </row>
    <row r="11971" spans="1:4" x14ac:dyDescent="0.3">
      <c r="A11971">
        <v>38244</v>
      </c>
      <c r="B11971">
        <v>44574</v>
      </c>
      <c r="C11971" s="1">
        <v>40335.674791666665</v>
      </c>
      <c r="D11971">
        <v>563</v>
      </c>
    </row>
    <row r="11972" spans="1:4" x14ac:dyDescent="0.3">
      <c r="A11972">
        <v>33689</v>
      </c>
      <c r="B11972">
        <v>44574</v>
      </c>
      <c r="C11972" s="1">
        <v>40307.558749999997</v>
      </c>
      <c r="D11972">
        <v>510</v>
      </c>
    </row>
    <row r="11973" spans="1:4" x14ac:dyDescent="0.3">
      <c r="A11973">
        <v>32835</v>
      </c>
      <c r="B11973">
        <v>44574</v>
      </c>
      <c r="C11973" s="1">
        <v>40298.875474537039</v>
      </c>
      <c r="D11973">
        <v>7</v>
      </c>
    </row>
    <row r="11974" spans="1:4" x14ac:dyDescent="0.3">
      <c r="A11974">
        <v>31778</v>
      </c>
      <c r="B11974">
        <v>44574</v>
      </c>
      <c r="C11974" s="1">
        <v>40272.729027777779</v>
      </c>
      <c r="D11974">
        <v>75</v>
      </c>
    </row>
    <row r="11975" spans="1:4" x14ac:dyDescent="0.3">
      <c r="A11975">
        <v>23446</v>
      </c>
      <c r="B11975">
        <v>44574</v>
      </c>
      <c r="C11975" s="1">
        <v>40069.767581018517</v>
      </c>
      <c r="D11975">
        <v>2</v>
      </c>
    </row>
    <row r="11976" spans="1:4" x14ac:dyDescent="0.3">
      <c r="A11976">
        <v>17425</v>
      </c>
      <c r="B11976">
        <v>44574</v>
      </c>
      <c r="C11976" s="1">
        <v>40023.87159722222</v>
      </c>
      <c r="D11976">
        <v>505</v>
      </c>
    </row>
    <row r="11977" spans="1:4" x14ac:dyDescent="0.3">
      <c r="A11977">
        <v>14563</v>
      </c>
      <c r="B11977">
        <v>44574</v>
      </c>
      <c r="C11977" s="1">
        <v>40005.748854166668</v>
      </c>
      <c r="D11977">
        <v>50</v>
      </c>
    </row>
    <row r="11978" spans="1:4" x14ac:dyDescent="0.3">
      <c r="A11978">
        <v>14548</v>
      </c>
      <c r="B11978">
        <v>44574</v>
      </c>
      <c r="C11978" s="1">
        <v>40005.695243055554</v>
      </c>
      <c r="D11978">
        <v>241</v>
      </c>
    </row>
    <row r="11979" spans="1:4" x14ac:dyDescent="0.3">
      <c r="A11979">
        <v>7556</v>
      </c>
      <c r="B11979">
        <v>44574</v>
      </c>
      <c r="C11979" s="1">
        <v>39958.601238425923</v>
      </c>
      <c r="D11979">
        <v>316</v>
      </c>
    </row>
    <row r="11980" spans="1:4" x14ac:dyDescent="0.3">
      <c r="A11980">
        <v>5848</v>
      </c>
      <c r="B11980">
        <v>44574</v>
      </c>
      <c r="C11980" s="1">
        <v>39951.576504629629</v>
      </c>
      <c r="D11980">
        <v>558</v>
      </c>
    </row>
    <row r="11981" spans="1:4" x14ac:dyDescent="0.3">
      <c r="A11981">
        <v>37240</v>
      </c>
      <c r="B11981">
        <v>44575</v>
      </c>
      <c r="C11981" s="1">
        <v>40330.723217592589</v>
      </c>
      <c r="D11981">
        <v>382</v>
      </c>
    </row>
    <row r="11982" spans="1:4" x14ac:dyDescent="0.3">
      <c r="A11982">
        <v>35623</v>
      </c>
      <c r="B11982">
        <v>44575</v>
      </c>
      <c r="C11982" s="1">
        <v>40320.853032407409</v>
      </c>
      <c r="D11982">
        <v>39</v>
      </c>
    </row>
    <row r="11983" spans="1:4" x14ac:dyDescent="0.3">
      <c r="A11983">
        <v>28851</v>
      </c>
      <c r="B11983">
        <v>44575</v>
      </c>
      <c r="C11983" s="1">
        <v>40188.547337962962</v>
      </c>
      <c r="D11983">
        <v>904</v>
      </c>
    </row>
    <row r="11984" spans="1:4" x14ac:dyDescent="0.3">
      <c r="A11984">
        <v>22428</v>
      </c>
      <c r="B11984">
        <v>44575</v>
      </c>
      <c r="C11984" s="1">
        <v>40060.815462962964</v>
      </c>
      <c r="D11984">
        <v>35</v>
      </c>
    </row>
    <row r="11985" spans="1:4" x14ac:dyDescent="0.3">
      <c r="A11985">
        <v>9546</v>
      </c>
      <c r="B11985">
        <v>44575</v>
      </c>
      <c r="C11985" s="1">
        <v>39971.869039351855</v>
      </c>
      <c r="D11985">
        <v>593</v>
      </c>
    </row>
    <row r="11986" spans="1:4" x14ac:dyDescent="0.3">
      <c r="A11986">
        <v>8887</v>
      </c>
      <c r="B11986">
        <v>44575</v>
      </c>
      <c r="C11986" s="1">
        <v>39966.859317129631</v>
      </c>
      <c r="D11986">
        <v>775</v>
      </c>
    </row>
    <row r="11987" spans="1:4" x14ac:dyDescent="0.3">
      <c r="A11987">
        <v>51271</v>
      </c>
      <c r="B11987">
        <v>44576</v>
      </c>
      <c r="C11987" s="1">
        <v>40408.857361111113</v>
      </c>
      <c r="D11987">
        <v>588</v>
      </c>
    </row>
    <row r="11988" spans="1:4" x14ac:dyDescent="0.3">
      <c r="A11988">
        <v>46534</v>
      </c>
      <c r="B11988">
        <v>44576</v>
      </c>
      <c r="C11988" s="1">
        <v>40378.438993055555</v>
      </c>
      <c r="D11988">
        <v>168</v>
      </c>
    </row>
    <row r="11989" spans="1:4" x14ac:dyDescent="0.3">
      <c r="A11989">
        <v>28987</v>
      </c>
      <c r="B11989">
        <v>44576</v>
      </c>
      <c r="C11989" s="1">
        <v>40191.739351851851</v>
      </c>
      <c r="D11989">
        <v>69</v>
      </c>
    </row>
    <row r="11990" spans="1:4" x14ac:dyDescent="0.3">
      <c r="A11990">
        <v>27612</v>
      </c>
      <c r="B11990">
        <v>44576</v>
      </c>
      <c r="C11990" s="1">
        <v>40147.817673611113</v>
      </c>
      <c r="D11990">
        <v>427</v>
      </c>
    </row>
    <row r="11991" spans="1:4" x14ac:dyDescent="0.3">
      <c r="A11991">
        <v>26575</v>
      </c>
      <c r="B11991">
        <v>44576</v>
      </c>
      <c r="C11991" s="1">
        <v>40107.722129629627</v>
      </c>
      <c r="D11991">
        <v>777</v>
      </c>
    </row>
    <row r="11992" spans="1:4" x14ac:dyDescent="0.3">
      <c r="A11992">
        <v>26547</v>
      </c>
      <c r="B11992">
        <v>44576</v>
      </c>
      <c r="C11992" s="1">
        <v>40106.791145833333</v>
      </c>
      <c r="D11992">
        <v>251</v>
      </c>
    </row>
    <row r="11993" spans="1:4" x14ac:dyDescent="0.3">
      <c r="A11993">
        <v>25576</v>
      </c>
      <c r="B11993">
        <v>44576</v>
      </c>
      <c r="C11993" s="1">
        <v>40094.807083333333</v>
      </c>
      <c r="D11993">
        <v>671</v>
      </c>
    </row>
    <row r="11994" spans="1:4" x14ac:dyDescent="0.3">
      <c r="A11994">
        <v>18961</v>
      </c>
      <c r="B11994">
        <v>44576</v>
      </c>
      <c r="C11994" s="1">
        <v>40033.553090277775</v>
      </c>
      <c r="D11994">
        <v>809</v>
      </c>
    </row>
    <row r="11995" spans="1:4" x14ac:dyDescent="0.3">
      <c r="A11995">
        <v>17679</v>
      </c>
      <c r="B11995">
        <v>44576</v>
      </c>
      <c r="C11995" s="1">
        <v>40025.70884259259</v>
      </c>
      <c r="D11995">
        <v>694</v>
      </c>
    </row>
    <row r="11996" spans="1:4" x14ac:dyDescent="0.3">
      <c r="A11996">
        <v>10266</v>
      </c>
      <c r="B11996">
        <v>44576</v>
      </c>
      <c r="C11996" s="1">
        <v>39976.853483796294</v>
      </c>
      <c r="D11996">
        <v>901</v>
      </c>
    </row>
    <row r="11997" spans="1:4" x14ac:dyDescent="0.3">
      <c r="A11997">
        <v>9242</v>
      </c>
      <c r="B11997">
        <v>44576</v>
      </c>
      <c r="C11997" s="1">
        <v>39970.442696759259</v>
      </c>
      <c r="D11997">
        <v>612</v>
      </c>
    </row>
    <row r="11998" spans="1:4" x14ac:dyDescent="0.3">
      <c r="A11998">
        <v>6192</v>
      </c>
      <c r="B11998">
        <v>44576</v>
      </c>
      <c r="C11998" s="1">
        <v>39952.553900462961</v>
      </c>
      <c r="D11998">
        <v>382</v>
      </c>
    </row>
    <row r="11999" spans="1:4" x14ac:dyDescent="0.3">
      <c r="A11999">
        <v>54662</v>
      </c>
      <c r="B11999">
        <v>44577</v>
      </c>
      <c r="C11999" s="1">
        <v>40444.869733796295</v>
      </c>
      <c r="D11999">
        <v>120</v>
      </c>
    </row>
    <row r="12000" spans="1:4" x14ac:dyDescent="0.3">
      <c r="A12000">
        <v>51827</v>
      </c>
      <c r="B12000">
        <v>44577</v>
      </c>
      <c r="C12000" s="1">
        <v>40414.795138888891</v>
      </c>
      <c r="D12000">
        <v>808</v>
      </c>
    </row>
    <row r="12001" spans="1:4" x14ac:dyDescent="0.3">
      <c r="A12001">
        <v>50616</v>
      </c>
      <c r="B12001">
        <v>44577</v>
      </c>
      <c r="C12001" s="1">
        <v>40404.823206018518</v>
      </c>
      <c r="D12001">
        <v>231</v>
      </c>
    </row>
    <row r="12002" spans="1:4" x14ac:dyDescent="0.3">
      <c r="A12002">
        <v>42522</v>
      </c>
      <c r="B12002">
        <v>44577</v>
      </c>
      <c r="C12002" s="1">
        <v>40356.682916666665</v>
      </c>
      <c r="D12002">
        <v>137</v>
      </c>
    </row>
    <row r="12003" spans="1:4" x14ac:dyDescent="0.3">
      <c r="A12003">
        <v>40224</v>
      </c>
      <c r="B12003">
        <v>44577</v>
      </c>
      <c r="C12003" s="1">
        <v>40346.368888888886</v>
      </c>
      <c r="D12003">
        <v>155</v>
      </c>
    </row>
    <row r="12004" spans="1:4" x14ac:dyDescent="0.3">
      <c r="A12004">
        <v>28094</v>
      </c>
      <c r="B12004">
        <v>44577</v>
      </c>
      <c r="C12004" s="1">
        <v>40172.470891203702</v>
      </c>
      <c r="D12004">
        <v>201</v>
      </c>
    </row>
    <row r="12005" spans="1:4" x14ac:dyDescent="0.3">
      <c r="A12005">
        <v>28065</v>
      </c>
      <c r="B12005">
        <v>44577</v>
      </c>
      <c r="C12005" s="1">
        <v>40171.782754629632</v>
      </c>
      <c r="D12005">
        <v>791</v>
      </c>
    </row>
    <row r="12006" spans="1:4" x14ac:dyDescent="0.3">
      <c r="A12006">
        <v>15379</v>
      </c>
      <c r="B12006">
        <v>44577</v>
      </c>
      <c r="C12006" s="1">
        <v>40011.51666666667</v>
      </c>
      <c r="D12006">
        <v>175</v>
      </c>
    </row>
    <row r="12007" spans="1:4" x14ac:dyDescent="0.3">
      <c r="A12007">
        <v>9011</v>
      </c>
      <c r="B12007">
        <v>44577</v>
      </c>
      <c r="C12007" s="1">
        <v>39968.412627314814</v>
      </c>
      <c r="D12007">
        <v>158</v>
      </c>
    </row>
    <row r="12008" spans="1:4" x14ac:dyDescent="0.3">
      <c r="A12008">
        <v>41647</v>
      </c>
      <c r="B12008">
        <v>44578</v>
      </c>
      <c r="C12008" s="1">
        <v>40351.842592592591</v>
      </c>
      <c r="D12008">
        <v>42</v>
      </c>
    </row>
    <row r="12009" spans="1:4" x14ac:dyDescent="0.3">
      <c r="A12009">
        <v>39368</v>
      </c>
      <c r="B12009">
        <v>44578</v>
      </c>
      <c r="C12009" s="1">
        <v>40341.845868055556</v>
      </c>
      <c r="D12009">
        <v>358</v>
      </c>
    </row>
    <row r="12010" spans="1:4" x14ac:dyDescent="0.3">
      <c r="A12010">
        <v>29369</v>
      </c>
      <c r="B12010">
        <v>44578</v>
      </c>
      <c r="C12010" s="1">
        <v>40199.893472222226</v>
      </c>
      <c r="D12010">
        <v>746</v>
      </c>
    </row>
    <row r="12011" spans="1:4" x14ac:dyDescent="0.3">
      <c r="A12011">
        <v>18394</v>
      </c>
      <c r="B12011">
        <v>44578</v>
      </c>
      <c r="C12011" s="1">
        <v>40029.742083333331</v>
      </c>
      <c r="D12011">
        <v>672</v>
      </c>
    </row>
    <row r="12012" spans="1:4" x14ac:dyDescent="0.3">
      <c r="A12012">
        <v>17608</v>
      </c>
      <c r="B12012">
        <v>44578</v>
      </c>
      <c r="C12012" s="1">
        <v>40025.421111111114</v>
      </c>
      <c r="D12012">
        <v>934</v>
      </c>
    </row>
    <row r="12013" spans="1:4" x14ac:dyDescent="0.3">
      <c r="A12013">
        <v>16946</v>
      </c>
      <c r="B12013">
        <v>44578</v>
      </c>
      <c r="C12013" s="1">
        <v>40020.689479166664</v>
      </c>
      <c r="D12013">
        <v>501</v>
      </c>
    </row>
    <row r="12014" spans="1:4" x14ac:dyDescent="0.3">
      <c r="A12014">
        <v>16646</v>
      </c>
      <c r="B12014">
        <v>44578</v>
      </c>
      <c r="C12014" s="1">
        <v>40019.526863425926</v>
      </c>
      <c r="D12014">
        <v>83</v>
      </c>
    </row>
    <row r="12015" spans="1:4" x14ac:dyDescent="0.3">
      <c r="A12015">
        <v>15734</v>
      </c>
      <c r="B12015">
        <v>44578</v>
      </c>
      <c r="C12015" s="1">
        <v>40013.417546296296</v>
      </c>
      <c r="D12015">
        <v>220</v>
      </c>
    </row>
    <row r="12016" spans="1:4" x14ac:dyDescent="0.3">
      <c r="A12016">
        <v>15333</v>
      </c>
      <c r="B12016">
        <v>44578</v>
      </c>
      <c r="C12016" s="1">
        <v>40010.844108796293</v>
      </c>
      <c r="D12016">
        <v>361</v>
      </c>
    </row>
    <row r="12017" spans="1:4" x14ac:dyDescent="0.3">
      <c r="A12017">
        <v>15233</v>
      </c>
      <c r="B12017">
        <v>44578</v>
      </c>
      <c r="C12017" s="1">
        <v>40010.596261574072</v>
      </c>
      <c r="D12017">
        <v>954</v>
      </c>
    </row>
    <row r="12018" spans="1:4" x14ac:dyDescent="0.3">
      <c r="A12018">
        <v>14184</v>
      </c>
      <c r="B12018">
        <v>44578</v>
      </c>
      <c r="C12018" s="1">
        <v>40003.611979166664</v>
      </c>
      <c r="D12018">
        <v>750</v>
      </c>
    </row>
    <row r="12019" spans="1:4" x14ac:dyDescent="0.3">
      <c r="A12019">
        <v>8630</v>
      </c>
      <c r="B12019">
        <v>44578</v>
      </c>
      <c r="C12019" s="1">
        <v>39964.567523148151</v>
      </c>
      <c r="D12019">
        <v>60</v>
      </c>
    </row>
    <row r="12020" spans="1:4" x14ac:dyDescent="0.3">
      <c r="A12020">
        <v>6789</v>
      </c>
      <c r="B12020">
        <v>44578</v>
      </c>
      <c r="C12020" s="1">
        <v>39954.39875</v>
      </c>
      <c r="D12020">
        <v>123</v>
      </c>
    </row>
    <row r="12021" spans="1:4" x14ac:dyDescent="0.3">
      <c r="A12021">
        <v>5153</v>
      </c>
      <c r="B12021">
        <v>44578</v>
      </c>
      <c r="C12021" s="1">
        <v>39948.759618055556</v>
      </c>
      <c r="D12021">
        <v>427</v>
      </c>
    </row>
    <row r="12022" spans="1:4" x14ac:dyDescent="0.3">
      <c r="A12022">
        <v>47720</v>
      </c>
      <c r="B12022">
        <v>44579</v>
      </c>
      <c r="C12022" s="1">
        <v>40384.812199074076</v>
      </c>
      <c r="D12022">
        <v>55</v>
      </c>
    </row>
    <row r="12023" spans="1:4" x14ac:dyDescent="0.3">
      <c r="A12023">
        <v>44959</v>
      </c>
      <c r="B12023">
        <v>44579</v>
      </c>
      <c r="C12023" s="1">
        <v>40368.861585648148</v>
      </c>
      <c r="D12023">
        <v>373</v>
      </c>
    </row>
    <row r="12024" spans="1:4" x14ac:dyDescent="0.3">
      <c r="A12024">
        <v>43036</v>
      </c>
      <c r="B12024">
        <v>44579</v>
      </c>
      <c r="C12024" s="1">
        <v>40358.833622685182</v>
      </c>
      <c r="D12024">
        <v>605</v>
      </c>
    </row>
    <row r="12025" spans="1:4" x14ac:dyDescent="0.3">
      <c r="A12025">
        <v>39784</v>
      </c>
      <c r="B12025">
        <v>44579</v>
      </c>
      <c r="C12025" s="1">
        <v>40344.40388888889</v>
      </c>
      <c r="D12025">
        <v>867</v>
      </c>
    </row>
    <row r="12026" spans="1:4" x14ac:dyDescent="0.3">
      <c r="A12026">
        <v>30076</v>
      </c>
      <c r="B12026">
        <v>44579</v>
      </c>
      <c r="C12026" s="1">
        <v>40219.648541666669</v>
      </c>
      <c r="D12026">
        <v>624</v>
      </c>
    </row>
    <row r="12027" spans="1:4" x14ac:dyDescent="0.3">
      <c r="A12027">
        <v>27049</v>
      </c>
      <c r="B12027">
        <v>44579</v>
      </c>
      <c r="C12027" s="1">
        <v>40119.592905092592</v>
      </c>
      <c r="D12027">
        <v>165</v>
      </c>
    </row>
    <row r="12028" spans="1:4" x14ac:dyDescent="0.3">
      <c r="A12028">
        <v>13962</v>
      </c>
      <c r="B12028">
        <v>44579</v>
      </c>
      <c r="C12028" s="1">
        <v>40001.78974537037</v>
      </c>
      <c r="D12028">
        <v>746</v>
      </c>
    </row>
    <row r="12029" spans="1:4" x14ac:dyDescent="0.3">
      <c r="A12029">
        <v>6474</v>
      </c>
      <c r="B12029">
        <v>44579</v>
      </c>
      <c r="C12029" s="1">
        <v>39952.655532407407</v>
      </c>
      <c r="D12029">
        <v>321</v>
      </c>
    </row>
    <row r="12030" spans="1:4" x14ac:dyDescent="0.3">
      <c r="A12030">
        <v>6227</v>
      </c>
      <c r="B12030">
        <v>44579</v>
      </c>
      <c r="C12030" s="1">
        <v>39952.566145833334</v>
      </c>
      <c r="D12030">
        <v>541</v>
      </c>
    </row>
    <row r="12031" spans="1:4" x14ac:dyDescent="0.3">
      <c r="A12031">
        <v>39451</v>
      </c>
      <c r="B12031">
        <v>44580</v>
      </c>
      <c r="C12031" s="1">
        <v>40342.653414351851</v>
      </c>
      <c r="D12031">
        <v>494</v>
      </c>
    </row>
    <row r="12032" spans="1:4" x14ac:dyDescent="0.3">
      <c r="A12032">
        <v>31576</v>
      </c>
      <c r="B12032">
        <v>44580</v>
      </c>
      <c r="C12032" s="1">
        <v>40267.724872685183</v>
      </c>
      <c r="D12032">
        <v>815</v>
      </c>
    </row>
    <row r="12033" spans="1:4" x14ac:dyDescent="0.3">
      <c r="A12033">
        <v>22406</v>
      </c>
      <c r="B12033">
        <v>44580</v>
      </c>
      <c r="C12033" s="1">
        <v>40060.722430555557</v>
      </c>
      <c r="D12033">
        <v>85</v>
      </c>
    </row>
    <row r="12034" spans="1:4" x14ac:dyDescent="0.3">
      <c r="A12034">
        <v>18637</v>
      </c>
      <c r="B12034">
        <v>44580</v>
      </c>
      <c r="C12034" s="1">
        <v>40031.534085648149</v>
      </c>
      <c r="D12034">
        <v>953</v>
      </c>
    </row>
    <row r="12035" spans="1:4" x14ac:dyDescent="0.3">
      <c r="A12035">
        <v>15842</v>
      </c>
      <c r="B12035">
        <v>44580</v>
      </c>
      <c r="C12035" s="1">
        <v>40013.713217592594</v>
      </c>
      <c r="D12035">
        <v>421</v>
      </c>
    </row>
    <row r="12036" spans="1:4" x14ac:dyDescent="0.3">
      <c r="A12036">
        <v>13922</v>
      </c>
      <c r="B12036">
        <v>44580</v>
      </c>
      <c r="C12036" s="1">
        <v>40001.669710648152</v>
      </c>
      <c r="D12036">
        <v>488</v>
      </c>
    </row>
    <row r="12037" spans="1:4" x14ac:dyDescent="0.3">
      <c r="A12037">
        <v>53935</v>
      </c>
      <c r="B12037">
        <v>44581</v>
      </c>
      <c r="C12037" s="1">
        <v>40437.535671296297</v>
      </c>
      <c r="D12037">
        <v>553</v>
      </c>
    </row>
    <row r="12038" spans="1:4" x14ac:dyDescent="0.3">
      <c r="A12038">
        <v>38267</v>
      </c>
      <c r="B12038">
        <v>44581</v>
      </c>
      <c r="C12038" s="1">
        <v>40335.698310185187</v>
      </c>
      <c r="D12038">
        <v>629</v>
      </c>
    </row>
    <row r="12039" spans="1:4" x14ac:dyDescent="0.3">
      <c r="A12039">
        <v>29686</v>
      </c>
      <c r="B12039">
        <v>44581</v>
      </c>
      <c r="C12039" s="1">
        <v>40208.56659722222</v>
      </c>
      <c r="D12039">
        <v>947</v>
      </c>
    </row>
    <row r="12040" spans="1:4" x14ac:dyDescent="0.3">
      <c r="A12040">
        <v>27562</v>
      </c>
      <c r="B12040">
        <v>44581</v>
      </c>
      <c r="C12040" s="1">
        <v>40144.356805555559</v>
      </c>
      <c r="D12040">
        <v>355</v>
      </c>
    </row>
    <row r="12041" spans="1:4" x14ac:dyDescent="0.3">
      <c r="A12041">
        <v>27111</v>
      </c>
      <c r="B12041">
        <v>44581</v>
      </c>
      <c r="C12041" s="1">
        <v>40122.620324074072</v>
      </c>
      <c r="D12041">
        <v>82</v>
      </c>
    </row>
    <row r="12042" spans="1:4" x14ac:dyDescent="0.3">
      <c r="A12042">
        <v>26972</v>
      </c>
      <c r="B12042">
        <v>44581</v>
      </c>
      <c r="C12042" s="1">
        <v>40116.847951388889</v>
      </c>
      <c r="D12042">
        <v>216</v>
      </c>
    </row>
    <row r="12043" spans="1:4" x14ac:dyDescent="0.3">
      <c r="A12043">
        <v>26925</v>
      </c>
      <c r="B12043">
        <v>44581</v>
      </c>
      <c r="C12043" s="1">
        <v>40115.871655092589</v>
      </c>
      <c r="D12043">
        <v>413</v>
      </c>
    </row>
    <row r="12044" spans="1:4" x14ac:dyDescent="0.3">
      <c r="A12044">
        <v>26721</v>
      </c>
      <c r="B12044">
        <v>44581</v>
      </c>
      <c r="C12044" s="1">
        <v>40110.906064814815</v>
      </c>
      <c r="D12044">
        <v>659</v>
      </c>
    </row>
    <row r="12045" spans="1:4" x14ac:dyDescent="0.3">
      <c r="A12045">
        <v>25354</v>
      </c>
      <c r="B12045">
        <v>44581</v>
      </c>
      <c r="C12045" s="1">
        <v>40091.715358796297</v>
      </c>
      <c r="D12045">
        <v>453</v>
      </c>
    </row>
    <row r="12046" spans="1:4" x14ac:dyDescent="0.3">
      <c r="A12046">
        <v>24325</v>
      </c>
      <c r="B12046">
        <v>44581</v>
      </c>
      <c r="C12046" s="1">
        <v>40080.471921296295</v>
      </c>
      <c r="D12046">
        <v>88</v>
      </c>
    </row>
    <row r="12047" spans="1:4" x14ac:dyDescent="0.3">
      <c r="A12047">
        <v>19630</v>
      </c>
      <c r="B12047">
        <v>44581</v>
      </c>
      <c r="C12047" s="1">
        <v>40038.744849537034</v>
      </c>
      <c r="D12047">
        <v>862</v>
      </c>
    </row>
    <row r="12048" spans="1:4" x14ac:dyDescent="0.3">
      <c r="A12048">
        <v>6277</v>
      </c>
      <c r="B12048">
        <v>44581</v>
      </c>
      <c r="C12048" s="1">
        <v>39952.580266203702</v>
      </c>
      <c r="D12048">
        <v>79</v>
      </c>
    </row>
    <row r="12049" spans="1:4" x14ac:dyDescent="0.3">
      <c r="A12049">
        <v>5989</v>
      </c>
      <c r="B12049">
        <v>44581</v>
      </c>
      <c r="C12049" s="1">
        <v>39951.689317129632</v>
      </c>
      <c r="D12049">
        <v>482</v>
      </c>
    </row>
    <row r="12050" spans="1:4" x14ac:dyDescent="0.3">
      <c r="A12050">
        <v>5367</v>
      </c>
      <c r="B12050">
        <v>44581</v>
      </c>
      <c r="C12050" s="1">
        <v>39948.806319444448</v>
      </c>
      <c r="D12050">
        <v>525</v>
      </c>
    </row>
    <row r="12051" spans="1:4" x14ac:dyDescent="0.3">
      <c r="A12051">
        <v>46849</v>
      </c>
      <c r="B12051">
        <v>44582</v>
      </c>
      <c r="C12051" s="1">
        <v>40379.76152777778</v>
      </c>
      <c r="D12051">
        <v>784</v>
      </c>
    </row>
    <row r="12052" spans="1:4" x14ac:dyDescent="0.3">
      <c r="A12052">
        <v>45159</v>
      </c>
      <c r="B12052">
        <v>44582</v>
      </c>
      <c r="C12052" s="1">
        <v>40369.899305555555</v>
      </c>
      <c r="D12052">
        <v>984</v>
      </c>
    </row>
    <row r="12053" spans="1:4" x14ac:dyDescent="0.3">
      <c r="A12053">
        <v>37632</v>
      </c>
      <c r="B12053">
        <v>44582</v>
      </c>
      <c r="C12053" s="1">
        <v>40331.825497685182</v>
      </c>
      <c r="D12053">
        <v>738</v>
      </c>
    </row>
    <row r="12054" spans="1:4" x14ac:dyDescent="0.3">
      <c r="A12054">
        <v>35890</v>
      </c>
      <c r="B12054">
        <v>44582</v>
      </c>
      <c r="C12054" s="1">
        <v>40321.764918981484</v>
      </c>
      <c r="D12054">
        <v>242</v>
      </c>
    </row>
    <row r="12055" spans="1:4" x14ac:dyDescent="0.3">
      <c r="A12055">
        <v>35777</v>
      </c>
      <c r="B12055">
        <v>44582</v>
      </c>
      <c r="C12055" s="1">
        <v>40321.593784722223</v>
      </c>
      <c r="D12055">
        <v>955</v>
      </c>
    </row>
    <row r="12056" spans="1:4" x14ac:dyDescent="0.3">
      <c r="A12056">
        <v>14787</v>
      </c>
      <c r="B12056">
        <v>44582</v>
      </c>
      <c r="C12056" s="1">
        <v>40006.804942129631</v>
      </c>
      <c r="D12056">
        <v>851</v>
      </c>
    </row>
    <row r="12057" spans="1:4" x14ac:dyDescent="0.3">
      <c r="A12057">
        <v>10967</v>
      </c>
      <c r="B12057">
        <v>44582</v>
      </c>
      <c r="C12057" s="1">
        <v>39981.661874999998</v>
      </c>
      <c r="D12057">
        <v>840</v>
      </c>
    </row>
    <row r="12058" spans="1:4" x14ac:dyDescent="0.3">
      <c r="A12058">
        <v>10057</v>
      </c>
      <c r="B12058">
        <v>44582</v>
      </c>
      <c r="C12058" s="1">
        <v>39975.597581018519</v>
      </c>
      <c r="D12058">
        <v>356</v>
      </c>
    </row>
    <row r="12059" spans="1:4" x14ac:dyDescent="0.3">
      <c r="A12059">
        <v>5586</v>
      </c>
      <c r="B12059">
        <v>44582</v>
      </c>
      <c r="C12059" s="1">
        <v>39949.912719907406</v>
      </c>
      <c r="D12059">
        <v>993</v>
      </c>
    </row>
    <row r="12060" spans="1:4" x14ac:dyDescent="0.3">
      <c r="A12060">
        <v>5127</v>
      </c>
      <c r="B12060">
        <v>44582</v>
      </c>
      <c r="C12060" s="1">
        <v>39948.748101851852</v>
      </c>
      <c r="D12060">
        <v>780</v>
      </c>
    </row>
    <row r="12061" spans="1:4" x14ac:dyDescent="0.3">
      <c r="A12061">
        <v>49385</v>
      </c>
      <c r="B12061">
        <v>44583</v>
      </c>
      <c r="C12061" s="1">
        <v>40394.840856481482</v>
      </c>
      <c r="D12061">
        <v>323</v>
      </c>
    </row>
    <row r="12062" spans="1:4" x14ac:dyDescent="0.3">
      <c r="A12062">
        <v>48424</v>
      </c>
      <c r="B12062">
        <v>44583</v>
      </c>
      <c r="C12062" s="1">
        <v>40388.947870370372</v>
      </c>
      <c r="D12062">
        <v>791</v>
      </c>
    </row>
    <row r="12063" spans="1:4" x14ac:dyDescent="0.3">
      <c r="A12063">
        <v>47659</v>
      </c>
      <c r="B12063">
        <v>44583</v>
      </c>
      <c r="C12063" s="1">
        <v>40384.594722222224</v>
      </c>
      <c r="D12063">
        <v>253</v>
      </c>
    </row>
    <row r="12064" spans="1:4" x14ac:dyDescent="0.3">
      <c r="A12064">
        <v>47537</v>
      </c>
      <c r="B12064">
        <v>44583</v>
      </c>
      <c r="C12064" s="1">
        <v>40383.868842592594</v>
      </c>
      <c r="D12064">
        <v>479</v>
      </c>
    </row>
    <row r="12065" spans="1:4" x14ac:dyDescent="0.3">
      <c r="A12065">
        <v>45822</v>
      </c>
      <c r="B12065">
        <v>44583</v>
      </c>
      <c r="C12065" s="1">
        <v>40373.752372685187</v>
      </c>
      <c r="D12065">
        <v>115</v>
      </c>
    </row>
    <row r="12066" spans="1:4" x14ac:dyDescent="0.3">
      <c r="A12066">
        <v>42126</v>
      </c>
      <c r="B12066">
        <v>44583</v>
      </c>
      <c r="C12066" s="1">
        <v>40354.802812499998</v>
      </c>
      <c r="D12066">
        <v>475</v>
      </c>
    </row>
    <row r="12067" spans="1:4" x14ac:dyDescent="0.3">
      <c r="A12067">
        <v>39141</v>
      </c>
      <c r="B12067">
        <v>44583</v>
      </c>
      <c r="C12067" s="1">
        <v>40340.715810185182</v>
      </c>
      <c r="D12067">
        <v>589</v>
      </c>
    </row>
    <row r="12068" spans="1:4" x14ac:dyDescent="0.3">
      <c r="A12068">
        <v>31202</v>
      </c>
      <c r="B12068">
        <v>44583</v>
      </c>
      <c r="C12068" s="1">
        <v>40254.734942129631</v>
      </c>
      <c r="D12068">
        <v>912</v>
      </c>
    </row>
    <row r="12069" spans="1:4" x14ac:dyDescent="0.3">
      <c r="A12069">
        <v>30711</v>
      </c>
      <c r="B12069">
        <v>44583</v>
      </c>
      <c r="C12069" s="1">
        <v>40237.414710648147</v>
      </c>
      <c r="D12069">
        <v>359</v>
      </c>
    </row>
    <row r="12070" spans="1:4" x14ac:dyDescent="0.3">
      <c r="A12070">
        <v>27499</v>
      </c>
      <c r="B12070">
        <v>44583</v>
      </c>
      <c r="C12070" s="1">
        <v>40140.554930555554</v>
      </c>
      <c r="D12070">
        <v>345</v>
      </c>
    </row>
    <row r="12071" spans="1:4" x14ac:dyDescent="0.3">
      <c r="A12071">
        <v>27265</v>
      </c>
      <c r="B12071">
        <v>44583</v>
      </c>
      <c r="C12071" s="1">
        <v>40127.868923611109</v>
      </c>
      <c r="D12071">
        <v>265</v>
      </c>
    </row>
    <row r="12072" spans="1:4" x14ac:dyDescent="0.3">
      <c r="A12072">
        <v>25481</v>
      </c>
      <c r="B12072">
        <v>44583</v>
      </c>
      <c r="C12072" s="1">
        <v>40093.698738425926</v>
      </c>
      <c r="D12072">
        <v>884</v>
      </c>
    </row>
    <row r="12073" spans="1:4" x14ac:dyDescent="0.3">
      <c r="A12073">
        <v>23838</v>
      </c>
      <c r="B12073">
        <v>44583</v>
      </c>
      <c r="C12073" s="1">
        <v>40074.820960648147</v>
      </c>
      <c r="D12073">
        <v>804</v>
      </c>
    </row>
    <row r="12074" spans="1:4" x14ac:dyDescent="0.3">
      <c r="A12074">
        <v>19802</v>
      </c>
      <c r="B12074">
        <v>44583</v>
      </c>
      <c r="C12074" s="1">
        <v>40039.803333333337</v>
      </c>
      <c r="D12074">
        <v>789</v>
      </c>
    </row>
    <row r="12075" spans="1:4" x14ac:dyDescent="0.3">
      <c r="A12075">
        <v>18707</v>
      </c>
      <c r="B12075">
        <v>44583</v>
      </c>
      <c r="C12075" s="1">
        <v>40031.839814814812</v>
      </c>
      <c r="D12075">
        <v>220</v>
      </c>
    </row>
    <row r="12076" spans="1:4" x14ac:dyDescent="0.3">
      <c r="A12076">
        <v>5759</v>
      </c>
      <c r="B12076">
        <v>44583</v>
      </c>
      <c r="C12076" s="1">
        <v>39951.504999999997</v>
      </c>
      <c r="D12076">
        <v>373</v>
      </c>
    </row>
    <row r="12077" spans="1:4" x14ac:dyDescent="0.3">
      <c r="A12077">
        <v>49864</v>
      </c>
      <c r="B12077">
        <v>44584</v>
      </c>
      <c r="C12077" s="1">
        <v>40398.754351851851</v>
      </c>
      <c r="D12077">
        <v>267</v>
      </c>
    </row>
    <row r="12078" spans="1:4" x14ac:dyDescent="0.3">
      <c r="A12078">
        <v>45092</v>
      </c>
      <c r="B12078">
        <v>44584</v>
      </c>
      <c r="C12078" s="1">
        <v>40369.80060185185</v>
      </c>
      <c r="D12078">
        <v>193</v>
      </c>
    </row>
    <row r="12079" spans="1:4" x14ac:dyDescent="0.3">
      <c r="A12079">
        <v>38292</v>
      </c>
      <c r="B12079">
        <v>44584</v>
      </c>
      <c r="C12079" s="1">
        <v>40335.749513888892</v>
      </c>
      <c r="D12079">
        <v>943</v>
      </c>
    </row>
    <row r="12080" spans="1:4" x14ac:dyDescent="0.3">
      <c r="A12080">
        <v>36266</v>
      </c>
      <c r="B12080">
        <v>44584</v>
      </c>
      <c r="C12080" s="1">
        <v>40323.797430555554</v>
      </c>
      <c r="D12080">
        <v>741</v>
      </c>
    </row>
    <row r="12081" spans="1:4" x14ac:dyDescent="0.3">
      <c r="A12081">
        <v>33561</v>
      </c>
      <c r="B12081">
        <v>44584</v>
      </c>
      <c r="C12081" s="1">
        <v>40305.792743055557</v>
      </c>
      <c r="D12081">
        <v>478</v>
      </c>
    </row>
    <row r="12082" spans="1:4" x14ac:dyDescent="0.3">
      <c r="A12082">
        <v>28684</v>
      </c>
      <c r="B12082">
        <v>44584</v>
      </c>
      <c r="C12082" s="1">
        <v>40184.804097222222</v>
      </c>
      <c r="D12082">
        <v>731</v>
      </c>
    </row>
    <row r="12083" spans="1:4" x14ac:dyDescent="0.3">
      <c r="A12083">
        <v>25898</v>
      </c>
      <c r="B12083">
        <v>44584</v>
      </c>
      <c r="C12083" s="1">
        <v>40097.860486111109</v>
      </c>
      <c r="D12083">
        <v>547</v>
      </c>
    </row>
    <row r="12084" spans="1:4" x14ac:dyDescent="0.3">
      <c r="A12084">
        <v>17704</v>
      </c>
      <c r="B12084">
        <v>44584</v>
      </c>
      <c r="C12084" s="1">
        <v>40025.771377314813</v>
      </c>
      <c r="D12084">
        <v>687</v>
      </c>
    </row>
    <row r="12085" spans="1:4" x14ac:dyDescent="0.3">
      <c r="A12085">
        <v>17230</v>
      </c>
      <c r="B12085">
        <v>44584</v>
      </c>
      <c r="C12085" s="1">
        <v>40022.652962962966</v>
      </c>
      <c r="D12085">
        <v>389</v>
      </c>
    </row>
    <row r="12086" spans="1:4" x14ac:dyDescent="0.3">
      <c r="A12086">
        <v>15901</v>
      </c>
      <c r="B12086">
        <v>44584</v>
      </c>
      <c r="C12086" s="1">
        <v>40013.865972222222</v>
      </c>
      <c r="D12086">
        <v>874</v>
      </c>
    </row>
    <row r="12087" spans="1:4" x14ac:dyDescent="0.3">
      <c r="A12087">
        <v>14087</v>
      </c>
      <c r="B12087">
        <v>44584</v>
      </c>
      <c r="C12087" s="1">
        <v>40002.798900462964</v>
      </c>
      <c r="D12087">
        <v>978</v>
      </c>
    </row>
    <row r="12088" spans="1:4" x14ac:dyDescent="0.3">
      <c r="A12088">
        <v>13777</v>
      </c>
      <c r="B12088">
        <v>44584</v>
      </c>
      <c r="C12088" s="1">
        <v>39999.856458333335</v>
      </c>
      <c r="D12088">
        <v>406</v>
      </c>
    </row>
    <row r="12089" spans="1:4" x14ac:dyDescent="0.3">
      <c r="A12089">
        <v>12512</v>
      </c>
      <c r="B12089">
        <v>44584</v>
      </c>
      <c r="C12089" s="1">
        <v>39991.877256944441</v>
      </c>
      <c r="D12089">
        <v>960</v>
      </c>
    </row>
    <row r="12090" spans="1:4" x14ac:dyDescent="0.3">
      <c r="A12090">
        <v>11043</v>
      </c>
      <c r="B12090">
        <v>44584</v>
      </c>
      <c r="C12090" s="1">
        <v>39981.848900462966</v>
      </c>
      <c r="D12090">
        <v>889</v>
      </c>
    </row>
    <row r="12091" spans="1:4" x14ac:dyDescent="0.3">
      <c r="A12091">
        <v>7945</v>
      </c>
      <c r="B12091">
        <v>44584</v>
      </c>
      <c r="C12091" s="1">
        <v>39961.468993055554</v>
      </c>
      <c r="D12091">
        <v>533</v>
      </c>
    </row>
    <row r="12092" spans="1:4" x14ac:dyDescent="0.3">
      <c r="A12092">
        <v>6835</v>
      </c>
      <c r="B12092">
        <v>44584</v>
      </c>
      <c r="C12092" s="1">
        <v>39954.40898148148</v>
      </c>
      <c r="D12092">
        <v>186</v>
      </c>
    </row>
    <row r="12093" spans="1:4" x14ac:dyDescent="0.3">
      <c r="A12093">
        <v>6447</v>
      </c>
      <c r="B12093">
        <v>44584</v>
      </c>
      <c r="C12093" s="1">
        <v>39952.648368055554</v>
      </c>
      <c r="D12093">
        <v>92</v>
      </c>
    </row>
    <row r="12094" spans="1:4" x14ac:dyDescent="0.3">
      <c r="A12094">
        <v>5650</v>
      </c>
      <c r="B12094">
        <v>44584</v>
      </c>
      <c r="C12094" s="1">
        <v>39950.649282407408</v>
      </c>
      <c r="D12094">
        <v>644</v>
      </c>
    </row>
    <row r="12095" spans="1:4" x14ac:dyDescent="0.3">
      <c r="A12095">
        <v>52365</v>
      </c>
      <c r="B12095">
        <v>44585</v>
      </c>
      <c r="C12095" s="1">
        <v>40420.789965277778</v>
      </c>
      <c r="D12095">
        <v>412</v>
      </c>
    </row>
    <row r="12096" spans="1:4" x14ac:dyDescent="0.3">
      <c r="A12096">
        <v>51273</v>
      </c>
      <c r="B12096">
        <v>44585</v>
      </c>
      <c r="C12096" s="1">
        <v>40408.87740740741</v>
      </c>
      <c r="D12096">
        <v>775</v>
      </c>
    </row>
    <row r="12097" spans="1:4" x14ac:dyDescent="0.3">
      <c r="A12097">
        <v>50621</v>
      </c>
      <c r="B12097">
        <v>44585</v>
      </c>
      <c r="C12097" s="1">
        <v>40404.837384259263</v>
      </c>
      <c r="D12097">
        <v>888</v>
      </c>
    </row>
    <row r="12098" spans="1:4" x14ac:dyDescent="0.3">
      <c r="A12098">
        <v>46541</v>
      </c>
      <c r="B12098">
        <v>44585</v>
      </c>
      <c r="C12098" s="1">
        <v>40378.533506944441</v>
      </c>
      <c r="D12098">
        <v>742</v>
      </c>
    </row>
    <row r="12099" spans="1:4" x14ac:dyDescent="0.3">
      <c r="A12099">
        <v>43678</v>
      </c>
      <c r="B12099">
        <v>44585</v>
      </c>
      <c r="C12099" s="1">
        <v>40363.46770833333</v>
      </c>
      <c r="D12099">
        <v>293</v>
      </c>
    </row>
    <row r="12100" spans="1:4" x14ac:dyDescent="0.3">
      <c r="A12100">
        <v>36509</v>
      </c>
      <c r="B12100">
        <v>44585</v>
      </c>
      <c r="C12100" s="1">
        <v>40325.798668981479</v>
      </c>
      <c r="D12100">
        <v>932</v>
      </c>
    </row>
    <row r="12101" spans="1:4" x14ac:dyDescent="0.3">
      <c r="A12101">
        <v>32963</v>
      </c>
      <c r="B12101">
        <v>44585</v>
      </c>
      <c r="C12101" s="1">
        <v>40300.842627314814</v>
      </c>
      <c r="D12101">
        <v>281</v>
      </c>
    </row>
    <row r="12102" spans="1:4" x14ac:dyDescent="0.3">
      <c r="A12102">
        <v>29862</v>
      </c>
      <c r="B12102">
        <v>44585</v>
      </c>
      <c r="C12102" s="1">
        <v>40212.562569444446</v>
      </c>
      <c r="D12102">
        <v>223</v>
      </c>
    </row>
    <row r="12103" spans="1:4" x14ac:dyDescent="0.3">
      <c r="A12103">
        <v>27725</v>
      </c>
      <c r="B12103">
        <v>44585</v>
      </c>
      <c r="C12103" s="1">
        <v>40152.725856481484</v>
      </c>
      <c r="D12103">
        <v>862</v>
      </c>
    </row>
    <row r="12104" spans="1:4" x14ac:dyDescent="0.3">
      <c r="A12104">
        <v>27630</v>
      </c>
      <c r="B12104">
        <v>44585</v>
      </c>
      <c r="C12104" s="1">
        <v>40148.816180555557</v>
      </c>
      <c r="D12104">
        <v>967</v>
      </c>
    </row>
    <row r="12105" spans="1:4" x14ac:dyDescent="0.3">
      <c r="A12105">
        <v>26630</v>
      </c>
      <c r="B12105">
        <v>44585</v>
      </c>
      <c r="C12105" s="1">
        <v>40109.637997685182</v>
      </c>
      <c r="D12105">
        <v>359</v>
      </c>
    </row>
    <row r="12106" spans="1:4" x14ac:dyDescent="0.3">
      <c r="A12106">
        <v>26534</v>
      </c>
      <c r="B12106">
        <v>44585</v>
      </c>
      <c r="C12106" s="1">
        <v>40106.505729166667</v>
      </c>
      <c r="D12106">
        <v>907</v>
      </c>
    </row>
    <row r="12107" spans="1:4" x14ac:dyDescent="0.3">
      <c r="A12107">
        <v>26397</v>
      </c>
      <c r="B12107">
        <v>44585</v>
      </c>
      <c r="C12107" s="1">
        <v>40103.756249999999</v>
      </c>
      <c r="D12107">
        <v>104</v>
      </c>
    </row>
    <row r="12108" spans="1:4" x14ac:dyDescent="0.3">
      <c r="A12108">
        <v>23014</v>
      </c>
      <c r="B12108">
        <v>44585</v>
      </c>
      <c r="C12108" s="1">
        <v>40066.403368055559</v>
      </c>
      <c r="D12108">
        <v>408</v>
      </c>
    </row>
    <row r="12109" spans="1:4" x14ac:dyDescent="0.3">
      <c r="A12109">
        <v>22636</v>
      </c>
      <c r="B12109">
        <v>44585</v>
      </c>
      <c r="C12109" s="1">
        <v>40062.621898148151</v>
      </c>
      <c r="D12109">
        <v>355</v>
      </c>
    </row>
    <row r="12110" spans="1:4" x14ac:dyDescent="0.3">
      <c r="A12110">
        <v>17238</v>
      </c>
      <c r="B12110">
        <v>44585</v>
      </c>
      <c r="C12110" s="1">
        <v>40022.686377314814</v>
      </c>
      <c r="D12110">
        <v>401</v>
      </c>
    </row>
    <row r="12111" spans="1:4" x14ac:dyDescent="0.3">
      <c r="A12111">
        <v>11645</v>
      </c>
      <c r="B12111">
        <v>44585</v>
      </c>
      <c r="C12111" s="1">
        <v>39985.679085648146</v>
      </c>
      <c r="D12111">
        <v>51</v>
      </c>
    </row>
    <row r="12112" spans="1:4" x14ac:dyDescent="0.3">
      <c r="A12112">
        <v>9782</v>
      </c>
      <c r="B12112">
        <v>44585</v>
      </c>
      <c r="C12112" s="1">
        <v>39973.724502314813</v>
      </c>
      <c r="D12112">
        <v>314</v>
      </c>
    </row>
    <row r="12113" spans="1:4" x14ac:dyDescent="0.3">
      <c r="A12113">
        <v>6080</v>
      </c>
      <c r="B12113">
        <v>44585</v>
      </c>
      <c r="C12113" s="1">
        <v>39951.828680555554</v>
      </c>
      <c r="D12113">
        <v>55</v>
      </c>
    </row>
    <row r="12114" spans="1:4" x14ac:dyDescent="0.3">
      <c r="A12114">
        <v>5471</v>
      </c>
      <c r="B12114">
        <v>44585</v>
      </c>
      <c r="C12114" s="1">
        <v>39949.518518518518</v>
      </c>
      <c r="D12114">
        <v>570</v>
      </c>
    </row>
    <row r="12115" spans="1:4" x14ac:dyDescent="0.3">
      <c r="A12115">
        <v>5292</v>
      </c>
      <c r="B12115">
        <v>44585</v>
      </c>
      <c r="C12115" s="1">
        <v>39948.793645833335</v>
      </c>
      <c r="D12115">
        <v>402</v>
      </c>
    </row>
    <row r="12116" spans="1:4" x14ac:dyDescent="0.3">
      <c r="A12116">
        <v>54751</v>
      </c>
      <c r="B12116">
        <v>44586</v>
      </c>
      <c r="C12116" s="1">
        <v>40445.816863425927</v>
      </c>
      <c r="D12116">
        <v>755</v>
      </c>
    </row>
    <row r="12117" spans="1:4" x14ac:dyDescent="0.3">
      <c r="A12117">
        <v>52131</v>
      </c>
      <c r="B12117">
        <v>44586</v>
      </c>
      <c r="C12117" s="1">
        <v>40417.881342592591</v>
      </c>
      <c r="D12117">
        <v>41</v>
      </c>
    </row>
    <row r="12118" spans="1:4" x14ac:dyDescent="0.3">
      <c r="A12118">
        <v>46859</v>
      </c>
      <c r="B12118">
        <v>44586</v>
      </c>
      <c r="C12118" s="1">
        <v>40379.765208333331</v>
      </c>
      <c r="D12118">
        <v>714</v>
      </c>
    </row>
    <row r="12119" spans="1:4" x14ac:dyDescent="0.3">
      <c r="A12119">
        <v>41128</v>
      </c>
      <c r="B12119">
        <v>44586</v>
      </c>
      <c r="C12119" s="1">
        <v>40349.63590277778</v>
      </c>
      <c r="D12119">
        <v>9</v>
      </c>
    </row>
    <row r="12120" spans="1:4" x14ac:dyDescent="0.3">
      <c r="A12120">
        <v>40768</v>
      </c>
      <c r="B12120">
        <v>44586</v>
      </c>
      <c r="C12120" s="1">
        <v>40347.813252314816</v>
      </c>
      <c r="D12120">
        <v>636</v>
      </c>
    </row>
    <row r="12121" spans="1:4" x14ac:dyDescent="0.3">
      <c r="A12121">
        <v>36887</v>
      </c>
      <c r="B12121">
        <v>44586</v>
      </c>
      <c r="C12121" s="1">
        <v>40328.571284722224</v>
      </c>
      <c r="D12121">
        <v>195</v>
      </c>
    </row>
    <row r="12122" spans="1:4" x14ac:dyDescent="0.3">
      <c r="A12122">
        <v>35920</v>
      </c>
      <c r="B12122">
        <v>44586</v>
      </c>
      <c r="C12122" s="1">
        <v>40321.819027777776</v>
      </c>
      <c r="D12122">
        <v>376</v>
      </c>
    </row>
    <row r="12123" spans="1:4" x14ac:dyDescent="0.3">
      <c r="A12123">
        <v>27693</v>
      </c>
      <c r="B12123">
        <v>44586</v>
      </c>
      <c r="C12123" s="1">
        <v>40151.716921296298</v>
      </c>
      <c r="D12123">
        <v>395</v>
      </c>
    </row>
    <row r="12124" spans="1:4" x14ac:dyDescent="0.3">
      <c r="A12124">
        <v>27000</v>
      </c>
      <c r="B12124">
        <v>44586</v>
      </c>
      <c r="C12124" s="1">
        <v>40117.655671296299</v>
      </c>
      <c r="D12124">
        <v>741</v>
      </c>
    </row>
    <row r="12125" spans="1:4" x14ac:dyDescent="0.3">
      <c r="A12125">
        <v>18397</v>
      </c>
      <c r="B12125">
        <v>44586</v>
      </c>
      <c r="C12125" s="1">
        <v>40029.755659722221</v>
      </c>
      <c r="D12125">
        <v>426</v>
      </c>
    </row>
    <row r="12126" spans="1:4" x14ac:dyDescent="0.3">
      <c r="A12126">
        <v>13793</v>
      </c>
      <c r="B12126">
        <v>44586</v>
      </c>
      <c r="C12126" s="1">
        <v>40000.436643518522</v>
      </c>
      <c r="D12126">
        <v>522</v>
      </c>
    </row>
    <row r="12127" spans="1:4" x14ac:dyDescent="0.3">
      <c r="A12127">
        <v>13335</v>
      </c>
      <c r="B12127">
        <v>44586</v>
      </c>
      <c r="C12127" s="1">
        <v>39997.690694444442</v>
      </c>
      <c r="D12127">
        <v>319</v>
      </c>
    </row>
    <row r="12128" spans="1:4" x14ac:dyDescent="0.3">
      <c r="A12128">
        <v>12027</v>
      </c>
      <c r="B12128">
        <v>44586</v>
      </c>
      <c r="C12128" s="1">
        <v>39988.808379629627</v>
      </c>
      <c r="D12128">
        <v>711</v>
      </c>
    </row>
    <row r="12129" spans="1:4" x14ac:dyDescent="0.3">
      <c r="A12129">
        <v>7720</v>
      </c>
      <c r="B12129">
        <v>44586</v>
      </c>
      <c r="C12129" s="1">
        <v>39959.786550925928</v>
      </c>
      <c r="D12129">
        <v>693</v>
      </c>
    </row>
    <row r="12130" spans="1:4" x14ac:dyDescent="0.3">
      <c r="A12130">
        <v>52309</v>
      </c>
      <c r="B12130">
        <v>44587</v>
      </c>
      <c r="C12130" s="1">
        <v>40419.7893287037</v>
      </c>
      <c r="D12130">
        <v>507</v>
      </c>
    </row>
    <row r="12131" spans="1:4" x14ac:dyDescent="0.3">
      <c r="A12131">
        <v>50702</v>
      </c>
      <c r="B12131">
        <v>44587</v>
      </c>
      <c r="C12131" s="1">
        <v>40405.630497685182</v>
      </c>
      <c r="D12131">
        <v>219</v>
      </c>
    </row>
    <row r="12132" spans="1:4" x14ac:dyDescent="0.3">
      <c r="A12132">
        <v>38528</v>
      </c>
      <c r="B12132">
        <v>44587</v>
      </c>
      <c r="C12132" s="1">
        <v>40336.694305555553</v>
      </c>
      <c r="D12132">
        <v>470</v>
      </c>
    </row>
    <row r="12133" spans="1:4" x14ac:dyDescent="0.3">
      <c r="A12133">
        <v>35911</v>
      </c>
      <c r="B12133">
        <v>44587</v>
      </c>
      <c r="C12133" s="1">
        <v>40321.800497685188</v>
      </c>
      <c r="D12133">
        <v>571</v>
      </c>
    </row>
    <row r="12134" spans="1:4" x14ac:dyDescent="0.3">
      <c r="A12134">
        <v>35756</v>
      </c>
      <c r="B12134">
        <v>44587</v>
      </c>
      <c r="C12134" s="1">
        <v>40321.548877314817</v>
      </c>
      <c r="D12134">
        <v>939</v>
      </c>
    </row>
    <row r="12135" spans="1:4" x14ac:dyDescent="0.3">
      <c r="A12135">
        <v>30094</v>
      </c>
      <c r="B12135">
        <v>44587</v>
      </c>
      <c r="C12135" s="1">
        <v>40219.799421296295</v>
      </c>
      <c r="D12135">
        <v>815</v>
      </c>
    </row>
    <row r="12136" spans="1:4" x14ac:dyDescent="0.3">
      <c r="A12136">
        <v>28427</v>
      </c>
      <c r="B12136">
        <v>44587</v>
      </c>
      <c r="C12136" s="1">
        <v>40179.920486111114</v>
      </c>
      <c r="D12136">
        <v>556</v>
      </c>
    </row>
    <row r="12137" spans="1:4" x14ac:dyDescent="0.3">
      <c r="A12137">
        <v>27957</v>
      </c>
      <c r="B12137">
        <v>44587</v>
      </c>
      <c r="C12137" s="1">
        <v>40167.589999999997</v>
      </c>
      <c r="D12137">
        <v>292</v>
      </c>
    </row>
    <row r="12138" spans="1:4" x14ac:dyDescent="0.3">
      <c r="A12138">
        <v>27602</v>
      </c>
      <c r="B12138">
        <v>44587</v>
      </c>
      <c r="C12138" s="1">
        <v>40146.688877314817</v>
      </c>
      <c r="D12138">
        <v>867</v>
      </c>
    </row>
    <row r="12139" spans="1:4" x14ac:dyDescent="0.3">
      <c r="A12139">
        <v>26313</v>
      </c>
      <c r="B12139">
        <v>44587</v>
      </c>
      <c r="C12139" s="1">
        <v>40100.869155092594</v>
      </c>
      <c r="D12139">
        <v>307</v>
      </c>
    </row>
    <row r="12140" spans="1:4" x14ac:dyDescent="0.3">
      <c r="A12140">
        <v>22349</v>
      </c>
      <c r="B12140">
        <v>44587</v>
      </c>
      <c r="C12140" s="1">
        <v>40059.852997685186</v>
      </c>
      <c r="D12140">
        <v>96</v>
      </c>
    </row>
    <row r="12141" spans="1:4" x14ac:dyDescent="0.3">
      <c r="A12141">
        <v>16585</v>
      </c>
      <c r="B12141">
        <v>44587</v>
      </c>
      <c r="C12141" s="1">
        <v>40018.856608796297</v>
      </c>
      <c r="D12141">
        <v>638</v>
      </c>
    </row>
    <row r="12142" spans="1:4" x14ac:dyDescent="0.3">
      <c r="A12142">
        <v>14982</v>
      </c>
      <c r="B12142">
        <v>44587</v>
      </c>
      <c r="C12142" s="1">
        <v>40008.531041666669</v>
      </c>
      <c r="D12142">
        <v>219</v>
      </c>
    </row>
    <row r="12143" spans="1:4" x14ac:dyDescent="0.3">
      <c r="A12143">
        <v>14148</v>
      </c>
      <c r="B12143">
        <v>44587</v>
      </c>
      <c r="C12143" s="1">
        <v>40003.4530787037</v>
      </c>
      <c r="D12143">
        <v>842</v>
      </c>
    </row>
    <row r="12144" spans="1:4" x14ac:dyDescent="0.3">
      <c r="A12144">
        <v>13978</v>
      </c>
      <c r="B12144">
        <v>44587</v>
      </c>
      <c r="C12144" s="1">
        <v>40001.813634259262</v>
      </c>
      <c r="D12144">
        <v>909</v>
      </c>
    </row>
    <row r="12145" spans="1:4" x14ac:dyDescent="0.3">
      <c r="A12145">
        <v>10372</v>
      </c>
      <c r="B12145">
        <v>44587</v>
      </c>
      <c r="C12145" s="1">
        <v>39977.673090277778</v>
      </c>
      <c r="D12145">
        <v>413</v>
      </c>
    </row>
    <row r="12146" spans="1:4" x14ac:dyDescent="0.3">
      <c r="A12146">
        <v>10101</v>
      </c>
      <c r="B12146">
        <v>44587</v>
      </c>
      <c r="C12146" s="1">
        <v>39975.77175925926</v>
      </c>
      <c r="D12146">
        <v>170</v>
      </c>
    </row>
    <row r="12147" spans="1:4" x14ac:dyDescent="0.3">
      <c r="A12147">
        <v>10087</v>
      </c>
      <c r="B12147">
        <v>44587</v>
      </c>
      <c r="C12147" s="1">
        <v>39975.635729166665</v>
      </c>
      <c r="D12147">
        <v>100</v>
      </c>
    </row>
    <row r="12148" spans="1:4" x14ac:dyDescent="0.3">
      <c r="A12148">
        <v>5236</v>
      </c>
      <c r="B12148">
        <v>44587</v>
      </c>
      <c r="C12148" s="1">
        <v>39948.780787037038</v>
      </c>
      <c r="D12148">
        <v>75</v>
      </c>
    </row>
    <row r="12149" spans="1:4" x14ac:dyDescent="0.3">
      <c r="A12149">
        <v>53399</v>
      </c>
      <c r="B12149">
        <v>44588</v>
      </c>
      <c r="C12149" s="1">
        <v>40431.825706018521</v>
      </c>
      <c r="D12149">
        <v>219</v>
      </c>
    </row>
    <row r="12150" spans="1:4" x14ac:dyDescent="0.3">
      <c r="A12150">
        <v>38832</v>
      </c>
      <c r="B12150">
        <v>44588</v>
      </c>
      <c r="C12150" s="1">
        <v>40338.600428240738</v>
      </c>
      <c r="D12150">
        <v>405</v>
      </c>
    </row>
    <row r="12151" spans="1:4" x14ac:dyDescent="0.3">
      <c r="A12151">
        <v>34803</v>
      </c>
      <c r="B12151">
        <v>44588</v>
      </c>
      <c r="C12151" s="1">
        <v>40315.645590277774</v>
      </c>
      <c r="D12151">
        <v>644</v>
      </c>
    </row>
    <row r="12152" spans="1:4" x14ac:dyDescent="0.3">
      <c r="A12152">
        <v>31224</v>
      </c>
      <c r="B12152">
        <v>44588</v>
      </c>
      <c r="C12152" s="1">
        <v>40255.794166666667</v>
      </c>
      <c r="D12152">
        <v>647</v>
      </c>
    </row>
    <row r="12153" spans="1:4" x14ac:dyDescent="0.3">
      <c r="A12153">
        <v>27436</v>
      </c>
      <c r="B12153">
        <v>44588</v>
      </c>
      <c r="C12153" s="1">
        <v>40137.882523148146</v>
      </c>
      <c r="D12153">
        <v>138</v>
      </c>
    </row>
    <row r="12154" spans="1:4" x14ac:dyDescent="0.3">
      <c r="A12154">
        <v>26372</v>
      </c>
      <c r="B12154">
        <v>44588</v>
      </c>
      <c r="C12154" s="1">
        <v>40103.475717592592</v>
      </c>
      <c r="D12154">
        <v>452</v>
      </c>
    </row>
    <row r="12155" spans="1:4" x14ac:dyDescent="0.3">
      <c r="A12155">
        <v>25244</v>
      </c>
      <c r="B12155">
        <v>44588</v>
      </c>
      <c r="C12155" s="1">
        <v>40090.591006944444</v>
      </c>
      <c r="D12155">
        <v>933</v>
      </c>
    </row>
    <row r="12156" spans="1:4" x14ac:dyDescent="0.3">
      <c r="A12156">
        <v>13838</v>
      </c>
      <c r="B12156">
        <v>44588</v>
      </c>
      <c r="C12156" s="1">
        <v>40000.789074074077</v>
      </c>
      <c r="D12156">
        <v>171</v>
      </c>
    </row>
    <row r="12157" spans="1:4" x14ac:dyDescent="0.3">
      <c r="A12157">
        <v>13737</v>
      </c>
      <c r="B12157">
        <v>44588</v>
      </c>
      <c r="C12157" s="1">
        <v>39999.794247685182</v>
      </c>
      <c r="D12157">
        <v>152</v>
      </c>
    </row>
    <row r="12158" spans="1:4" x14ac:dyDescent="0.3">
      <c r="A12158">
        <v>6434</v>
      </c>
      <c r="B12158">
        <v>44588</v>
      </c>
      <c r="C12158" s="1">
        <v>39952.644131944442</v>
      </c>
      <c r="D12158">
        <v>674</v>
      </c>
    </row>
    <row r="12159" spans="1:4" x14ac:dyDescent="0.3">
      <c r="A12159">
        <v>46524</v>
      </c>
      <c r="B12159">
        <v>44589</v>
      </c>
      <c r="C12159" s="1">
        <v>40377.906238425923</v>
      </c>
      <c r="D12159">
        <v>497</v>
      </c>
    </row>
    <row r="12160" spans="1:4" x14ac:dyDescent="0.3">
      <c r="A12160">
        <v>44891</v>
      </c>
      <c r="B12160">
        <v>44589</v>
      </c>
      <c r="C12160" s="1">
        <v>40368.817870370367</v>
      </c>
      <c r="D12160">
        <v>632</v>
      </c>
    </row>
    <row r="12161" spans="1:4" x14ac:dyDescent="0.3">
      <c r="A12161">
        <v>44271</v>
      </c>
      <c r="B12161">
        <v>44589</v>
      </c>
      <c r="C12161" s="1">
        <v>40365.614004629628</v>
      </c>
      <c r="D12161">
        <v>397</v>
      </c>
    </row>
    <row r="12162" spans="1:4" x14ac:dyDescent="0.3">
      <c r="A12162">
        <v>38597</v>
      </c>
      <c r="B12162">
        <v>44589</v>
      </c>
      <c r="C12162" s="1">
        <v>40336.874178240738</v>
      </c>
      <c r="D12162">
        <v>485</v>
      </c>
    </row>
    <row r="12163" spans="1:4" x14ac:dyDescent="0.3">
      <c r="A12163">
        <v>36598</v>
      </c>
      <c r="B12163">
        <v>44589</v>
      </c>
      <c r="C12163" s="1">
        <v>40326.773993055554</v>
      </c>
      <c r="D12163">
        <v>447</v>
      </c>
    </row>
    <row r="12164" spans="1:4" x14ac:dyDescent="0.3">
      <c r="A12164">
        <v>36316</v>
      </c>
      <c r="B12164">
        <v>44589</v>
      </c>
      <c r="C12164" s="1">
        <v>40323.961064814815</v>
      </c>
      <c r="D12164">
        <v>765</v>
      </c>
    </row>
    <row r="12165" spans="1:4" x14ac:dyDescent="0.3">
      <c r="A12165">
        <v>35085</v>
      </c>
      <c r="B12165">
        <v>44589</v>
      </c>
      <c r="C12165" s="1">
        <v>40318.684317129628</v>
      </c>
      <c r="D12165">
        <v>461</v>
      </c>
    </row>
    <row r="12166" spans="1:4" x14ac:dyDescent="0.3">
      <c r="A12166">
        <v>34182</v>
      </c>
      <c r="B12166">
        <v>44589</v>
      </c>
      <c r="C12166" s="1">
        <v>40311.783680555556</v>
      </c>
      <c r="D12166">
        <v>682</v>
      </c>
    </row>
    <row r="12167" spans="1:4" x14ac:dyDescent="0.3">
      <c r="A12167">
        <v>32854</v>
      </c>
      <c r="B12167">
        <v>44589</v>
      </c>
      <c r="C12167" s="1">
        <v>40299.468912037039</v>
      </c>
      <c r="D12167">
        <v>160</v>
      </c>
    </row>
    <row r="12168" spans="1:4" x14ac:dyDescent="0.3">
      <c r="A12168">
        <v>32289</v>
      </c>
      <c r="B12168">
        <v>44589</v>
      </c>
      <c r="C12168" s="1">
        <v>40286.669004629628</v>
      </c>
      <c r="D12168">
        <v>732</v>
      </c>
    </row>
    <row r="12169" spans="1:4" x14ac:dyDescent="0.3">
      <c r="A12169">
        <v>27274</v>
      </c>
      <c r="B12169">
        <v>44589</v>
      </c>
      <c r="C12169" s="1">
        <v>40128.630416666667</v>
      </c>
      <c r="D12169">
        <v>139</v>
      </c>
    </row>
    <row r="12170" spans="1:4" x14ac:dyDescent="0.3">
      <c r="A12170">
        <v>26932</v>
      </c>
      <c r="B12170">
        <v>44589</v>
      </c>
      <c r="C12170" s="1">
        <v>40115.897488425922</v>
      </c>
      <c r="D12170">
        <v>798</v>
      </c>
    </row>
    <row r="12171" spans="1:4" x14ac:dyDescent="0.3">
      <c r="A12171">
        <v>15376</v>
      </c>
      <c r="B12171">
        <v>44589</v>
      </c>
      <c r="C12171" s="1">
        <v>40011.515567129631</v>
      </c>
      <c r="D12171">
        <v>299</v>
      </c>
    </row>
    <row r="12172" spans="1:4" x14ac:dyDescent="0.3">
      <c r="A12172">
        <v>15064</v>
      </c>
      <c r="B12172">
        <v>44589</v>
      </c>
      <c r="C12172" s="1">
        <v>40008.884293981479</v>
      </c>
      <c r="D12172">
        <v>625</v>
      </c>
    </row>
    <row r="12173" spans="1:4" x14ac:dyDescent="0.3">
      <c r="A12173">
        <v>11124</v>
      </c>
      <c r="B12173">
        <v>44589</v>
      </c>
      <c r="C12173" s="1">
        <v>39982.673333333332</v>
      </c>
      <c r="D12173">
        <v>733</v>
      </c>
    </row>
    <row r="12174" spans="1:4" x14ac:dyDescent="0.3">
      <c r="A12174">
        <v>6422</v>
      </c>
      <c r="B12174">
        <v>44589</v>
      </c>
      <c r="C12174" s="1">
        <v>39952.642210648148</v>
      </c>
      <c r="D12174">
        <v>998</v>
      </c>
    </row>
    <row r="12175" spans="1:4" x14ac:dyDescent="0.3">
      <c r="A12175">
        <v>5677</v>
      </c>
      <c r="B12175">
        <v>44589</v>
      </c>
      <c r="C12175" s="1">
        <v>39950.70648148148</v>
      </c>
      <c r="D12175">
        <v>658</v>
      </c>
    </row>
    <row r="12176" spans="1:4" x14ac:dyDescent="0.3">
      <c r="A12176">
        <v>41686</v>
      </c>
      <c r="B12176">
        <v>44590</v>
      </c>
      <c r="C12176" s="1">
        <v>40351.873680555553</v>
      </c>
      <c r="D12176">
        <v>487</v>
      </c>
    </row>
    <row r="12177" spans="1:4" x14ac:dyDescent="0.3">
      <c r="A12177">
        <v>40276</v>
      </c>
      <c r="B12177">
        <v>44590</v>
      </c>
      <c r="C12177" s="1">
        <v>40346.597048611111</v>
      </c>
      <c r="D12177">
        <v>976</v>
      </c>
    </row>
    <row r="12178" spans="1:4" x14ac:dyDescent="0.3">
      <c r="A12178">
        <v>39640</v>
      </c>
      <c r="B12178">
        <v>44590</v>
      </c>
      <c r="C12178" s="1">
        <v>40343.625590277778</v>
      </c>
      <c r="D12178">
        <v>291</v>
      </c>
    </row>
    <row r="12179" spans="1:4" x14ac:dyDescent="0.3">
      <c r="A12179">
        <v>36837</v>
      </c>
      <c r="B12179">
        <v>44590</v>
      </c>
      <c r="C12179" s="1">
        <v>40328.515393518515</v>
      </c>
      <c r="D12179">
        <v>326</v>
      </c>
    </row>
    <row r="12180" spans="1:4" x14ac:dyDescent="0.3">
      <c r="A12180">
        <v>36213</v>
      </c>
      <c r="B12180">
        <v>44590</v>
      </c>
      <c r="C12180" s="1">
        <v>40323.665833333333</v>
      </c>
      <c r="D12180">
        <v>485</v>
      </c>
    </row>
    <row r="12181" spans="1:4" x14ac:dyDescent="0.3">
      <c r="A12181">
        <v>32691</v>
      </c>
      <c r="B12181">
        <v>44590</v>
      </c>
      <c r="C12181" s="1">
        <v>40297.616840277777</v>
      </c>
      <c r="D12181">
        <v>425</v>
      </c>
    </row>
    <row r="12182" spans="1:4" x14ac:dyDescent="0.3">
      <c r="A12182">
        <v>31101</v>
      </c>
      <c r="B12182">
        <v>44590</v>
      </c>
      <c r="C12182" s="1">
        <v>40251.440335648149</v>
      </c>
      <c r="D12182">
        <v>85</v>
      </c>
    </row>
    <row r="12183" spans="1:4" x14ac:dyDescent="0.3">
      <c r="A12183">
        <v>24954</v>
      </c>
      <c r="B12183">
        <v>44590</v>
      </c>
      <c r="C12183" s="1">
        <v>40087.752488425926</v>
      </c>
      <c r="D12183">
        <v>775</v>
      </c>
    </row>
    <row r="12184" spans="1:4" x14ac:dyDescent="0.3">
      <c r="A12184">
        <v>23239</v>
      </c>
      <c r="B12184">
        <v>44590</v>
      </c>
      <c r="C12184" s="1">
        <v>40068.642870370371</v>
      </c>
      <c r="D12184">
        <v>480</v>
      </c>
    </row>
    <row r="12185" spans="1:4" x14ac:dyDescent="0.3">
      <c r="A12185">
        <v>18758</v>
      </c>
      <c r="B12185">
        <v>44590</v>
      </c>
      <c r="C12185" s="1">
        <v>40032.417800925927</v>
      </c>
      <c r="D12185">
        <v>545</v>
      </c>
    </row>
    <row r="12186" spans="1:4" x14ac:dyDescent="0.3">
      <c r="A12186">
        <v>15066</v>
      </c>
      <c r="B12186">
        <v>44590</v>
      </c>
      <c r="C12186" s="1">
        <v>40008.889143518521</v>
      </c>
      <c r="D12186">
        <v>238</v>
      </c>
    </row>
    <row r="12187" spans="1:4" x14ac:dyDescent="0.3">
      <c r="A12187">
        <v>12489</v>
      </c>
      <c r="B12187">
        <v>44590</v>
      </c>
      <c r="C12187" s="1">
        <v>39991.820925925924</v>
      </c>
      <c r="D12187">
        <v>874</v>
      </c>
    </row>
    <row r="12188" spans="1:4" x14ac:dyDescent="0.3">
      <c r="A12188">
        <v>9117</v>
      </c>
      <c r="B12188">
        <v>44590</v>
      </c>
      <c r="C12188" s="1">
        <v>39969.788078703707</v>
      </c>
      <c r="D12188">
        <v>893</v>
      </c>
    </row>
    <row r="12189" spans="1:4" x14ac:dyDescent="0.3">
      <c r="A12189">
        <v>5717</v>
      </c>
      <c r="B12189">
        <v>44590</v>
      </c>
      <c r="C12189" s="1">
        <v>39950.813981481479</v>
      </c>
      <c r="D12189">
        <v>546</v>
      </c>
    </row>
    <row r="12190" spans="1:4" x14ac:dyDescent="0.3">
      <c r="A12190">
        <v>54175</v>
      </c>
      <c r="B12190">
        <v>44591</v>
      </c>
      <c r="C12190" s="1">
        <v>40440.5700462963</v>
      </c>
      <c r="D12190">
        <v>881</v>
      </c>
    </row>
    <row r="12191" spans="1:4" x14ac:dyDescent="0.3">
      <c r="A12191">
        <v>47027</v>
      </c>
      <c r="B12191">
        <v>44591</v>
      </c>
      <c r="C12191" s="1">
        <v>40380.771597222221</v>
      </c>
      <c r="D12191">
        <v>477</v>
      </c>
    </row>
    <row r="12192" spans="1:4" x14ac:dyDescent="0.3">
      <c r="A12192">
        <v>39469</v>
      </c>
      <c r="B12192">
        <v>44591</v>
      </c>
      <c r="C12192" s="1">
        <v>40342.725995370369</v>
      </c>
      <c r="D12192">
        <v>36</v>
      </c>
    </row>
    <row r="12193" spans="1:4" x14ac:dyDescent="0.3">
      <c r="A12193">
        <v>37893</v>
      </c>
      <c r="B12193">
        <v>44591</v>
      </c>
      <c r="C12193" s="1">
        <v>40333.873159722221</v>
      </c>
      <c r="D12193">
        <v>169</v>
      </c>
    </row>
    <row r="12194" spans="1:4" x14ac:dyDescent="0.3">
      <c r="A12194">
        <v>35407</v>
      </c>
      <c r="B12194">
        <v>44591</v>
      </c>
      <c r="C12194" s="1">
        <v>40319.878981481481</v>
      </c>
      <c r="D12194">
        <v>950</v>
      </c>
    </row>
    <row r="12195" spans="1:4" x14ac:dyDescent="0.3">
      <c r="A12195">
        <v>30802</v>
      </c>
      <c r="B12195">
        <v>44591</v>
      </c>
      <c r="C12195" s="1">
        <v>40240.436643518522</v>
      </c>
      <c r="D12195">
        <v>35</v>
      </c>
    </row>
    <row r="12196" spans="1:4" x14ac:dyDescent="0.3">
      <c r="A12196">
        <v>28116</v>
      </c>
      <c r="B12196">
        <v>44591</v>
      </c>
      <c r="C12196" s="1">
        <v>40172.661423611113</v>
      </c>
      <c r="D12196">
        <v>689</v>
      </c>
    </row>
    <row r="12197" spans="1:4" x14ac:dyDescent="0.3">
      <c r="A12197">
        <v>26929</v>
      </c>
      <c r="B12197">
        <v>44591</v>
      </c>
      <c r="C12197" s="1">
        <v>40115.871655092589</v>
      </c>
      <c r="D12197">
        <v>481</v>
      </c>
    </row>
    <row r="12198" spans="1:4" x14ac:dyDescent="0.3">
      <c r="A12198">
        <v>26849</v>
      </c>
      <c r="B12198">
        <v>44591</v>
      </c>
      <c r="C12198" s="1">
        <v>40113.887418981481</v>
      </c>
      <c r="D12198">
        <v>75</v>
      </c>
    </row>
    <row r="12199" spans="1:4" x14ac:dyDescent="0.3">
      <c r="A12199">
        <v>24065</v>
      </c>
      <c r="B12199">
        <v>44591</v>
      </c>
      <c r="C12199" s="1">
        <v>40076.854189814818</v>
      </c>
      <c r="D12199">
        <v>214</v>
      </c>
    </row>
    <row r="12200" spans="1:4" x14ac:dyDescent="0.3">
      <c r="A12200">
        <v>19273</v>
      </c>
      <c r="B12200">
        <v>44591</v>
      </c>
      <c r="C12200" s="1">
        <v>40035.731064814812</v>
      </c>
      <c r="D12200">
        <v>492</v>
      </c>
    </row>
    <row r="12201" spans="1:4" x14ac:dyDescent="0.3">
      <c r="A12201">
        <v>15513</v>
      </c>
      <c r="B12201">
        <v>44591</v>
      </c>
      <c r="C12201" s="1">
        <v>40012.372164351851</v>
      </c>
      <c r="D12201">
        <v>612</v>
      </c>
    </row>
    <row r="12202" spans="1:4" x14ac:dyDescent="0.3">
      <c r="A12202">
        <v>14857</v>
      </c>
      <c r="B12202">
        <v>44591</v>
      </c>
      <c r="C12202" s="1">
        <v>40007.521979166668</v>
      </c>
      <c r="D12202">
        <v>17</v>
      </c>
    </row>
    <row r="12203" spans="1:4" x14ac:dyDescent="0.3">
      <c r="A12203">
        <v>13567</v>
      </c>
      <c r="B12203">
        <v>44591</v>
      </c>
      <c r="C12203" s="1">
        <v>39998.87804398148</v>
      </c>
      <c r="D12203">
        <v>355</v>
      </c>
    </row>
    <row r="12204" spans="1:4" x14ac:dyDescent="0.3">
      <c r="A12204">
        <v>6022</v>
      </c>
      <c r="B12204">
        <v>44591</v>
      </c>
      <c r="C12204" s="1">
        <v>39951.708437499998</v>
      </c>
      <c r="D12204">
        <v>252</v>
      </c>
    </row>
    <row r="12205" spans="1:4" x14ac:dyDescent="0.3">
      <c r="A12205">
        <v>54746</v>
      </c>
      <c r="B12205">
        <v>44592</v>
      </c>
      <c r="C12205" s="1">
        <v>40445.802164351851</v>
      </c>
      <c r="D12205">
        <v>501</v>
      </c>
    </row>
    <row r="12206" spans="1:4" x14ac:dyDescent="0.3">
      <c r="A12206">
        <v>54567</v>
      </c>
      <c r="B12206">
        <v>44592</v>
      </c>
      <c r="C12206" s="1">
        <v>40444.490069444444</v>
      </c>
      <c r="D12206">
        <v>574</v>
      </c>
    </row>
    <row r="12207" spans="1:4" x14ac:dyDescent="0.3">
      <c r="A12207">
        <v>54255</v>
      </c>
      <c r="B12207">
        <v>44592</v>
      </c>
      <c r="C12207" s="1">
        <v>40441.673101851855</v>
      </c>
      <c r="D12207">
        <v>791</v>
      </c>
    </row>
    <row r="12208" spans="1:4" x14ac:dyDescent="0.3">
      <c r="A12208">
        <v>46469</v>
      </c>
      <c r="B12208">
        <v>44592</v>
      </c>
      <c r="C12208" s="1">
        <v>40377.809837962966</v>
      </c>
      <c r="D12208">
        <v>42</v>
      </c>
    </row>
    <row r="12209" spans="1:4" x14ac:dyDescent="0.3">
      <c r="A12209">
        <v>41213</v>
      </c>
      <c r="B12209">
        <v>44592</v>
      </c>
      <c r="C12209" s="1">
        <v>40349.793171296296</v>
      </c>
      <c r="D12209">
        <v>501</v>
      </c>
    </row>
    <row r="12210" spans="1:4" x14ac:dyDescent="0.3">
      <c r="A12210">
        <v>39008</v>
      </c>
      <c r="B12210">
        <v>44592</v>
      </c>
      <c r="C12210" s="1">
        <v>40339.630509259259</v>
      </c>
      <c r="D12210">
        <v>732</v>
      </c>
    </row>
    <row r="12211" spans="1:4" x14ac:dyDescent="0.3">
      <c r="A12211">
        <v>38858</v>
      </c>
      <c r="B12211">
        <v>44592</v>
      </c>
      <c r="C12211" s="1">
        <v>40338.690925925926</v>
      </c>
      <c r="D12211">
        <v>719</v>
      </c>
    </row>
    <row r="12212" spans="1:4" x14ac:dyDescent="0.3">
      <c r="A12212">
        <v>37591</v>
      </c>
      <c r="B12212">
        <v>44592</v>
      </c>
      <c r="C12212" s="1">
        <v>40331.469699074078</v>
      </c>
      <c r="D12212">
        <v>946</v>
      </c>
    </row>
    <row r="12213" spans="1:4" x14ac:dyDescent="0.3">
      <c r="A12213">
        <v>32058</v>
      </c>
      <c r="B12213">
        <v>44592</v>
      </c>
      <c r="C12213" s="1">
        <v>40279.723541666666</v>
      </c>
      <c r="D12213">
        <v>759</v>
      </c>
    </row>
    <row r="12214" spans="1:4" x14ac:dyDescent="0.3">
      <c r="A12214">
        <v>29931</v>
      </c>
      <c r="B12214">
        <v>44592</v>
      </c>
      <c r="C12214" s="1">
        <v>40214.938067129631</v>
      </c>
      <c r="D12214">
        <v>310</v>
      </c>
    </row>
    <row r="12215" spans="1:4" x14ac:dyDescent="0.3">
      <c r="A12215">
        <v>27392</v>
      </c>
      <c r="B12215">
        <v>44592</v>
      </c>
      <c r="C12215" s="1">
        <v>40134.883518518516</v>
      </c>
      <c r="D12215">
        <v>920</v>
      </c>
    </row>
    <row r="12216" spans="1:4" x14ac:dyDescent="0.3">
      <c r="A12216">
        <v>26488</v>
      </c>
      <c r="B12216">
        <v>44592</v>
      </c>
      <c r="C12216" s="1">
        <v>40104.893576388888</v>
      </c>
      <c r="D12216">
        <v>104</v>
      </c>
    </row>
    <row r="12217" spans="1:4" x14ac:dyDescent="0.3">
      <c r="A12217">
        <v>20902</v>
      </c>
      <c r="B12217">
        <v>44592</v>
      </c>
      <c r="C12217" s="1">
        <v>40045.872488425928</v>
      </c>
      <c r="D12217">
        <v>220</v>
      </c>
    </row>
    <row r="12218" spans="1:4" x14ac:dyDescent="0.3">
      <c r="A12218">
        <v>16203</v>
      </c>
      <c r="B12218">
        <v>44592</v>
      </c>
      <c r="C12218" s="1">
        <v>40016.695601851854</v>
      </c>
      <c r="D12218">
        <v>120</v>
      </c>
    </row>
    <row r="12219" spans="1:4" x14ac:dyDescent="0.3">
      <c r="A12219">
        <v>15784</v>
      </c>
      <c r="B12219">
        <v>44592</v>
      </c>
      <c r="C12219" s="1">
        <v>40013.553518518522</v>
      </c>
      <c r="D12219">
        <v>939</v>
      </c>
    </row>
    <row r="12220" spans="1:4" x14ac:dyDescent="0.3">
      <c r="A12220">
        <v>13774</v>
      </c>
      <c r="B12220">
        <v>44592</v>
      </c>
      <c r="C12220" s="1">
        <v>39999.854189814818</v>
      </c>
      <c r="D12220">
        <v>56</v>
      </c>
    </row>
    <row r="12221" spans="1:4" x14ac:dyDescent="0.3">
      <c r="A12221">
        <v>5146</v>
      </c>
      <c r="B12221">
        <v>44592</v>
      </c>
      <c r="C12221" s="1">
        <v>39948.757569444446</v>
      </c>
      <c r="D12221">
        <v>309</v>
      </c>
    </row>
    <row r="12222" spans="1:4" x14ac:dyDescent="0.3">
      <c r="A12222">
        <v>46396</v>
      </c>
      <c r="B12222">
        <v>44593</v>
      </c>
      <c r="C12222" s="1">
        <v>40377.65693287037</v>
      </c>
      <c r="D12222">
        <v>157</v>
      </c>
    </row>
    <row r="12223" spans="1:4" x14ac:dyDescent="0.3">
      <c r="A12223">
        <v>38501</v>
      </c>
      <c r="B12223">
        <v>44593</v>
      </c>
      <c r="C12223" s="1">
        <v>40336.620671296296</v>
      </c>
      <c r="D12223">
        <v>295</v>
      </c>
    </row>
    <row r="12224" spans="1:4" x14ac:dyDescent="0.3">
      <c r="A12224">
        <v>38333</v>
      </c>
      <c r="B12224">
        <v>44593</v>
      </c>
      <c r="C12224" s="1">
        <v>40335.850763888891</v>
      </c>
      <c r="D12224">
        <v>292</v>
      </c>
    </row>
    <row r="12225" spans="1:4" x14ac:dyDescent="0.3">
      <c r="A12225">
        <v>36941</v>
      </c>
      <c r="B12225">
        <v>44593</v>
      </c>
      <c r="C12225" s="1">
        <v>40328.686180555553</v>
      </c>
      <c r="D12225">
        <v>159</v>
      </c>
    </row>
    <row r="12226" spans="1:4" x14ac:dyDescent="0.3">
      <c r="A12226">
        <v>34592</v>
      </c>
      <c r="B12226">
        <v>44593</v>
      </c>
      <c r="C12226" s="1">
        <v>40314.62909722222</v>
      </c>
      <c r="D12226">
        <v>419</v>
      </c>
    </row>
    <row r="12227" spans="1:4" x14ac:dyDescent="0.3">
      <c r="A12227">
        <v>31183</v>
      </c>
      <c r="B12227">
        <v>44593</v>
      </c>
      <c r="C12227" s="1">
        <v>40253.865358796298</v>
      </c>
      <c r="D12227">
        <v>483</v>
      </c>
    </row>
    <row r="12228" spans="1:4" x14ac:dyDescent="0.3">
      <c r="A12228">
        <v>29658</v>
      </c>
      <c r="B12228">
        <v>44593</v>
      </c>
      <c r="C12228" s="1">
        <v>40207.563773148147</v>
      </c>
      <c r="D12228">
        <v>400</v>
      </c>
    </row>
    <row r="12229" spans="1:4" x14ac:dyDescent="0.3">
      <c r="A12229">
        <v>28837</v>
      </c>
      <c r="B12229">
        <v>44593</v>
      </c>
      <c r="C12229" s="1">
        <v>40187.846168981479</v>
      </c>
      <c r="D12229">
        <v>917</v>
      </c>
    </row>
    <row r="12230" spans="1:4" x14ac:dyDescent="0.3">
      <c r="A12230">
        <v>18046</v>
      </c>
      <c r="B12230">
        <v>44593</v>
      </c>
      <c r="C12230" s="1">
        <v>40027.622152777774</v>
      </c>
      <c r="D12230">
        <v>342</v>
      </c>
    </row>
    <row r="12231" spans="1:4" x14ac:dyDescent="0.3">
      <c r="A12231">
        <v>11649</v>
      </c>
      <c r="B12231">
        <v>44593</v>
      </c>
      <c r="C12231" s="1">
        <v>39985.685219907406</v>
      </c>
      <c r="D12231">
        <v>605</v>
      </c>
    </row>
    <row r="12232" spans="1:4" x14ac:dyDescent="0.3">
      <c r="A12232">
        <v>11158</v>
      </c>
      <c r="B12232">
        <v>44593</v>
      </c>
      <c r="C12232" s="1">
        <v>39982.854513888888</v>
      </c>
      <c r="D12232">
        <v>53</v>
      </c>
    </row>
    <row r="12233" spans="1:4" x14ac:dyDescent="0.3">
      <c r="A12233">
        <v>9063</v>
      </c>
      <c r="B12233">
        <v>44593</v>
      </c>
      <c r="C12233" s="1">
        <v>39968.759097222224</v>
      </c>
      <c r="D12233">
        <v>872</v>
      </c>
    </row>
    <row r="12234" spans="1:4" x14ac:dyDescent="0.3">
      <c r="A12234">
        <v>53724</v>
      </c>
      <c r="B12234">
        <v>44594</v>
      </c>
      <c r="C12234" s="1">
        <v>40434.885787037034</v>
      </c>
      <c r="D12234">
        <v>458</v>
      </c>
    </row>
    <row r="12235" spans="1:4" x14ac:dyDescent="0.3">
      <c r="A12235">
        <v>51460</v>
      </c>
      <c r="B12235">
        <v>44594</v>
      </c>
      <c r="C12235" s="1">
        <v>40410.831574074073</v>
      </c>
      <c r="D12235">
        <v>704</v>
      </c>
    </row>
    <row r="12236" spans="1:4" x14ac:dyDescent="0.3">
      <c r="A12236">
        <v>47159</v>
      </c>
      <c r="B12236">
        <v>44594</v>
      </c>
      <c r="C12236" s="1">
        <v>40381.828923611109</v>
      </c>
      <c r="D12236">
        <v>541</v>
      </c>
    </row>
    <row r="12237" spans="1:4" x14ac:dyDescent="0.3">
      <c r="A12237">
        <v>46790</v>
      </c>
      <c r="B12237">
        <v>44594</v>
      </c>
      <c r="C12237" s="1">
        <v>40378.901006944441</v>
      </c>
      <c r="D12237">
        <v>758</v>
      </c>
    </row>
    <row r="12238" spans="1:4" x14ac:dyDescent="0.3">
      <c r="A12238">
        <v>46362</v>
      </c>
      <c r="B12238">
        <v>44594</v>
      </c>
      <c r="C12238" s="1">
        <v>40377.440312500003</v>
      </c>
      <c r="D12238">
        <v>215</v>
      </c>
    </row>
    <row r="12239" spans="1:4" x14ac:dyDescent="0.3">
      <c r="A12239">
        <v>45713</v>
      </c>
      <c r="B12239">
        <v>44594</v>
      </c>
      <c r="C12239" s="1">
        <v>40372.743414351855</v>
      </c>
      <c r="D12239">
        <v>761</v>
      </c>
    </row>
    <row r="12240" spans="1:4" x14ac:dyDescent="0.3">
      <c r="A12240">
        <v>44846</v>
      </c>
      <c r="B12240">
        <v>44594</v>
      </c>
      <c r="C12240" s="1">
        <v>40368.792905092596</v>
      </c>
      <c r="D12240">
        <v>629</v>
      </c>
    </row>
    <row r="12241" spans="1:4" x14ac:dyDescent="0.3">
      <c r="A12241">
        <v>42246</v>
      </c>
      <c r="B12241">
        <v>44594</v>
      </c>
      <c r="C12241" s="1">
        <v>40355.568252314813</v>
      </c>
      <c r="D12241">
        <v>707</v>
      </c>
    </row>
    <row r="12242" spans="1:4" x14ac:dyDescent="0.3">
      <c r="A12242">
        <v>41147</v>
      </c>
      <c r="B12242">
        <v>44594</v>
      </c>
      <c r="C12242" s="1">
        <v>40349.678460648145</v>
      </c>
      <c r="D12242">
        <v>891</v>
      </c>
    </row>
    <row r="12243" spans="1:4" x14ac:dyDescent="0.3">
      <c r="A12243">
        <v>40438</v>
      </c>
      <c r="B12243">
        <v>44594</v>
      </c>
      <c r="C12243" s="1">
        <v>40346.898842592593</v>
      </c>
      <c r="D12243">
        <v>60</v>
      </c>
    </row>
    <row r="12244" spans="1:4" x14ac:dyDescent="0.3">
      <c r="A12244">
        <v>39970</v>
      </c>
      <c r="B12244">
        <v>44594</v>
      </c>
      <c r="C12244" s="1">
        <v>40344.860138888886</v>
      </c>
      <c r="D12244">
        <v>282</v>
      </c>
    </row>
    <row r="12245" spans="1:4" x14ac:dyDescent="0.3">
      <c r="A12245">
        <v>30272</v>
      </c>
      <c r="B12245">
        <v>44594</v>
      </c>
      <c r="C12245" s="1">
        <v>40223.665173611109</v>
      </c>
      <c r="D12245">
        <v>880</v>
      </c>
    </row>
    <row r="12246" spans="1:4" x14ac:dyDescent="0.3">
      <c r="A12246">
        <v>28034</v>
      </c>
      <c r="B12246">
        <v>44594</v>
      </c>
      <c r="C12246" s="1">
        <v>40171.567094907405</v>
      </c>
      <c r="D12246">
        <v>212</v>
      </c>
    </row>
    <row r="12247" spans="1:4" x14ac:dyDescent="0.3">
      <c r="A12247">
        <v>28023</v>
      </c>
      <c r="B12247">
        <v>44594</v>
      </c>
      <c r="C12247" s="1">
        <v>40171.360046296293</v>
      </c>
      <c r="D12247">
        <v>640</v>
      </c>
    </row>
    <row r="12248" spans="1:4" x14ac:dyDescent="0.3">
      <c r="A12248">
        <v>24358</v>
      </c>
      <c r="B12248">
        <v>44594</v>
      </c>
      <c r="C12248" s="1">
        <v>40081.401134259257</v>
      </c>
      <c r="D12248">
        <v>905</v>
      </c>
    </row>
    <row r="12249" spans="1:4" x14ac:dyDescent="0.3">
      <c r="A12249">
        <v>23737</v>
      </c>
      <c r="B12249">
        <v>44594</v>
      </c>
      <c r="C12249" s="1">
        <v>40073.574618055558</v>
      </c>
      <c r="D12249">
        <v>949</v>
      </c>
    </row>
    <row r="12250" spans="1:4" x14ac:dyDescent="0.3">
      <c r="A12250">
        <v>13936</v>
      </c>
      <c r="B12250">
        <v>44594</v>
      </c>
      <c r="C12250" s="1">
        <v>40001.685023148151</v>
      </c>
      <c r="D12250">
        <v>315</v>
      </c>
    </row>
    <row r="12251" spans="1:4" x14ac:dyDescent="0.3">
      <c r="A12251">
        <v>7050</v>
      </c>
      <c r="B12251">
        <v>44594</v>
      </c>
      <c r="C12251" s="1">
        <v>39955.799687500003</v>
      </c>
      <c r="D12251">
        <v>809</v>
      </c>
    </row>
    <row r="12252" spans="1:4" x14ac:dyDescent="0.3">
      <c r="A12252">
        <v>6839</v>
      </c>
      <c r="B12252">
        <v>44594</v>
      </c>
      <c r="C12252" s="1">
        <v>39954.409467592595</v>
      </c>
      <c r="D12252">
        <v>182</v>
      </c>
    </row>
    <row r="12253" spans="1:4" x14ac:dyDescent="0.3">
      <c r="A12253">
        <v>4801</v>
      </c>
      <c r="B12253">
        <v>44594</v>
      </c>
      <c r="C12253" s="1">
        <v>39948.58556712963</v>
      </c>
      <c r="D12253">
        <v>845</v>
      </c>
    </row>
    <row r="12254" spans="1:4" x14ac:dyDescent="0.3">
      <c r="A12254">
        <v>52907</v>
      </c>
      <c r="B12254">
        <v>44595</v>
      </c>
      <c r="C12254" s="1">
        <v>40426.862696759257</v>
      </c>
      <c r="D12254">
        <v>399</v>
      </c>
    </row>
    <row r="12255" spans="1:4" x14ac:dyDescent="0.3">
      <c r="A12255">
        <v>49555</v>
      </c>
      <c r="B12255">
        <v>44595</v>
      </c>
      <c r="C12255" s="1">
        <v>40396.593645833331</v>
      </c>
      <c r="D12255">
        <v>187</v>
      </c>
    </row>
    <row r="12256" spans="1:4" x14ac:dyDescent="0.3">
      <c r="A12256">
        <v>49470</v>
      </c>
      <c r="B12256">
        <v>44595</v>
      </c>
      <c r="C12256" s="1">
        <v>40395.811041666668</v>
      </c>
      <c r="D12256">
        <v>171</v>
      </c>
    </row>
    <row r="12257" spans="1:4" x14ac:dyDescent="0.3">
      <c r="A12257">
        <v>41508</v>
      </c>
      <c r="B12257">
        <v>44595</v>
      </c>
      <c r="C12257" s="1">
        <v>40351.520601851851</v>
      </c>
      <c r="D12257">
        <v>503</v>
      </c>
    </row>
    <row r="12258" spans="1:4" x14ac:dyDescent="0.3">
      <c r="A12258">
        <v>38730</v>
      </c>
      <c r="B12258">
        <v>44595</v>
      </c>
      <c r="C12258" s="1">
        <v>40337.758958333332</v>
      </c>
      <c r="D12258">
        <v>187</v>
      </c>
    </row>
    <row r="12259" spans="1:4" x14ac:dyDescent="0.3">
      <c r="A12259">
        <v>36670</v>
      </c>
      <c r="B12259">
        <v>44595</v>
      </c>
      <c r="C12259" s="1">
        <v>40327.577094907407</v>
      </c>
      <c r="D12259">
        <v>43</v>
      </c>
    </row>
    <row r="12260" spans="1:4" x14ac:dyDescent="0.3">
      <c r="A12260">
        <v>26979</v>
      </c>
      <c r="B12260">
        <v>44595</v>
      </c>
      <c r="C12260" s="1">
        <v>40116.879976851851</v>
      </c>
      <c r="D12260">
        <v>205</v>
      </c>
    </row>
    <row r="12261" spans="1:4" x14ac:dyDescent="0.3">
      <c r="A12261">
        <v>18708</v>
      </c>
      <c r="B12261">
        <v>44595</v>
      </c>
      <c r="C12261" s="1">
        <v>40031.841377314813</v>
      </c>
      <c r="D12261">
        <v>567</v>
      </c>
    </row>
    <row r="12262" spans="1:4" x14ac:dyDescent="0.3">
      <c r="A12262">
        <v>52812</v>
      </c>
      <c r="B12262">
        <v>44596</v>
      </c>
      <c r="C12262" s="1">
        <v>40425.645162037035</v>
      </c>
      <c r="D12262">
        <v>684</v>
      </c>
    </row>
    <row r="12263" spans="1:4" x14ac:dyDescent="0.3">
      <c r="A12263">
        <v>50365</v>
      </c>
      <c r="B12263">
        <v>44596</v>
      </c>
      <c r="C12263" s="1">
        <v>40402.864733796298</v>
      </c>
      <c r="D12263">
        <v>364</v>
      </c>
    </row>
    <row r="12264" spans="1:4" x14ac:dyDescent="0.3">
      <c r="A12264">
        <v>45017</v>
      </c>
      <c r="B12264">
        <v>44596</v>
      </c>
      <c r="C12264" s="1">
        <v>40369.562604166669</v>
      </c>
      <c r="D12264">
        <v>10</v>
      </c>
    </row>
    <row r="12265" spans="1:4" x14ac:dyDescent="0.3">
      <c r="A12265">
        <v>43520</v>
      </c>
      <c r="B12265">
        <v>44596</v>
      </c>
      <c r="C12265" s="1">
        <v>40362.513993055552</v>
      </c>
      <c r="D12265">
        <v>889</v>
      </c>
    </row>
    <row r="12266" spans="1:4" x14ac:dyDescent="0.3">
      <c r="A12266">
        <v>39773</v>
      </c>
      <c r="B12266">
        <v>44596</v>
      </c>
      <c r="C12266" s="1">
        <v>40343.89984953704</v>
      </c>
      <c r="D12266">
        <v>171</v>
      </c>
    </row>
    <row r="12267" spans="1:4" x14ac:dyDescent="0.3">
      <c r="A12267">
        <v>38243</v>
      </c>
      <c r="B12267">
        <v>44596</v>
      </c>
      <c r="C12267" s="1">
        <v>40335.674791666665</v>
      </c>
      <c r="D12267">
        <v>369</v>
      </c>
    </row>
    <row r="12268" spans="1:4" x14ac:dyDescent="0.3">
      <c r="A12268">
        <v>34064</v>
      </c>
      <c r="B12268">
        <v>44596</v>
      </c>
      <c r="C12268" s="1">
        <v>40310.765740740739</v>
      </c>
      <c r="D12268">
        <v>452</v>
      </c>
    </row>
    <row r="12269" spans="1:4" x14ac:dyDescent="0.3">
      <c r="A12269">
        <v>32959</v>
      </c>
      <c r="B12269">
        <v>44596</v>
      </c>
      <c r="C12269" s="1">
        <v>40300.83898148148</v>
      </c>
      <c r="D12269">
        <v>963</v>
      </c>
    </row>
    <row r="12270" spans="1:4" x14ac:dyDescent="0.3">
      <c r="A12270">
        <v>26746</v>
      </c>
      <c r="B12270">
        <v>44596</v>
      </c>
      <c r="C12270" s="1">
        <v>40111.712523148148</v>
      </c>
      <c r="D12270">
        <v>100</v>
      </c>
    </row>
    <row r="12271" spans="1:4" x14ac:dyDescent="0.3">
      <c r="A12271">
        <v>26606</v>
      </c>
      <c r="B12271">
        <v>44596</v>
      </c>
      <c r="C12271" s="1">
        <v>40108.696134259262</v>
      </c>
      <c r="D12271">
        <v>619</v>
      </c>
    </row>
    <row r="12272" spans="1:4" x14ac:dyDescent="0.3">
      <c r="A12272">
        <v>19259</v>
      </c>
      <c r="B12272">
        <v>44596</v>
      </c>
      <c r="C12272" s="1">
        <v>40035.647916666669</v>
      </c>
      <c r="D12272">
        <v>971</v>
      </c>
    </row>
    <row r="12273" spans="1:4" x14ac:dyDescent="0.3">
      <c r="A12273">
        <v>11582</v>
      </c>
      <c r="B12273">
        <v>44596</v>
      </c>
      <c r="C12273" s="1">
        <v>39985.524351851855</v>
      </c>
      <c r="D12273">
        <v>44</v>
      </c>
    </row>
    <row r="12274" spans="1:4" x14ac:dyDescent="0.3">
      <c r="A12274">
        <v>5959</v>
      </c>
      <c r="B12274">
        <v>44596</v>
      </c>
      <c r="C12274" s="1">
        <v>39951.643807870372</v>
      </c>
      <c r="D12274">
        <v>457</v>
      </c>
    </row>
    <row r="12275" spans="1:4" x14ac:dyDescent="0.3">
      <c r="A12275">
        <v>5304</v>
      </c>
      <c r="B12275">
        <v>44596</v>
      </c>
      <c r="C12275" s="1">
        <v>39948.795671296299</v>
      </c>
      <c r="D12275">
        <v>961</v>
      </c>
    </row>
    <row r="12276" spans="1:4" x14ac:dyDescent="0.3">
      <c r="A12276">
        <v>50200</v>
      </c>
      <c r="B12276">
        <v>44597</v>
      </c>
      <c r="C12276" s="1">
        <v>40401.395277777781</v>
      </c>
      <c r="D12276">
        <v>238</v>
      </c>
    </row>
    <row r="12277" spans="1:4" x14ac:dyDescent="0.3">
      <c r="A12277">
        <v>45481</v>
      </c>
      <c r="B12277">
        <v>44597</v>
      </c>
      <c r="C12277" s="1">
        <v>40371.604421296295</v>
      </c>
      <c r="D12277">
        <v>23</v>
      </c>
    </row>
    <row r="12278" spans="1:4" x14ac:dyDescent="0.3">
      <c r="A12278">
        <v>40144</v>
      </c>
      <c r="B12278">
        <v>44597</v>
      </c>
      <c r="C12278" s="1">
        <v>40345.705474537041</v>
      </c>
      <c r="D12278">
        <v>817</v>
      </c>
    </row>
    <row r="12279" spans="1:4" x14ac:dyDescent="0.3">
      <c r="A12279">
        <v>34483</v>
      </c>
      <c r="B12279">
        <v>44597</v>
      </c>
      <c r="C12279" s="1">
        <v>40313.794953703706</v>
      </c>
      <c r="D12279">
        <v>251</v>
      </c>
    </row>
    <row r="12280" spans="1:4" x14ac:dyDescent="0.3">
      <c r="A12280">
        <v>32530</v>
      </c>
      <c r="B12280">
        <v>44597</v>
      </c>
      <c r="C12280" s="1">
        <v>40293.803796296299</v>
      </c>
      <c r="D12280">
        <v>440</v>
      </c>
    </row>
    <row r="12281" spans="1:4" x14ac:dyDescent="0.3">
      <c r="A12281">
        <v>29465</v>
      </c>
      <c r="B12281">
        <v>44597</v>
      </c>
      <c r="C12281" s="1">
        <v>40202.402592592596</v>
      </c>
      <c r="D12281">
        <v>952</v>
      </c>
    </row>
    <row r="12282" spans="1:4" x14ac:dyDescent="0.3">
      <c r="A12282">
        <v>23237</v>
      </c>
      <c r="B12282">
        <v>44597</v>
      </c>
      <c r="C12282" s="1">
        <v>40068.641504629632</v>
      </c>
      <c r="D12282">
        <v>346</v>
      </c>
    </row>
    <row r="12283" spans="1:4" x14ac:dyDescent="0.3">
      <c r="A12283">
        <v>20619</v>
      </c>
      <c r="B12283">
        <v>44597</v>
      </c>
      <c r="C12283" s="1">
        <v>40043.898402777777</v>
      </c>
      <c r="D12283">
        <v>470</v>
      </c>
    </row>
    <row r="12284" spans="1:4" x14ac:dyDescent="0.3">
      <c r="A12284">
        <v>8342</v>
      </c>
      <c r="B12284">
        <v>44597</v>
      </c>
      <c r="C12284" s="1">
        <v>39962.801932870374</v>
      </c>
      <c r="D12284">
        <v>313</v>
      </c>
    </row>
    <row r="12285" spans="1:4" x14ac:dyDescent="0.3">
      <c r="A12285">
        <v>7576</v>
      </c>
      <c r="B12285">
        <v>44597</v>
      </c>
      <c r="C12285" s="1">
        <v>39958.671203703707</v>
      </c>
      <c r="D12285">
        <v>379</v>
      </c>
    </row>
    <row r="12286" spans="1:4" x14ac:dyDescent="0.3">
      <c r="A12286">
        <v>54600</v>
      </c>
      <c r="B12286">
        <v>44598</v>
      </c>
      <c r="C12286" s="1">
        <v>40444.623090277775</v>
      </c>
      <c r="D12286">
        <v>77</v>
      </c>
    </row>
    <row r="12287" spans="1:4" x14ac:dyDescent="0.3">
      <c r="A12287">
        <v>43234</v>
      </c>
      <c r="B12287">
        <v>44598</v>
      </c>
      <c r="C12287" s="1">
        <v>40360.516261574077</v>
      </c>
      <c r="D12287">
        <v>294</v>
      </c>
    </row>
    <row r="12288" spans="1:4" x14ac:dyDescent="0.3">
      <c r="A12288">
        <v>40007</v>
      </c>
      <c r="B12288">
        <v>44598</v>
      </c>
      <c r="C12288" s="1">
        <v>40344.892511574071</v>
      </c>
      <c r="D12288">
        <v>485</v>
      </c>
    </row>
    <row r="12289" spans="1:4" x14ac:dyDescent="0.3">
      <c r="A12289">
        <v>39497</v>
      </c>
      <c r="B12289">
        <v>44598</v>
      </c>
      <c r="C12289" s="1">
        <v>40342.777800925927</v>
      </c>
      <c r="D12289">
        <v>943</v>
      </c>
    </row>
    <row r="12290" spans="1:4" x14ac:dyDescent="0.3">
      <c r="A12290">
        <v>39110</v>
      </c>
      <c r="B12290">
        <v>44598</v>
      </c>
      <c r="C12290" s="1">
        <v>40340.514050925929</v>
      </c>
      <c r="D12290">
        <v>455</v>
      </c>
    </row>
    <row r="12291" spans="1:4" x14ac:dyDescent="0.3">
      <c r="A12291">
        <v>36520</v>
      </c>
      <c r="B12291">
        <v>44598</v>
      </c>
      <c r="C12291" s="1">
        <v>40325.886388888888</v>
      </c>
      <c r="D12291">
        <v>207</v>
      </c>
    </row>
    <row r="12292" spans="1:4" x14ac:dyDescent="0.3">
      <c r="A12292">
        <v>31112</v>
      </c>
      <c r="B12292">
        <v>44598</v>
      </c>
      <c r="C12292" s="1">
        <v>40251.90284722222</v>
      </c>
      <c r="D12292">
        <v>930</v>
      </c>
    </row>
    <row r="12293" spans="1:4" x14ac:dyDescent="0.3">
      <c r="A12293">
        <v>30784</v>
      </c>
      <c r="B12293">
        <v>44598</v>
      </c>
      <c r="C12293" s="1">
        <v>40240.406261574077</v>
      </c>
      <c r="D12293">
        <v>409</v>
      </c>
    </row>
    <row r="12294" spans="1:4" x14ac:dyDescent="0.3">
      <c r="A12294">
        <v>22130</v>
      </c>
      <c r="B12294">
        <v>44598</v>
      </c>
      <c r="C12294" s="1">
        <v>40056.722604166665</v>
      </c>
      <c r="D12294">
        <v>499</v>
      </c>
    </row>
    <row r="12295" spans="1:4" x14ac:dyDescent="0.3">
      <c r="A12295">
        <v>22124</v>
      </c>
      <c r="B12295">
        <v>44598</v>
      </c>
      <c r="C12295" s="1">
        <v>40056.705474537041</v>
      </c>
      <c r="D12295">
        <v>722</v>
      </c>
    </row>
    <row r="12296" spans="1:4" x14ac:dyDescent="0.3">
      <c r="A12296">
        <v>18810</v>
      </c>
      <c r="B12296">
        <v>44598</v>
      </c>
      <c r="C12296" s="1">
        <v>40032.603993055556</v>
      </c>
      <c r="D12296">
        <v>356</v>
      </c>
    </row>
    <row r="12297" spans="1:4" x14ac:dyDescent="0.3">
      <c r="A12297">
        <v>15384</v>
      </c>
      <c r="B12297">
        <v>44598</v>
      </c>
      <c r="C12297" s="1">
        <v>40011.539803240739</v>
      </c>
      <c r="D12297">
        <v>447</v>
      </c>
    </row>
    <row r="12298" spans="1:4" x14ac:dyDescent="0.3">
      <c r="A12298">
        <v>9746</v>
      </c>
      <c r="B12298">
        <v>44598</v>
      </c>
      <c r="C12298" s="1">
        <v>39973.474976851852</v>
      </c>
      <c r="D12298">
        <v>435</v>
      </c>
    </row>
    <row r="12299" spans="1:4" x14ac:dyDescent="0.3">
      <c r="A12299">
        <v>5826</v>
      </c>
      <c r="B12299">
        <v>44598</v>
      </c>
      <c r="C12299" s="1">
        <v>39951.568715277775</v>
      </c>
      <c r="D12299">
        <v>631</v>
      </c>
    </row>
    <row r="12300" spans="1:4" x14ac:dyDescent="0.3">
      <c r="A12300">
        <v>5808</v>
      </c>
      <c r="B12300">
        <v>44598</v>
      </c>
      <c r="C12300" s="1">
        <v>39951.562372685185</v>
      </c>
      <c r="D12300">
        <v>491</v>
      </c>
    </row>
    <row r="12301" spans="1:4" x14ac:dyDescent="0.3">
      <c r="A12301">
        <v>5345</v>
      </c>
      <c r="B12301">
        <v>44598</v>
      </c>
      <c r="C12301" s="1">
        <v>39948.80228009259</v>
      </c>
      <c r="D12301">
        <v>443</v>
      </c>
    </row>
    <row r="12302" spans="1:4" x14ac:dyDescent="0.3">
      <c r="A12302">
        <v>43703</v>
      </c>
      <c r="B12302">
        <v>44599</v>
      </c>
      <c r="C12302" s="1">
        <v>40363.556319444448</v>
      </c>
      <c r="D12302">
        <v>530</v>
      </c>
    </row>
    <row r="12303" spans="1:4" x14ac:dyDescent="0.3">
      <c r="A12303">
        <v>43116</v>
      </c>
      <c r="B12303">
        <v>44599</v>
      </c>
      <c r="C12303" s="1">
        <v>40359.590532407405</v>
      </c>
      <c r="D12303">
        <v>35</v>
      </c>
    </row>
    <row r="12304" spans="1:4" x14ac:dyDescent="0.3">
      <c r="A12304">
        <v>32230</v>
      </c>
      <c r="B12304">
        <v>44599</v>
      </c>
      <c r="C12304" s="1">
        <v>40284.835127314815</v>
      </c>
      <c r="D12304">
        <v>379</v>
      </c>
    </row>
    <row r="12305" spans="1:4" x14ac:dyDescent="0.3">
      <c r="A12305">
        <v>32149</v>
      </c>
      <c r="B12305">
        <v>44599</v>
      </c>
      <c r="C12305" s="1">
        <v>40282.694652777776</v>
      </c>
      <c r="D12305">
        <v>814</v>
      </c>
    </row>
    <row r="12306" spans="1:4" x14ac:dyDescent="0.3">
      <c r="A12306">
        <v>15479</v>
      </c>
      <c r="B12306">
        <v>44599</v>
      </c>
      <c r="C12306" s="1">
        <v>40011.857314814813</v>
      </c>
      <c r="D12306">
        <v>221</v>
      </c>
    </row>
    <row r="12307" spans="1:4" x14ac:dyDescent="0.3">
      <c r="A12307">
        <v>13789</v>
      </c>
      <c r="B12307">
        <v>44599</v>
      </c>
      <c r="C12307" s="1">
        <v>39999.900208333333</v>
      </c>
      <c r="D12307">
        <v>186</v>
      </c>
    </row>
    <row r="12308" spans="1:4" x14ac:dyDescent="0.3">
      <c r="A12308">
        <v>13114</v>
      </c>
      <c r="B12308">
        <v>44599</v>
      </c>
      <c r="C12308" s="1">
        <v>39995.82608796296</v>
      </c>
      <c r="D12308">
        <v>286</v>
      </c>
    </row>
    <row r="12309" spans="1:4" x14ac:dyDescent="0.3">
      <c r="A12309">
        <v>6985</v>
      </c>
      <c r="B12309">
        <v>44599</v>
      </c>
      <c r="C12309" s="1">
        <v>39955.431145833332</v>
      </c>
      <c r="D12309">
        <v>914</v>
      </c>
    </row>
    <row r="12310" spans="1:4" x14ac:dyDescent="0.3">
      <c r="A12310">
        <v>52418</v>
      </c>
      <c r="B12310">
        <v>44600</v>
      </c>
      <c r="C12310" s="1">
        <v>40421.418321759258</v>
      </c>
      <c r="D12310">
        <v>853</v>
      </c>
    </row>
    <row r="12311" spans="1:4" x14ac:dyDescent="0.3">
      <c r="A12311">
        <v>48069</v>
      </c>
      <c r="B12311">
        <v>44600</v>
      </c>
      <c r="C12311" s="1">
        <v>40386.898958333331</v>
      </c>
      <c r="D12311">
        <v>841</v>
      </c>
    </row>
    <row r="12312" spans="1:4" x14ac:dyDescent="0.3">
      <c r="A12312">
        <v>47996</v>
      </c>
      <c r="B12312">
        <v>44600</v>
      </c>
      <c r="C12312" s="1">
        <v>40386.715069444443</v>
      </c>
      <c r="D12312">
        <v>145</v>
      </c>
    </row>
    <row r="12313" spans="1:4" x14ac:dyDescent="0.3">
      <c r="A12313">
        <v>45835</v>
      </c>
      <c r="B12313">
        <v>44600</v>
      </c>
      <c r="C12313" s="1">
        <v>40373.851770833331</v>
      </c>
      <c r="D12313">
        <v>897</v>
      </c>
    </row>
    <row r="12314" spans="1:4" x14ac:dyDescent="0.3">
      <c r="A12314">
        <v>39843</v>
      </c>
      <c r="B12314">
        <v>44600</v>
      </c>
      <c r="C12314" s="1">
        <v>40344.64603009259</v>
      </c>
      <c r="D12314">
        <v>251</v>
      </c>
    </row>
    <row r="12315" spans="1:4" x14ac:dyDescent="0.3">
      <c r="A12315">
        <v>35300</v>
      </c>
      <c r="B12315">
        <v>44600</v>
      </c>
      <c r="C12315" s="1">
        <v>40319.558055555557</v>
      </c>
      <c r="D12315">
        <v>222</v>
      </c>
    </row>
    <row r="12316" spans="1:4" x14ac:dyDescent="0.3">
      <c r="A12316">
        <v>10171</v>
      </c>
      <c r="B12316">
        <v>44600</v>
      </c>
      <c r="C12316" s="1">
        <v>39976.427789351852</v>
      </c>
      <c r="D12316">
        <v>795</v>
      </c>
    </row>
    <row r="12317" spans="1:4" x14ac:dyDescent="0.3">
      <c r="A12317">
        <v>49148</v>
      </c>
      <c r="B12317">
        <v>44601</v>
      </c>
      <c r="C12317" s="1">
        <v>40393.476400462961</v>
      </c>
      <c r="D12317">
        <v>499</v>
      </c>
    </row>
    <row r="12318" spans="1:4" x14ac:dyDescent="0.3">
      <c r="A12318">
        <v>46301</v>
      </c>
      <c r="B12318">
        <v>44601</v>
      </c>
      <c r="C12318" s="1">
        <v>40376.841805555552</v>
      </c>
      <c r="D12318">
        <v>997</v>
      </c>
    </row>
    <row r="12319" spans="1:4" x14ac:dyDescent="0.3">
      <c r="A12319">
        <v>46220</v>
      </c>
      <c r="B12319">
        <v>44601</v>
      </c>
      <c r="C12319" s="1">
        <v>40376.618101851855</v>
      </c>
      <c r="D12319">
        <v>129</v>
      </c>
    </row>
    <row r="12320" spans="1:4" x14ac:dyDescent="0.3">
      <c r="A12320">
        <v>43717</v>
      </c>
      <c r="B12320">
        <v>44601</v>
      </c>
      <c r="C12320" s="1">
        <v>40363.643750000003</v>
      </c>
      <c r="D12320">
        <v>410</v>
      </c>
    </row>
    <row r="12321" spans="1:4" x14ac:dyDescent="0.3">
      <c r="A12321">
        <v>41927</v>
      </c>
      <c r="B12321">
        <v>44601</v>
      </c>
      <c r="C12321" s="1">
        <v>40354.550625000003</v>
      </c>
      <c r="D12321">
        <v>884</v>
      </c>
    </row>
    <row r="12322" spans="1:4" x14ac:dyDescent="0.3">
      <c r="A12322">
        <v>39096</v>
      </c>
      <c r="B12322">
        <v>44601</v>
      </c>
      <c r="C12322" s="1">
        <v>40340.391840277778</v>
      </c>
      <c r="D12322">
        <v>614</v>
      </c>
    </row>
    <row r="12323" spans="1:4" x14ac:dyDescent="0.3">
      <c r="A12323">
        <v>32506</v>
      </c>
      <c r="B12323">
        <v>44601</v>
      </c>
      <c r="C12323" s="1">
        <v>40293.561203703706</v>
      </c>
      <c r="D12323">
        <v>5</v>
      </c>
    </row>
    <row r="12324" spans="1:4" x14ac:dyDescent="0.3">
      <c r="A12324">
        <v>30411</v>
      </c>
      <c r="B12324">
        <v>44601</v>
      </c>
      <c r="C12324" s="1">
        <v>40228.550034722219</v>
      </c>
      <c r="D12324">
        <v>891</v>
      </c>
    </row>
    <row r="12325" spans="1:4" x14ac:dyDescent="0.3">
      <c r="A12325">
        <v>30099</v>
      </c>
      <c r="B12325">
        <v>44601</v>
      </c>
      <c r="C12325" s="1">
        <v>40219.8359837963</v>
      </c>
      <c r="D12325">
        <v>403</v>
      </c>
    </row>
    <row r="12326" spans="1:4" x14ac:dyDescent="0.3">
      <c r="A12326">
        <v>26787</v>
      </c>
      <c r="B12326">
        <v>44601</v>
      </c>
      <c r="C12326" s="1">
        <v>40111.849872685183</v>
      </c>
      <c r="D12326">
        <v>146</v>
      </c>
    </row>
    <row r="12327" spans="1:4" x14ac:dyDescent="0.3">
      <c r="A12327">
        <v>23622</v>
      </c>
      <c r="B12327">
        <v>44601</v>
      </c>
      <c r="C12327" s="1">
        <v>40071.775983796295</v>
      </c>
      <c r="D12327">
        <v>303</v>
      </c>
    </row>
    <row r="12328" spans="1:4" x14ac:dyDescent="0.3">
      <c r="A12328">
        <v>22789</v>
      </c>
      <c r="B12328">
        <v>44601</v>
      </c>
      <c r="C12328" s="1">
        <v>40064.721388888887</v>
      </c>
      <c r="D12328">
        <v>881</v>
      </c>
    </row>
    <row r="12329" spans="1:4" x14ac:dyDescent="0.3">
      <c r="A12329">
        <v>22419</v>
      </c>
      <c r="B12329">
        <v>44601</v>
      </c>
      <c r="C12329" s="1">
        <v>40060.794629629629</v>
      </c>
      <c r="D12329">
        <v>329</v>
      </c>
    </row>
    <row r="12330" spans="1:4" x14ac:dyDescent="0.3">
      <c r="A12330">
        <v>10468</v>
      </c>
      <c r="B12330">
        <v>44601</v>
      </c>
      <c r="C12330" s="1">
        <v>39977.889398148145</v>
      </c>
      <c r="D12330">
        <v>460</v>
      </c>
    </row>
    <row r="12331" spans="1:4" x14ac:dyDescent="0.3">
      <c r="A12331">
        <v>7947</v>
      </c>
      <c r="B12331">
        <v>44601</v>
      </c>
      <c r="C12331" s="1">
        <v>39961.468993055554</v>
      </c>
      <c r="D12331">
        <v>779</v>
      </c>
    </row>
    <row r="12332" spans="1:4" x14ac:dyDescent="0.3">
      <c r="A12332">
        <v>4709</v>
      </c>
      <c r="B12332">
        <v>44601</v>
      </c>
      <c r="C12332" s="1">
        <v>39948.505243055559</v>
      </c>
      <c r="D12332">
        <v>510</v>
      </c>
    </row>
    <row r="12333" spans="1:4" x14ac:dyDescent="0.3">
      <c r="A12333">
        <v>43512</v>
      </c>
      <c r="B12333">
        <v>44602</v>
      </c>
      <c r="C12333" s="1">
        <v>40362.421597222223</v>
      </c>
      <c r="D12333">
        <v>416</v>
      </c>
    </row>
    <row r="12334" spans="1:4" x14ac:dyDescent="0.3">
      <c r="A12334">
        <v>42703</v>
      </c>
      <c r="B12334">
        <v>44602</v>
      </c>
      <c r="C12334" s="1">
        <v>40357.750798611109</v>
      </c>
      <c r="D12334">
        <v>377</v>
      </c>
    </row>
    <row r="12335" spans="1:4" x14ac:dyDescent="0.3">
      <c r="A12335">
        <v>39698</v>
      </c>
      <c r="B12335">
        <v>44602</v>
      </c>
      <c r="C12335" s="1">
        <v>40343.743703703702</v>
      </c>
      <c r="D12335">
        <v>881</v>
      </c>
    </row>
    <row r="12336" spans="1:4" x14ac:dyDescent="0.3">
      <c r="A12336">
        <v>35752</v>
      </c>
      <c r="B12336">
        <v>44602</v>
      </c>
      <c r="C12336" s="1">
        <v>40321.546087962961</v>
      </c>
      <c r="D12336">
        <v>987</v>
      </c>
    </row>
    <row r="12337" spans="1:4" x14ac:dyDescent="0.3">
      <c r="A12337">
        <v>33156</v>
      </c>
      <c r="B12337">
        <v>44602</v>
      </c>
      <c r="C12337" s="1">
        <v>40302.531076388892</v>
      </c>
      <c r="D12337">
        <v>61</v>
      </c>
    </row>
    <row r="12338" spans="1:4" x14ac:dyDescent="0.3">
      <c r="A12338">
        <v>29261</v>
      </c>
      <c r="B12338">
        <v>44602</v>
      </c>
      <c r="C12338" s="1">
        <v>40197.675092592595</v>
      </c>
      <c r="D12338">
        <v>904</v>
      </c>
    </row>
    <row r="12339" spans="1:4" x14ac:dyDescent="0.3">
      <c r="A12339">
        <v>26441</v>
      </c>
      <c r="B12339">
        <v>44602</v>
      </c>
      <c r="C12339" s="1">
        <v>40103.891608796293</v>
      </c>
      <c r="D12339">
        <v>247</v>
      </c>
    </row>
    <row r="12340" spans="1:4" x14ac:dyDescent="0.3">
      <c r="A12340">
        <v>24900</v>
      </c>
      <c r="B12340">
        <v>44602</v>
      </c>
      <c r="C12340" s="1">
        <v>40087.44222222222</v>
      </c>
      <c r="D12340">
        <v>551</v>
      </c>
    </row>
    <row r="12341" spans="1:4" x14ac:dyDescent="0.3">
      <c r="A12341">
        <v>5105</v>
      </c>
      <c r="B12341">
        <v>44602</v>
      </c>
      <c r="C12341" s="1">
        <v>39948.74291666667</v>
      </c>
      <c r="D12341">
        <v>937</v>
      </c>
    </row>
    <row r="12342" spans="1:4" x14ac:dyDescent="0.3">
      <c r="A12342">
        <v>5036</v>
      </c>
      <c r="B12342">
        <v>44602</v>
      </c>
      <c r="C12342" s="1">
        <v>39948.722233796296</v>
      </c>
      <c r="D12342">
        <v>322</v>
      </c>
    </row>
    <row r="12343" spans="1:4" x14ac:dyDescent="0.3">
      <c r="A12343">
        <v>53244</v>
      </c>
      <c r="B12343">
        <v>44603</v>
      </c>
      <c r="C12343" s="1">
        <v>40430.546817129631</v>
      </c>
      <c r="D12343">
        <v>510</v>
      </c>
    </row>
    <row r="12344" spans="1:4" x14ac:dyDescent="0.3">
      <c r="A12344">
        <v>41989</v>
      </c>
      <c r="B12344">
        <v>44603</v>
      </c>
      <c r="C12344" s="1">
        <v>40354.597418981481</v>
      </c>
      <c r="D12344">
        <v>575</v>
      </c>
    </row>
    <row r="12345" spans="1:4" x14ac:dyDescent="0.3">
      <c r="A12345">
        <v>40973</v>
      </c>
      <c r="B12345">
        <v>44603</v>
      </c>
      <c r="C12345" s="1">
        <v>40348.759664351855</v>
      </c>
      <c r="D12345">
        <v>534</v>
      </c>
    </row>
    <row r="12346" spans="1:4" x14ac:dyDescent="0.3">
      <c r="A12346">
        <v>39899</v>
      </c>
      <c r="B12346">
        <v>44603</v>
      </c>
      <c r="C12346" s="1">
        <v>40344.724733796298</v>
      </c>
      <c r="D12346">
        <v>341</v>
      </c>
    </row>
    <row r="12347" spans="1:4" x14ac:dyDescent="0.3">
      <c r="A12347">
        <v>38913</v>
      </c>
      <c r="B12347">
        <v>44603</v>
      </c>
      <c r="C12347" s="1">
        <v>40338.841898148145</v>
      </c>
      <c r="D12347">
        <v>446</v>
      </c>
    </row>
    <row r="12348" spans="1:4" x14ac:dyDescent="0.3">
      <c r="A12348">
        <v>33760</v>
      </c>
      <c r="B12348">
        <v>44603</v>
      </c>
      <c r="C12348" s="1">
        <v>40307.76222222222</v>
      </c>
      <c r="D12348">
        <v>542</v>
      </c>
    </row>
    <row r="12349" spans="1:4" x14ac:dyDescent="0.3">
      <c r="A12349">
        <v>29576</v>
      </c>
      <c r="B12349">
        <v>44603</v>
      </c>
      <c r="C12349" s="1">
        <v>40203.853217592594</v>
      </c>
      <c r="D12349">
        <v>829</v>
      </c>
    </row>
    <row r="12350" spans="1:4" x14ac:dyDescent="0.3">
      <c r="A12350">
        <v>23195</v>
      </c>
      <c r="B12350">
        <v>44603</v>
      </c>
      <c r="C12350" s="1">
        <v>40068.405659722222</v>
      </c>
      <c r="D12350">
        <v>259</v>
      </c>
    </row>
    <row r="12351" spans="1:4" x14ac:dyDescent="0.3">
      <c r="A12351">
        <v>14758</v>
      </c>
      <c r="B12351">
        <v>44603</v>
      </c>
      <c r="C12351" s="1">
        <v>40006.724849537037</v>
      </c>
      <c r="D12351">
        <v>108</v>
      </c>
    </row>
    <row r="12352" spans="1:4" x14ac:dyDescent="0.3">
      <c r="A12352">
        <v>14587</v>
      </c>
      <c r="B12352">
        <v>44603</v>
      </c>
      <c r="C12352" s="1">
        <v>40005.809629629628</v>
      </c>
      <c r="D12352">
        <v>971</v>
      </c>
    </row>
    <row r="12353" spans="1:4" x14ac:dyDescent="0.3">
      <c r="A12353">
        <v>9818</v>
      </c>
      <c r="B12353">
        <v>44603</v>
      </c>
      <c r="C12353" s="1">
        <v>39974.373819444445</v>
      </c>
      <c r="D12353">
        <v>33</v>
      </c>
    </row>
    <row r="12354" spans="1:4" x14ac:dyDescent="0.3">
      <c r="A12354">
        <v>52885</v>
      </c>
      <c r="B12354">
        <v>44604</v>
      </c>
      <c r="C12354" s="1">
        <v>40426.662361111114</v>
      </c>
      <c r="D12354">
        <v>389</v>
      </c>
    </row>
    <row r="12355" spans="1:4" x14ac:dyDescent="0.3">
      <c r="A12355">
        <v>51940</v>
      </c>
      <c r="B12355">
        <v>44604</v>
      </c>
      <c r="C12355" s="1">
        <v>40415.771412037036</v>
      </c>
      <c r="D12355">
        <v>842</v>
      </c>
    </row>
    <row r="12356" spans="1:4" x14ac:dyDescent="0.3">
      <c r="A12356">
        <v>49109</v>
      </c>
      <c r="B12356">
        <v>44604</v>
      </c>
      <c r="C12356" s="1">
        <v>40393.457569444443</v>
      </c>
      <c r="D12356">
        <v>0</v>
      </c>
    </row>
    <row r="12357" spans="1:4" x14ac:dyDescent="0.3">
      <c r="A12357">
        <v>47689</v>
      </c>
      <c r="B12357">
        <v>44604</v>
      </c>
      <c r="C12357" s="1">
        <v>40384.70140046296</v>
      </c>
      <c r="D12357">
        <v>11</v>
      </c>
    </row>
    <row r="12358" spans="1:4" x14ac:dyDescent="0.3">
      <c r="A12358">
        <v>46841</v>
      </c>
      <c r="B12358">
        <v>44604</v>
      </c>
      <c r="C12358" s="1">
        <v>40379.749814814815</v>
      </c>
      <c r="D12358">
        <v>226</v>
      </c>
    </row>
    <row r="12359" spans="1:4" x14ac:dyDescent="0.3">
      <c r="A12359">
        <v>46375</v>
      </c>
      <c r="B12359">
        <v>44604</v>
      </c>
      <c r="C12359" s="1">
        <v>40377.465648148151</v>
      </c>
      <c r="D12359">
        <v>86</v>
      </c>
    </row>
    <row r="12360" spans="1:4" x14ac:dyDescent="0.3">
      <c r="A12360">
        <v>45998</v>
      </c>
      <c r="B12360">
        <v>44604</v>
      </c>
      <c r="C12360" s="1">
        <v>40374.825624999998</v>
      </c>
      <c r="D12360">
        <v>308</v>
      </c>
    </row>
    <row r="12361" spans="1:4" x14ac:dyDescent="0.3">
      <c r="A12361">
        <v>38005</v>
      </c>
      <c r="B12361">
        <v>44604</v>
      </c>
      <c r="C12361" s="1">
        <v>40334.624594907407</v>
      </c>
      <c r="D12361">
        <v>313</v>
      </c>
    </row>
    <row r="12362" spans="1:4" x14ac:dyDescent="0.3">
      <c r="A12362">
        <v>34106</v>
      </c>
      <c r="B12362">
        <v>44604</v>
      </c>
      <c r="C12362" s="1">
        <v>40310.91951388889</v>
      </c>
      <c r="D12362">
        <v>173</v>
      </c>
    </row>
    <row r="12363" spans="1:4" x14ac:dyDescent="0.3">
      <c r="A12363">
        <v>31261</v>
      </c>
      <c r="B12363">
        <v>44604</v>
      </c>
      <c r="C12363" s="1">
        <v>40256.806574074071</v>
      </c>
      <c r="D12363">
        <v>331</v>
      </c>
    </row>
    <row r="12364" spans="1:4" x14ac:dyDescent="0.3">
      <c r="A12364">
        <v>29600</v>
      </c>
      <c r="B12364">
        <v>44604</v>
      </c>
      <c r="C12364" s="1">
        <v>40204.745196759257</v>
      </c>
      <c r="D12364">
        <v>644</v>
      </c>
    </row>
    <row r="12365" spans="1:4" x14ac:dyDescent="0.3">
      <c r="A12365">
        <v>26987</v>
      </c>
      <c r="B12365">
        <v>44604</v>
      </c>
      <c r="C12365" s="1">
        <v>40116.891944444447</v>
      </c>
      <c r="D12365">
        <v>247</v>
      </c>
    </row>
    <row r="12366" spans="1:4" x14ac:dyDescent="0.3">
      <c r="A12366">
        <v>20967</v>
      </c>
      <c r="B12366">
        <v>44604</v>
      </c>
      <c r="C12366" s="1">
        <v>40046.595127314817</v>
      </c>
      <c r="D12366">
        <v>936</v>
      </c>
    </row>
    <row r="12367" spans="1:4" x14ac:dyDescent="0.3">
      <c r="A12367">
        <v>15904</v>
      </c>
      <c r="B12367">
        <v>44604</v>
      </c>
      <c r="C12367" s="1">
        <v>40013.865972222222</v>
      </c>
      <c r="D12367">
        <v>497</v>
      </c>
    </row>
    <row r="12368" spans="1:4" x14ac:dyDescent="0.3">
      <c r="A12368">
        <v>15889</v>
      </c>
      <c r="B12368">
        <v>44604</v>
      </c>
      <c r="C12368" s="1">
        <v>40013.831076388888</v>
      </c>
      <c r="D12368">
        <v>869</v>
      </c>
    </row>
    <row r="12369" spans="1:4" x14ac:dyDescent="0.3">
      <c r="A12369">
        <v>6310</v>
      </c>
      <c r="B12369">
        <v>44604</v>
      </c>
      <c r="C12369" s="1">
        <v>39952.596030092594</v>
      </c>
      <c r="D12369">
        <v>856</v>
      </c>
    </row>
    <row r="12370" spans="1:4" x14ac:dyDescent="0.3">
      <c r="A12370">
        <v>4989</v>
      </c>
      <c r="B12370">
        <v>44604</v>
      </c>
      <c r="C12370" s="1">
        <v>39948.698252314818</v>
      </c>
      <c r="D12370">
        <v>392</v>
      </c>
    </row>
    <row r="12371" spans="1:4" x14ac:dyDescent="0.3">
      <c r="A12371">
        <v>52084</v>
      </c>
      <c r="B12371">
        <v>44605</v>
      </c>
      <c r="C12371" s="1">
        <v>40417.615624999999</v>
      </c>
      <c r="D12371">
        <v>807</v>
      </c>
    </row>
    <row r="12372" spans="1:4" x14ac:dyDescent="0.3">
      <c r="A12372">
        <v>51376</v>
      </c>
      <c r="B12372">
        <v>44605</v>
      </c>
      <c r="C12372" s="1">
        <v>40410.457002314812</v>
      </c>
      <c r="D12372">
        <v>761</v>
      </c>
    </row>
    <row r="12373" spans="1:4" x14ac:dyDescent="0.3">
      <c r="A12373">
        <v>47015</v>
      </c>
      <c r="B12373">
        <v>44605</v>
      </c>
      <c r="C12373" s="1">
        <v>40380.715601851851</v>
      </c>
      <c r="D12373">
        <v>995</v>
      </c>
    </row>
    <row r="12374" spans="1:4" x14ac:dyDescent="0.3">
      <c r="A12374">
        <v>43126</v>
      </c>
      <c r="B12374">
        <v>44605</v>
      </c>
      <c r="C12374" s="1">
        <v>40359.613240740742</v>
      </c>
      <c r="D12374">
        <v>305</v>
      </c>
    </row>
    <row r="12375" spans="1:4" x14ac:dyDescent="0.3">
      <c r="A12375">
        <v>41296</v>
      </c>
      <c r="B12375">
        <v>44605</v>
      </c>
      <c r="C12375" s="1">
        <v>40349.915069444447</v>
      </c>
      <c r="D12375">
        <v>890</v>
      </c>
    </row>
    <row r="12376" spans="1:4" x14ac:dyDescent="0.3">
      <c r="A12376">
        <v>36307</v>
      </c>
      <c r="B12376">
        <v>44605</v>
      </c>
      <c r="C12376" s="1">
        <v>40323.908449074072</v>
      </c>
      <c r="D12376">
        <v>542</v>
      </c>
    </row>
    <row r="12377" spans="1:4" x14ac:dyDescent="0.3">
      <c r="A12377">
        <v>35602</v>
      </c>
      <c r="B12377">
        <v>44605</v>
      </c>
      <c r="C12377" s="1">
        <v>40320.808518518519</v>
      </c>
      <c r="D12377">
        <v>694</v>
      </c>
    </row>
    <row r="12378" spans="1:4" x14ac:dyDescent="0.3">
      <c r="A12378">
        <v>27015</v>
      </c>
      <c r="B12378">
        <v>44605</v>
      </c>
      <c r="C12378" s="1">
        <v>40117.889884259261</v>
      </c>
      <c r="D12378">
        <v>459</v>
      </c>
    </row>
    <row r="12379" spans="1:4" x14ac:dyDescent="0.3">
      <c r="A12379">
        <v>26859</v>
      </c>
      <c r="B12379">
        <v>44605</v>
      </c>
      <c r="C12379" s="1">
        <v>40113.915694444448</v>
      </c>
      <c r="D12379">
        <v>852</v>
      </c>
    </row>
    <row r="12380" spans="1:4" x14ac:dyDescent="0.3">
      <c r="A12380">
        <v>17076</v>
      </c>
      <c r="B12380">
        <v>44605</v>
      </c>
      <c r="C12380" s="1">
        <v>40021.487060185187</v>
      </c>
      <c r="D12380">
        <v>495</v>
      </c>
    </row>
    <row r="12381" spans="1:4" x14ac:dyDescent="0.3">
      <c r="A12381">
        <v>16151</v>
      </c>
      <c r="B12381">
        <v>44605</v>
      </c>
      <c r="C12381" s="1">
        <v>40016.389930555553</v>
      </c>
      <c r="D12381">
        <v>889</v>
      </c>
    </row>
    <row r="12382" spans="1:4" x14ac:dyDescent="0.3">
      <c r="A12382">
        <v>6754</v>
      </c>
      <c r="B12382">
        <v>44605</v>
      </c>
      <c r="C12382" s="1">
        <v>39954.393738425926</v>
      </c>
      <c r="D12382">
        <v>710</v>
      </c>
    </row>
    <row r="12383" spans="1:4" x14ac:dyDescent="0.3">
      <c r="A12383">
        <v>51240</v>
      </c>
      <c r="B12383">
        <v>44606</v>
      </c>
      <c r="C12383" s="1">
        <v>40408.587256944447</v>
      </c>
      <c r="D12383">
        <v>114</v>
      </c>
    </row>
    <row r="12384" spans="1:4" x14ac:dyDescent="0.3">
      <c r="A12384">
        <v>47260</v>
      </c>
      <c r="B12384">
        <v>44606</v>
      </c>
      <c r="C12384" s="1">
        <v>40382.55164351852</v>
      </c>
      <c r="D12384">
        <v>155</v>
      </c>
    </row>
    <row r="12385" spans="1:4" x14ac:dyDescent="0.3">
      <c r="A12385">
        <v>41835</v>
      </c>
      <c r="B12385">
        <v>44606</v>
      </c>
      <c r="C12385" s="1">
        <v>40352.873680555553</v>
      </c>
      <c r="D12385">
        <v>774</v>
      </c>
    </row>
    <row r="12386" spans="1:4" x14ac:dyDescent="0.3">
      <c r="A12386">
        <v>36812</v>
      </c>
      <c r="B12386">
        <v>44606</v>
      </c>
      <c r="C12386" s="1">
        <v>40328.482094907406</v>
      </c>
      <c r="D12386">
        <v>109</v>
      </c>
    </row>
    <row r="12387" spans="1:4" x14ac:dyDescent="0.3">
      <c r="A12387">
        <v>35902</v>
      </c>
      <c r="B12387">
        <v>44606</v>
      </c>
      <c r="C12387" s="1">
        <v>40321.775578703702</v>
      </c>
      <c r="D12387">
        <v>642</v>
      </c>
    </row>
    <row r="12388" spans="1:4" x14ac:dyDescent="0.3">
      <c r="A12388">
        <v>33655</v>
      </c>
      <c r="B12388">
        <v>44606</v>
      </c>
      <c r="C12388" s="1">
        <v>40306.846944444442</v>
      </c>
      <c r="D12388">
        <v>442</v>
      </c>
    </row>
    <row r="12389" spans="1:4" x14ac:dyDescent="0.3">
      <c r="A12389">
        <v>32964</v>
      </c>
      <c r="B12389">
        <v>44606</v>
      </c>
      <c r="C12389" s="1">
        <v>40300.843043981484</v>
      </c>
      <c r="D12389">
        <v>479</v>
      </c>
    </row>
    <row r="12390" spans="1:4" x14ac:dyDescent="0.3">
      <c r="A12390">
        <v>29361</v>
      </c>
      <c r="B12390">
        <v>44606</v>
      </c>
      <c r="C12390" s="1">
        <v>40199.794988425929</v>
      </c>
      <c r="D12390">
        <v>348</v>
      </c>
    </row>
    <row r="12391" spans="1:4" x14ac:dyDescent="0.3">
      <c r="A12391">
        <v>27848</v>
      </c>
      <c r="B12391">
        <v>44606</v>
      </c>
      <c r="C12391" s="1">
        <v>40160.671701388892</v>
      </c>
      <c r="D12391">
        <v>445</v>
      </c>
    </row>
    <row r="12392" spans="1:4" x14ac:dyDescent="0.3">
      <c r="A12392">
        <v>26615</v>
      </c>
      <c r="B12392">
        <v>44606</v>
      </c>
      <c r="C12392" s="1">
        <v>40108.848668981482</v>
      </c>
      <c r="D12392">
        <v>550</v>
      </c>
    </row>
    <row r="12393" spans="1:4" x14ac:dyDescent="0.3">
      <c r="A12393">
        <v>25679</v>
      </c>
      <c r="B12393">
        <v>44606</v>
      </c>
      <c r="C12393" s="1">
        <v>40096.392650462964</v>
      </c>
      <c r="D12393">
        <v>232</v>
      </c>
    </row>
    <row r="12394" spans="1:4" x14ac:dyDescent="0.3">
      <c r="A12394">
        <v>22781</v>
      </c>
      <c r="B12394">
        <v>44606</v>
      </c>
      <c r="C12394" s="1">
        <v>40064.7184375</v>
      </c>
      <c r="D12394">
        <v>134</v>
      </c>
    </row>
    <row r="12395" spans="1:4" x14ac:dyDescent="0.3">
      <c r="A12395">
        <v>16334</v>
      </c>
      <c r="B12395">
        <v>44606</v>
      </c>
      <c r="C12395" s="1">
        <v>40017.653715277775</v>
      </c>
      <c r="D12395">
        <v>111</v>
      </c>
    </row>
    <row r="12396" spans="1:4" x14ac:dyDescent="0.3">
      <c r="A12396">
        <v>54135</v>
      </c>
      <c r="B12396">
        <v>44607</v>
      </c>
      <c r="C12396" s="1">
        <v>40439.80537037037</v>
      </c>
      <c r="D12396">
        <v>765</v>
      </c>
    </row>
    <row r="12397" spans="1:4" x14ac:dyDescent="0.3">
      <c r="A12397">
        <v>54133</v>
      </c>
      <c r="B12397">
        <v>44607</v>
      </c>
      <c r="C12397" s="1">
        <v>40439.80190972222</v>
      </c>
      <c r="D12397">
        <v>814</v>
      </c>
    </row>
    <row r="12398" spans="1:4" x14ac:dyDescent="0.3">
      <c r="A12398">
        <v>54016</v>
      </c>
      <c r="B12398">
        <v>44607</v>
      </c>
      <c r="C12398" s="1">
        <v>40438.649363425924</v>
      </c>
      <c r="D12398">
        <v>708</v>
      </c>
    </row>
    <row r="12399" spans="1:4" x14ac:dyDescent="0.3">
      <c r="A12399">
        <v>53150</v>
      </c>
      <c r="B12399">
        <v>44607</v>
      </c>
      <c r="C12399" s="1">
        <v>40429.54310185185</v>
      </c>
      <c r="D12399">
        <v>603</v>
      </c>
    </row>
    <row r="12400" spans="1:4" x14ac:dyDescent="0.3">
      <c r="A12400">
        <v>45700</v>
      </c>
      <c r="B12400">
        <v>44607</v>
      </c>
      <c r="C12400" s="1">
        <v>40372.713136574072</v>
      </c>
      <c r="D12400">
        <v>545</v>
      </c>
    </row>
    <row r="12401" spans="1:4" x14ac:dyDescent="0.3">
      <c r="A12401">
        <v>41160</v>
      </c>
      <c r="B12401">
        <v>44607</v>
      </c>
      <c r="C12401" s="1">
        <v>40349.681689814817</v>
      </c>
      <c r="D12401">
        <v>987</v>
      </c>
    </row>
    <row r="12402" spans="1:4" x14ac:dyDescent="0.3">
      <c r="A12402">
        <v>38337</v>
      </c>
      <c r="B12402">
        <v>44607</v>
      </c>
      <c r="C12402" s="1">
        <v>40335.871840277781</v>
      </c>
      <c r="D12402">
        <v>964</v>
      </c>
    </row>
    <row r="12403" spans="1:4" x14ac:dyDescent="0.3">
      <c r="A12403">
        <v>16859</v>
      </c>
      <c r="B12403">
        <v>44607</v>
      </c>
      <c r="C12403" s="1">
        <v>40020.52783564815</v>
      </c>
      <c r="D12403">
        <v>110</v>
      </c>
    </row>
    <row r="12404" spans="1:4" x14ac:dyDescent="0.3">
      <c r="A12404">
        <v>16281</v>
      </c>
      <c r="B12404">
        <v>44607</v>
      </c>
      <c r="C12404" s="1">
        <v>40017.425023148149</v>
      </c>
      <c r="D12404">
        <v>818</v>
      </c>
    </row>
    <row r="12405" spans="1:4" x14ac:dyDescent="0.3">
      <c r="A12405">
        <v>16121</v>
      </c>
      <c r="B12405">
        <v>44607</v>
      </c>
      <c r="C12405" s="1">
        <v>40015.845868055556</v>
      </c>
      <c r="D12405">
        <v>244</v>
      </c>
    </row>
    <row r="12406" spans="1:4" x14ac:dyDescent="0.3">
      <c r="A12406">
        <v>16089</v>
      </c>
      <c r="B12406">
        <v>44607</v>
      </c>
      <c r="C12406" s="1">
        <v>40015.757060185184</v>
      </c>
      <c r="D12406">
        <v>925</v>
      </c>
    </row>
    <row r="12407" spans="1:4" x14ac:dyDescent="0.3">
      <c r="A12407">
        <v>15769</v>
      </c>
      <c r="B12407">
        <v>44607</v>
      </c>
      <c r="C12407" s="1">
        <v>40013.514641203707</v>
      </c>
      <c r="D12407">
        <v>822</v>
      </c>
    </row>
    <row r="12408" spans="1:4" x14ac:dyDescent="0.3">
      <c r="A12408">
        <v>15345</v>
      </c>
      <c r="B12408">
        <v>44607</v>
      </c>
      <c r="C12408" s="1">
        <v>40010.86346064815</v>
      </c>
      <c r="D12408">
        <v>15</v>
      </c>
    </row>
    <row r="12409" spans="1:4" x14ac:dyDescent="0.3">
      <c r="A12409">
        <v>12030</v>
      </c>
      <c r="B12409">
        <v>44607</v>
      </c>
      <c r="C12409" s="1">
        <v>39988.808379629627</v>
      </c>
      <c r="D12409">
        <v>30</v>
      </c>
    </row>
    <row r="12410" spans="1:4" x14ac:dyDescent="0.3">
      <c r="A12410">
        <v>7279</v>
      </c>
      <c r="B12410">
        <v>44607</v>
      </c>
      <c r="C12410" s="1">
        <v>39956.882928240739</v>
      </c>
      <c r="D12410">
        <v>524</v>
      </c>
    </row>
    <row r="12411" spans="1:4" x14ac:dyDescent="0.3">
      <c r="A12411">
        <v>6385</v>
      </c>
      <c r="B12411">
        <v>44607</v>
      </c>
      <c r="C12411" s="1">
        <v>39952.63521990741</v>
      </c>
      <c r="D12411">
        <v>862</v>
      </c>
    </row>
    <row r="12412" spans="1:4" x14ac:dyDescent="0.3">
      <c r="A12412">
        <v>43199</v>
      </c>
      <c r="B12412">
        <v>44608</v>
      </c>
      <c r="C12412" s="1">
        <v>40359.899965277778</v>
      </c>
      <c r="D12412">
        <v>237</v>
      </c>
    </row>
    <row r="12413" spans="1:4" x14ac:dyDescent="0.3">
      <c r="A12413">
        <v>41845</v>
      </c>
      <c r="B12413">
        <v>44608</v>
      </c>
      <c r="C12413" s="1">
        <v>40352.881018518521</v>
      </c>
      <c r="D12413">
        <v>18</v>
      </c>
    </row>
    <row r="12414" spans="1:4" x14ac:dyDescent="0.3">
      <c r="A12414">
        <v>37899</v>
      </c>
      <c r="B12414">
        <v>44608</v>
      </c>
      <c r="C12414" s="1">
        <v>40333.897974537038</v>
      </c>
      <c r="D12414">
        <v>917</v>
      </c>
    </row>
    <row r="12415" spans="1:4" x14ac:dyDescent="0.3">
      <c r="A12415">
        <v>37318</v>
      </c>
      <c r="B12415">
        <v>44608</v>
      </c>
      <c r="C12415" s="1">
        <v>40330.807453703703</v>
      </c>
      <c r="D12415">
        <v>460</v>
      </c>
    </row>
    <row r="12416" spans="1:4" x14ac:dyDescent="0.3">
      <c r="A12416">
        <v>36922</v>
      </c>
      <c r="B12416">
        <v>44608</v>
      </c>
      <c r="C12416" s="1">
        <v>40328.659432870372</v>
      </c>
      <c r="D12416">
        <v>758</v>
      </c>
    </row>
    <row r="12417" spans="1:4" x14ac:dyDescent="0.3">
      <c r="A12417">
        <v>33303</v>
      </c>
      <c r="B12417">
        <v>44608</v>
      </c>
      <c r="C12417" s="1">
        <v>40303.446631944447</v>
      </c>
      <c r="D12417">
        <v>402</v>
      </c>
    </row>
    <row r="12418" spans="1:4" x14ac:dyDescent="0.3">
      <c r="A12418">
        <v>30175</v>
      </c>
      <c r="B12418">
        <v>44608</v>
      </c>
      <c r="C12418" s="1">
        <v>40221.705069444448</v>
      </c>
      <c r="D12418">
        <v>252</v>
      </c>
    </row>
    <row r="12419" spans="1:4" x14ac:dyDescent="0.3">
      <c r="A12419">
        <v>24032</v>
      </c>
      <c r="B12419">
        <v>44608</v>
      </c>
      <c r="C12419" s="1">
        <v>40076.674560185187</v>
      </c>
      <c r="D12419">
        <v>847</v>
      </c>
    </row>
    <row r="12420" spans="1:4" x14ac:dyDescent="0.3">
      <c r="A12420">
        <v>19019</v>
      </c>
      <c r="B12420">
        <v>44608</v>
      </c>
      <c r="C12420" s="1">
        <v>40033.758912037039</v>
      </c>
      <c r="D12420">
        <v>270</v>
      </c>
    </row>
    <row r="12421" spans="1:4" x14ac:dyDescent="0.3">
      <c r="A12421">
        <v>13796</v>
      </c>
      <c r="B12421">
        <v>44608</v>
      </c>
      <c r="C12421" s="1">
        <v>40000.436643518522</v>
      </c>
      <c r="D12421">
        <v>599</v>
      </c>
    </row>
    <row r="12422" spans="1:4" x14ac:dyDescent="0.3">
      <c r="A12422">
        <v>11189</v>
      </c>
      <c r="B12422">
        <v>44608</v>
      </c>
      <c r="C12422" s="1">
        <v>39983.541168981479</v>
      </c>
      <c r="D12422">
        <v>239</v>
      </c>
    </row>
    <row r="12423" spans="1:4" x14ac:dyDescent="0.3">
      <c r="A12423">
        <v>6248</v>
      </c>
      <c r="B12423">
        <v>44608</v>
      </c>
      <c r="C12423" s="1">
        <v>39952.572974537034</v>
      </c>
      <c r="D12423">
        <v>829</v>
      </c>
    </row>
    <row r="12424" spans="1:4" x14ac:dyDescent="0.3">
      <c r="A12424">
        <v>50690</v>
      </c>
      <c r="B12424">
        <v>44609</v>
      </c>
      <c r="C12424" s="1">
        <v>40405.591400462959</v>
      </c>
      <c r="D12424">
        <v>773</v>
      </c>
    </row>
    <row r="12425" spans="1:4" x14ac:dyDescent="0.3">
      <c r="A12425">
        <v>49822</v>
      </c>
      <c r="B12425">
        <v>44609</v>
      </c>
      <c r="C12425" s="1">
        <v>40398.579629629632</v>
      </c>
      <c r="D12425">
        <v>270</v>
      </c>
    </row>
    <row r="12426" spans="1:4" x14ac:dyDescent="0.3">
      <c r="A12426">
        <v>35834</v>
      </c>
      <c r="B12426">
        <v>44609</v>
      </c>
      <c r="C12426" s="1">
        <v>40321.633368055554</v>
      </c>
      <c r="D12426">
        <v>340</v>
      </c>
    </row>
    <row r="12427" spans="1:4" x14ac:dyDescent="0.3">
      <c r="A12427">
        <v>30911</v>
      </c>
      <c r="B12427">
        <v>44609</v>
      </c>
      <c r="C12427" s="1">
        <v>40243.812939814816</v>
      </c>
      <c r="D12427">
        <v>810</v>
      </c>
    </row>
    <row r="12428" spans="1:4" x14ac:dyDescent="0.3">
      <c r="A12428">
        <v>30410</v>
      </c>
      <c r="B12428">
        <v>44609</v>
      </c>
      <c r="C12428" s="1">
        <v>40228.550034722219</v>
      </c>
      <c r="D12428">
        <v>746</v>
      </c>
    </row>
    <row r="12429" spans="1:4" x14ac:dyDescent="0.3">
      <c r="A12429">
        <v>28011</v>
      </c>
      <c r="B12429">
        <v>44609</v>
      </c>
      <c r="C12429" s="1">
        <v>40171.35601851852</v>
      </c>
      <c r="D12429">
        <v>56</v>
      </c>
    </row>
    <row r="12430" spans="1:4" x14ac:dyDescent="0.3">
      <c r="A12430">
        <v>17187</v>
      </c>
      <c r="B12430">
        <v>44609</v>
      </c>
      <c r="C12430" s="1">
        <v>40021.890833333331</v>
      </c>
      <c r="D12430">
        <v>932</v>
      </c>
    </row>
    <row r="12431" spans="1:4" x14ac:dyDescent="0.3">
      <c r="A12431">
        <v>16444</v>
      </c>
      <c r="B12431">
        <v>44609</v>
      </c>
      <c r="C12431" s="1">
        <v>40018.41783564815</v>
      </c>
      <c r="D12431">
        <v>655</v>
      </c>
    </row>
    <row r="12432" spans="1:4" x14ac:dyDescent="0.3">
      <c r="A12432">
        <v>15187</v>
      </c>
      <c r="B12432">
        <v>44609</v>
      </c>
      <c r="C12432" s="1">
        <v>40009.873854166668</v>
      </c>
      <c r="D12432">
        <v>473</v>
      </c>
    </row>
    <row r="12433" spans="1:4" x14ac:dyDescent="0.3">
      <c r="A12433">
        <v>9368</v>
      </c>
      <c r="B12433">
        <v>44609</v>
      </c>
      <c r="C12433" s="1">
        <v>39970.860659722224</v>
      </c>
      <c r="D12433">
        <v>199</v>
      </c>
    </row>
    <row r="12434" spans="1:4" x14ac:dyDescent="0.3">
      <c r="A12434">
        <v>9267</v>
      </c>
      <c r="B12434">
        <v>44609</v>
      </c>
      <c r="C12434" s="1">
        <v>39970.574270833335</v>
      </c>
      <c r="D12434">
        <v>683</v>
      </c>
    </row>
    <row r="12435" spans="1:4" x14ac:dyDescent="0.3">
      <c r="A12435">
        <v>6145</v>
      </c>
      <c r="B12435">
        <v>44609</v>
      </c>
      <c r="C12435" s="1">
        <v>39952.510092592594</v>
      </c>
      <c r="D12435">
        <v>390</v>
      </c>
    </row>
    <row r="12436" spans="1:4" x14ac:dyDescent="0.3">
      <c r="A12436">
        <v>5330</v>
      </c>
      <c r="B12436">
        <v>44609</v>
      </c>
      <c r="C12436" s="1">
        <v>39948.799872685187</v>
      </c>
      <c r="D12436">
        <v>771</v>
      </c>
    </row>
    <row r="12437" spans="1:4" x14ac:dyDescent="0.3">
      <c r="A12437">
        <v>54686</v>
      </c>
      <c r="B12437">
        <v>44610</v>
      </c>
      <c r="C12437" s="1">
        <v>40444.91678240741</v>
      </c>
      <c r="D12437">
        <v>58</v>
      </c>
    </row>
    <row r="12438" spans="1:4" x14ac:dyDescent="0.3">
      <c r="A12438">
        <v>50790</v>
      </c>
      <c r="B12438">
        <v>44610</v>
      </c>
      <c r="C12438" s="1">
        <v>40405.826817129629</v>
      </c>
      <c r="D12438">
        <v>470</v>
      </c>
    </row>
    <row r="12439" spans="1:4" x14ac:dyDescent="0.3">
      <c r="A12439">
        <v>43314</v>
      </c>
      <c r="B12439">
        <v>44610</v>
      </c>
      <c r="C12439" s="1">
        <v>40360.751342592594</v>
      </c>
      <c r="D12439">
        <v>443</v>
      </c>
    </row>
    <row r="12440" spans="1:4" x14ac:dyDescent="0.3">
      <c r="A12440">
        <v>37843</v>
      </c>
      <c r="B12440">
        <v>44610</v>
      </c>
      <c r="C12440" s="1">
        <v>40333.747465277775</v>
      </c>
      <c r="D12440">
        <v>602</v>
      </c>
    </row>
    <row r="12441" spans="1:4" x14ac:dyDescent="0.3">
      <c r="A12441">
        <v>31365</v>
      </c>
      <c r="B12441">
        <v>44610</v>
      </c>
      <c r="C12441" s="1">
        <v>40262.585243055553</v>
      </c>
      <c r="D12441">
        <v>154</v>
      </c>
    </row>
    <row r="12442" spans="1:4" x14ac:dyDescent="0.3">
      <c r="A12442">
        <v>30730</v>
      </c>
      <c r="B12442">
        <v>44610</v>
      </c>
      <c r="C12442" s="1">
        <v>40238.679143518515</v>
      </c>
      <c r="D12442">
        <v>884</v>
      </c>
    </row>
    <row r="12443" spans="1:4" x14ac:dyDescent="0.3">
      <c r="A12443">
        <v>28960</v>
      </c>
      <c r="B12443">
        <v>44610</v>
      </c>
      <c r="C12443" s="1">
        <v>40190.832442129627</v>
      </c>
      <c r="D12443">
        <v>294</v>
      </c>
    </row>
    <row r="12444" spans="1:4" x14ac:dyDescent="0.3">
      <c r="A12444">
        <v>27068</v>
      </c>
      <c r="B12444">
        <v>44610</v>
      </c>
      <c r="C12444" s="1">
        <v>40120.586168981485</v>
      </c>
      <c r="D12444">
        <v>80</v>
      </c>
    </row>
    <row r="12445" spans="1:4" x14ac:dyDescent="0.3">
      <c r="A12445">
        <v>26425</v>
      </c>
      <c r="B12445">
        <v>44610</v>
      </c>
      <c r="C12445" s="1">
        <v>40103.840578703705</v>
      </c>
      <c r="D12445">
        <v>929</v>
      </c>
    </row>
    <row r="12446" spans="1:4" x14ac:dyDescent="0.3">
      <c r="A12446">
        <v>17345</v>
      </c>
      <c r="B12446">
        <v>44610</v>
      </c>
      <c r="C12446" s="1">
        <v>40023.561585648145</v>
      </c>
      <c r="D12446">
        <v>16</v>
      </c>
    </row>
    <row r="12447" spans="1:4" x14ac:dyDescent="0.3">
      <c r="A12447">
        <v>14348</v>
      </c>
      <c r="B12447">
        <v>44610</v>
      </c>
      <c r="C12447" s="1">
        <v>40004.756342592591</v>
      </c>
      <c r="D12447">
        <v>123</v>
      </c>
    </row>
    <row r="12448" spans="1:4" x14ac:dyDescent="0.3">
      <c r="A12448">
        <v>13705</v>
      </c>
      <c r="B12448">
        <v>44610</v>
      </c>
      <c r="C12448" s="1">
        <v>39999.70989583333</v>
      </c>
      <c r="D12448">
        <v>933</v>
      </c>
    </row>
    <row r="12449" spans="1:4" x14ac:dyDescent="0.3">
      <c r="A12449">
        <v>11268</v>
      </c>
      <c r="B12449">
        <v>44610</v>
      </c>
      <c r="C12449" s="1">
        <v>39983.87023148148</v>
      </c>
      <c r="D12449">
        <v>396</v>
      </c>
    </row>
    <row r="12450" spans="1:4" x14ac:dyDescent="0.3">
      <c r="A12450">
        <v>9166</v>
      </c>
      <c r="B12450">
        <v>44610</v>
      </c>
      <c r="C12450" s="1">
        <v>39969.798414351855</v>
      </c>
      <c r="D12450">
        <v>142</v>
      </c>
    </row>
    <row r="12451" spans="1:4" x14ac:dyDescent="0.3">
      <c r="A12451">
        <v>7258</v>
      </c>
      <c r="B12451">
        <v>44610</v>
      </c>
      <c r="C12451" s="1">
        <v>39956.828692129631</v>
      </c>
      <c r="D12451">
        <v>706</v>
      </c>
    </row>
    <row r="12452" spans="1:4" x14ac:dyDescent="0.3">
      <c r="A12452">
        <v>7020</v>
      </c>
      <c r="B12452">
        <v>44610</v>
      </c>
      <c r="C12452" s="1">
        <v>39955.682106481479</v>
      </c>
      <c r="D12452">
        <v>133</v>
      </c>
    </row>
    <row r="12453" spans="1:4" x14ac:dyDescent="0.3">
      <c r="A12453">
        <v>5771</v>
      </c>
      <c r="B12453">
        <v>44610</v>
      </c>
      <c r="C12453" s="1">
        <v>39951.550636574073</v>
      </c>
      <c r="D12453">
        <v>956</v>
      </c>
    </row>
    <row r="12454" spans="1:4" x14ac:dyDescent="0.3">
      <c r="A12454">
        <v>5704</v>
      </c>
      <c r="B12454">
        <v>44610</v>
      </c>
      <c r="C12454" s="1">
        <v>39950.780358796299</v>
      </c>
      <c r="D12454">
        <v>537</v>
      </c>
    </row>
    <row r="12455" spans="1:4" x14ac:dyDescent="0.3">
      <c r="A12455">
        <v>54774</v>
      </c>
      <c r="B12455">
        <v>44611</v>
      </c>
      <c r="C12455" s="1">
        <v>40445.829282407409</v>
      </c>
      <c r="D12455">
        <v>440</v>
      </c>
    </row>
    <row r="12456" spans="1:4" x14ac:dyDescent="0.3">
      <c r="A12456">
        <v>46112</v>
      </c>
      <c r="B12456">
        <v>44611</v>
      </c>
      <c r="C12456" s="1">
        <v>40375.68582175926</v>
      </c>
      <c r="D12456">
        <v>596</v>
      </c>
    </row>
    <row r="12457" spans="1:4" x14ac:dyDescent="0.3">
      <c r="A12457">
        <v>45843</v>
      </c>
      <c r="B12457">
        <v>44611</v>
      </c>
      <c r="C12457" s="1">
        <v>40373.886967592596</v>
      </c>
      <c r="D12457">
        <v>177</v>
      </c>
    </row>
    <row r="12458" spans="1:4" x14ac:dyDescent="0.3">
      <c r="A12458">
        <v>42344</v>
      </c>
      <c r="B12458">
        <v>44611</v>
      </c>
      <c r="C12458" s="1">
        <v>40355.809560185182</v>
      </c>
      <c r="D12458">
        <v>801</v>
      </c>
    </row>
    <row r="12459" spans="1:4" x14ac:dyDescent="0.3">
      <c r="A12459">
        <v>42244</v>
      </c>
      <c r="B12459">
        <v>44611</v>
      </c>
      <c r="C12459" s="1">
        <v>40355.507939814815</v>
      </c>
      <c r="D12459">
        <v>959</v>
      </c>
    </row>
    <row r="12460" spans="1:4" x14ac:dyDescent="0.3">
      <c r="A12460">
        <v>40396</v>
      </c>
      <c r="B12460">
        <v>44611</v>
      </c>
      <c r="C12460" s="1">
        <v>40346.815798611111</v>
      </c>
      <c r="D12460">
        <v>947</v>
      </c>
    </row>
    <row r="12461" spans="1:4" x14ac:dyDescent="0.3">
      <c r="A12461">
        <v>34178</v>
      </c>
      <c r="B12461">
        <v>44611</v>
      </c>
      <c r="C12461" s="1">
        <v>40311.702361111114</v>
      </c>
      <c r="D12461">
        <v>378</v>
      </c>
    </row>
    <row r="12462" spans="1:4" x14ac:dyDescent="0.3">
      <c r="A12462">
        <v>32333</v>
      </c>
      <c r="B12462">
        <v>44611</v>
      </c>
      <c r="C12462" s="1">
        <v>40287.828530092593</v>
      </c>
      <c r="D12462">
        <v>26</v>
      </c>
    </row>
    <row r="12463" spans="1:4" x14ac:dyDescent="0.3">
      <c r="A12463">
        <v>14507</v>
      </c>
      <c r="B12463">
        <v>44611</v>
      </c>
      <c r="C12463" s="1">
        <v>40005.60019675926</v>
      </c>
      <c r="D12463">
        <v>881</v>
      </c>
    </row>
    <row r="12464" spans="1:4" x14ac:dyDescent="0.3">
      <c r="A12464">
        <v>12559</v>
      </c>
      <c r="B12464">
        <v>44611</v>
      </c>
      <c r="C12464" s="1">
        <v>39992.442835648151</v>
      </c>
      <c r="D12464">
        <v>239</v>
      </c>
    </row>
    <row r="12465" spans="1:4" x14ac:dyDescent="0.3">
      <c r="A12465">
        <v>6148</v>
      </c>
      <c r="B12465">
        <v>44611</v>
      </c>
      <c r="C12465" s="1">
        <v>39952.51048611111</v>
      </c>
      <c r="D12465">
        <v>759</v>
      </c>
    </row>
    <row r="12466" spans="1:4" x14ac:dyDescent="0.3">
      <c r="A12466">
        <v>44895</v>
      </c>
      <c r="B12466">
        <v>44612</v>
      </c>
      <c r="C12466" s="1">
        <v>40368.818460648145</v>
      </c>
      <c r="D12466">
        <v>11</v>
      </c>
    </row>
    <row r="12467" spans="1:4" x14ac:dyDescent="0.3">
      <c r="A12467">
        <v>37854</v>
      </c>
      <c r="B12467">
        <v>44612</v>
      </c>
      <c r="C12467" s="1">
        <v>40333.780671296299</v>
      </c>
      <c r="D12467">
        <v>366</v>
      </c>
    </row>
    <row r="12468" spans="1:4" x14ac:dyDescent="0.3">
      <c r="A12468">
        <v>35813</v>
      </c>
      <c r="B12468">
        <v>44612</v>
      </c>
      <c r="C12468" s="1">
        <v>40321.612604166665</v>
      </c>
      <c r="D12468">
        <v>677</v>
      </c>
    </row>
    <row r="12469" spans="1:4" x14ac:dyDescent="0.3">
      <c r="A12469">
        <v>34622</v>
      </c>
      <c r="B12469">
        <v>44612</v>
      </c>
      <c r="C12469" s="1">
        <v>40314.795092592591</v>
      </c>
      <c r="D12469">
        <v>769</v>
      </c>
    </row>
    <row r="12470" spans="1:4" x14ac:dyDescent="0.3">
      <c r="A12470">
        <v>33579</v>
      </c>
      <c r="B12470">
        <v>44612</v>
      </c>
      <c r="C12470" s="1">
        <v>40305.869872685187</v>
      </c>
      <c r="D12470">
        <v>309</v>
      </c>
    </row>
    <row r="12471" spans="1:4" x14ac:dyDescent="0.3">
      <c r="A12471">
        <v>31677</v>
      </c>
      <c r="B12471">
        <v>44612</v>
      </c>
      <c r="C12471" s="1">
        <v>40270.570324074077</v>
      </c>
      <c r="D12471">
        <v>948</v>
      </c>
    </row>
    <row r="12472" spans="1:4" x14ac:dyDescent="0.3">
      <c r="A12472">
        <v>28183</v>
      </c>
      <c r="B12472">
        <v>44612</v>
      </c>
      <c r="C12472" s="1">
        <v>40174.859027777777</v>
      </c>
      <c r="D12472">
        <v>958</v>
      </c>
    </row>
    <row r="12473" spans="1:4" x14ac:dyDescent="0.3">
      <c r="A12473">
        <v>27804</v>
      </c>
      <c r="B12473">
        <v>44612</v>
      </c>
      <c r="C12473" s="1">
        <v>40157.709814814814</v>
      </c>
      <c r="D12473">
        <v>557</v>
      </c>
    </row>
    <row r="12474" spans="1:4" x14ac:dyDescent="0.3">
      <c r="A12474">
        <v>19313</v>
      </c>
      <c r="B12474">
        <v>44612</v>
      </c>
      <c r="C12474" s="1">
        <v>40035.842627314814</v>
      </c>
      <c r="D12474">
        <v>343</v>
      </c>
    </row>
    <row r="12475" spans="1:4" x14ac:dyDescent="0.3">
      <c r="A12475">
        <v>17546</v>
      </c>
      <c r="B12475">
        <v>44612</v>
      </c>
      <c r="C12475" s="1">
        <v>40024.811203703706</v>
      </c>
      <c r="D12475">
        <v>408</v>
      </c>
    </row>
    <row r="12476" spans="1:4" x14ac:dyDescent="0.3">
      <c r="A12476">
        <v>13612</v>
      </c>
      <c r="B12476">
        <v>44612</v>
      </c>
      <c r="C12476" s="1">
        <v>39999.510694444441</v>
      </c>
      <c r="D12476">
        <v>185</v>
      </c>
    </row>
    <row r="12477" spans="1:4" x14ac:dyDescent="0.3">
      <c r="A12477">
        <v>6342</v>
      </c>
      <c r="B12477">
        <v>44612</v>
      </c>
      <c r="C12477" s="1">
        <v>39952.623055555552</v>
      </c>
      <c r="D12477">
        <v>38</v>
      </c>
    </row>
    <row r="12478" spans="1:4" x14ac:dyDescent="0.3">
      <c r="A12478">
        <v>53041</v>
      </c>
      <c r="B12478">
        <v>44613</v>
      </c>
      <c r="C12478" s="1">
        <v>40428.629131944443</v>
      </c>
      <c r="D12478">
        <v>262</v>
      </c>
    </row>
    <row r="12479" spans="1:4" x14ac:dyDescent="0.3">
      <c r="A12479">
        <v>50218</v>
      </c>
      <c r="B12479">
        <v>44613</v>
      </c>
      <c r="C12479" s="1">
        <v>40401.577222222222</v>
      </c>
      <c r="D12479">
        <v>927</v>
      </c>
    </row>
    <row r="12480" spans="1:4" x14ac:dyDescent="0.3">
      <c r="A12480">
        <v>45085</v>
      </c>
      <c r="B12480">
        <v>44613</v>
      </c>
      <c r="C12480" s="1">
        <v>40369.780648148146</v>
      </c>
      <c r="D12480">
        <v>634</v>
      </c>
    </row>
    <row r="12481" spans="1:4" x14ac:dyDescent="0.3">
      <c r="A12481">
        <v>39574</v>
      </c>
      <c r="B12481">
        <v>44613</v>
      </c>
      <c r="C12481" s="1">
        <v>40343.444722222222</v>
      </c>
      <c r="D12481">
        <v>90</v>
      </c>
    </row>
    <row r="12482" spans="1:4" x14ac:dyDescent="0.3">
      <c r="A12482">
        <v>39177</v>
      </c>
      <c r="B12482">
        <v>44613</v>
      </c>
      <c r="C12482" s="1">
        <v>40340.862013888887</v>
      </c>
      <c r="D12482">
        <v>653</v>
      </c>
    </row>
    <row r="12483" spans="1:4" x14ac:dyDescent="0.3">
      <c r="A12483">
        <v>32465</v>
      </c>
      <c r="B12483">
        <v>44613</v>
      </c>
      <c r="C12483" s="1">
        <v>40292.69767361111</v>
      </c>
      <c r="D12483">
        <v>304</v>
      </c>
    </row>
    <row r="12484" spans="1:4" x14ac:dyDescent="0.3">
      <c r="A12484">
        <v>24169</v>
      </c>
      <c r="B12484">
        <v>44613</v>
      </c>
      <c r="C12484" s="1">
        <v>40078.670601851853</v>
      </c>
      <c r="D12484">
        <v>473</v>
      </c>
    </row>
    <row r="12485" spans="1:4" x14ac:dyDescent="0.3">
      <c r="A12485">
        <v>11987</v>
      </c>
      <c r="B12485">
        <v>44613</v>
      </c>
      <c r="C12485" s="1">
        <v>39988.653263888889</v>
      </c>
      <c r="D12485">
        <v>688</v>
      </c>
    </row>
    <row r="12486" spans="1:4" x14ac:dyDescent="0.3">
      <c r="A12486">
        <v>10565</v>
      </c>
      <c r="B12486">
        <v>44613</v>
      </c>
      <c r="C12486" s="1">
        <v>39978.623900462961</v>
      </c>
      <c r="D12486">
        <v>70</v>
      </c>
    </row>
    <row r="12487" spans="1:4" x14ac:dyDescent="0.3">
      <c r="A12487">
        <v>5857</v>
      </c>
      <c r="B12487">
        <v>44613</v>
      </c>
      <c r="C12487" s="1">
        <v>39951.577685185184</v>
      </c>
      <c r="D12487">
        <v>543</v>
      </c>
    </row>
    <row r="12488" spans="1:4" x14ac:dyDescent="0.3">
      <c r="A12488">
        <v>53639</v>
      </c>
      <c r="B12488">
        <v>44614</v>
      </c>
      <c r="C12488" s="1">
        <v>40433.822256944448</v>
      </c>
      <c r="D12488">
        <v>589</v>
      </c>
    </row>
    <row r="12489" spans="1:4" x14ac:dyDescent="0.3">
      <c r="A12489">
        <v>49838</v>
      </c>
      <c r="B12489">
        <v>44614</v>
      </c>
      <c r="C12489" s="1">
        <v>40398.614004629628</v>
      </c>
      <c r="D12489">
        <v>265</v>
      </c>
    </row>
    <row r="12490" spans="1:4" x14ac:dyDescent="0.3">
      <c r="A12490">
        <v>48608</v>
      </c>
      <c r="B12490">
        <v>44614</v>
      </c>
      <c r="C12490" s="1">
        <v>40390.548020833332</v>
      </c>
      <c r="D12490">
        <v>487</v>
      </c>
    </row>
    <row r="12491" spans="1:4" x14ac:dyDescent="0.3">
      <c r="A12491">
        <v>41426</v>
      </c>
      <c r="B12491">
        <v>44614</v>
      </c>
      <c r="C12491" s="1">
        <v>40350.781192129631</v>
      </c>
      <c r="D12491">
        <v>779</v>
      </c>
    </row>
    <row r="12492" spans="1:4" x14ac:dyDescent="0.3">
      <c r="A12492">
        <v>38275</v>
      </c>
      <c r="B12492">
        <v>44614</v>
      </c>
      <c r="C12492" s="1">
        <v>40335.71702546296</v>
      </c>
      <c r="D12492">
        <v>349</v>
      </c>
    </row>
    <row r="12493" spans="1:4" x14ac:dyDescent="0.3">
      <c r="A12493">
        <v>38058</v>
      </c>
      <c r="B12493">
        <v>44614</v>
      </c>
      <c r="C12493" s="1">
        <v>40334.777129629627</v>
      </c>
      <c r="D12493">
        <v>234</v>
      </c>
    </row>
    <row r="12494" spans="1:4" x14ac:dyDescent="0.3">
      <c r="A12494">
        <v>37849</v>
      </c>
      <c r="B12494">
        <v>44614</v>
      </c>
      <c r="C12494" s="1">
        <v>40333.776319444441</v>
      </c>
      <c r="D12494">
        <v>429</v>
      </c>
    </row>
    <row r="12495" spans="1:4" x14ac:dyDescent="0.3">
      <c r="A12495">
        <v>37831</v>
      </c>
      <c r="B12495">
        <v>44614</v>
      </c>
      <c r="C12495" s="1">
        <v>40333.613009259258</v>
      </c>
      <c r="D12495">
        <v>791</v>
      </c>
    </row>
    <row r="12496" spans="1:4" x14ac:dyDescent="0.3">
      <c r="A12496">
        <v>31529</v>
      </c>
      <c r="B12496">
        <v>44614</v>
      </c>
      <c r="C12496" s="1">
        <v>40266.541990740741</v>
      </c>
      <c r="D12496">
        <v>989</v>
      </c>
    </row>
    <row r="12497" spans="1:4" x14ac:dyDescent="0.3">
      <c r="A12497">
        <v>26419</v>
      </c>
      <c r="B12497">
        <v>44614</v>
      </c>
      <c r="C12497" s="1">
        <v>40103.840578703705</v>
      </c>
      <c r="D12497">
        <v>494</v>
      </c>
    </row>
    <row r="12498" spans="1:4" x14ac:dyDescent="0.3">
      <c r="A12498">
        <v>26378</v>
      </c>
      <c r="B12498">
        <v>44614</v>
      </c>
      <c r="C12498" s="1">
        <v>40103.525034722225</v>
      </c>
      <c r="D12498">
        <v>234</v>
      </c>
    </row>
    <row r="12499" spans="1:4" x14ac:dyDescent="0.3">
      <c r="A12499">
        <v>14974</v>
      </c>
      <c r="B12499">
        <v>44614</v>
      </c>
      <c r="C12499" s="1">
        <v>40008.486307870371</v>
      </c>
      <c r="D12499">
        <v>640</v>
      </c>
    </row>
    <row r="12500" spans="1:4" x14ac:dyDescent="0.3">
      <c r="A12500">
        <v>9759</v>
      </c>
      <c r="B12500">
        <v>44614</v>
      </c>
      <c r="C12500" s="1">
        <v>39973.563321759262</v>
      </c>
      <c r="D12500">
        <v>935</v>
      </c>
    </row>
    <row r="12501" spans="1:4" x14ac:dyDescent="0.3">
      <c r="A12501">
        <v>5369</v>
      </c>
      <c r="B12501">
        <v>44614</v>
      </c>
      <c r="C12501" s="1">
        <v>39948.806770833333</v>
      </c>
      <c r="D12501">
        <v>712</v>
      </c>
    </row>
    <row r="12502" spans="1:4" x14ac:dyDescent="0.3">
      <c r="A12502">
        <v>53875</v>
      </c>
      <c r="B12502">
        <v>44615</v>
      </c>
      <c r="C12502" s="1">
        <v>40436.781724537039</v>
      </c>
      <c r="D12502">
        <v>474</v>
      </c>
    </row>
    <row r="12503" spans="1:4" x14ac:dyDescent="0.3">
      <c r="A12503">
        <v>49180</v>
      </c>
      <c r="B12503">
        <v>44615</v>
      </c>
      <c r="C12503" s="1">
        <v>40393.53324074074</v>
      </c>
      <c r="D12503">
        <v>212</v>
      </c>
    </row>
    <row r="12504" spans="1:4" x14ac:dyDescent="0.3">
      <c r="A12504">
        <v>35356</v>
      </c>
      <c r="B12504">
        <v>44615</v>
      </c>
      <c r="C12504" s="1">
        <v>40319.810474537036</v>
      </c>
      <c r="D12504">
        <v>673</v>
      </c>
    </row>
    <row r="12505" spans="1:4" x14ac:dyDescent="0.3">
      <c r="A12505">
        <v>14166</v>
      </c>
      <c r="B12505">
        <v>44615</v>
      </c>
      <c r="C12505" s="1">
        <v>40003.546782407408</v>
      </c>
      <c r="D12505">
        <v>774</v>
      </c>
    </row>
    <row r="12506" spans="1:4" x14ac:dyDescent="0.3">
      <c r="A12506">
        <v>10274</v>
      </c>
      <c r="B12506">
        <v>44615</v>
      </c>
      <c r="C12506" s="1">
        <v>39976.875752314816</v>
      </c>
      <c r="D12506">
        <v>996</v>
      </c>
    </row>
    <row r="12507" spans="1:4" x14ac:dyDescent="0.3">
      <c r="A12507">
        <v>9773</v>
      </c>
      <c r="B12507">
        <v>44615</v>
      </c>
      <c r="C12507" s="1">
        <v>39973.691990740743</v>
      </c>
      <c r="D12507">
        <v>463</v>
      </c>
    </row>
    <row r="12508" spans="1:4" x14ac:dyDescent="0.3">
      <c r="A12508">
        <v>7260</v>
      </c>
      <c r="B12508">
        <v>44615</v>
      </c>
      <c r="C12508" s="1">
        <v>39956.831562500003</v>
      </c>
      <c r="D12508">
        <v>782</v>
      </c>
    </row>
    <row r="12509" spans="1:4" x14ac:dyDescent="0.3">
      <c r="A12509">
        <v>6346</v>
      </c>
      <c r="B12509">
        <v>44615</v>
      </c>
      <c r="C12509" s="1">
        <v>39952.623472222222</v>
      </c>
      <c r="D12509">
        <v>611</v>
      </c>
    </row>
    <row r="12510" spans="1:4" x14ac:dyDescent="0.3">
      <c r="A12510">
        <v>5889</v>
      </c>
      <c r="B12510">
        <v>44615</v>
      </c>
      <c r="C12510" s="1">
        <v>39951.601805555554</v>
      </c>
      <c r="D12510">
        <v>75</v>
      </c>
    </row>
    <row r="12511" spans="1:4" x14ac:dyDescent="0.3">
      <c r="A12511">
        <v>4696</v>
      </c>
      <c r="B12511">
        <v>44615</v>
      </c>
      <c r="C12511" s="1">
        <v>39948.501898148148</v>
      </c>
      <c r="D12511">
        <v>447</v>
      </c>
    </row>
    <row r="12512" spans="1:4" x14ac:dyDescent="0.3">
      <c r="A12512">
        <v>53392</v>
      </c>
      <c r="B12512">
        <v>44616</v>
      </c>
      <c r="C12512" s="1">
        <v>40431.806921296295</v>
      </c>
      <c r="D12512">
        <v>805</v>
      </c>
    </row>
    <row r="12513" spans="1:4" x14ac:dyDescent="0.3">
      <c r="A12513">
        <v>52906</v>
      </c>
      <c r="B12513">
        <v>44616</v>
      </c>
      <c r="C12513" s="1">
        <v>40426.853819444441</v>
      </c>
      <c r="D12513">
        <v>637</v>
      </c>
    </row>
    <row r="12514" spans="1:4" x14ac:dyDescent="0.3">
      <c r="A12514">
        <v>52341</v>
      </c>
      <c r="B12514">
        <v>44616</v>
      </c>
      <c r="C12514" s="1">
        <v>40420.56927083333</v>
      </c>
      <c r="D12514">
        <v>516</v>
      </c>
    </row>
    <row r="12515" spans="1:4" x14ac:dyDescent="0.3">
      <c r="A12515">
        <v>50966</v>
      </c>
      <c r="B12515">
        <v>44616</v>
      </c>
      <c r="C12515" s="1">
        <v>40406.776608796295</v>
      </c>
      <c r="D12515">
        <v>688</v>
      </c>
    </row>
    <row r="12516" spans="1:4" x14ac:dyDescent="0.3">
      <c r="A12516">
        <v>42454</v>
      </c>
      <c r="B12516">
        <v>44616</v>
      </c>
      <c r="C12516" s="1">
        <v>40356.43822916667</v>
      </c>
      <c r="D12516">
        <v>556</v>
      </c>
    </row>
    <row r="12517" spans="1:4" x14ac:dyDescent="0.3">
      <c r="A12517">
        <v>37177</v>
      </c>
      <c r="B12517">
        <v>44616</v>
      </c>
      <c r="C12517" s="1">
        <v>40330.61378472222</v>
      </c>
      <c r="D12517">
        <v>671</v>
      </c>
    </row>
    <row r="12518" spans="1:4" x14ac:dyDescent="0.3">
      <c r="A12518">
        <v>34416</v>
      </c>
      <c r="B12518">
        <v>44616</v>
      </c>
      <c r="C12518" s="1">
        <v>40313.490601851852</v>
      </c>
      <c r="D12518">
        <v>605</v>
      </c>
    </row>
    <row r="12519" spans="1:4" x14ac:dyDescent="0.3">
      <c r="A12519">
        <v>29118</v>
      </c>
      <c r="B12519">
        <v>44616</v>
      </c>
      <c r="C12519" s="1">
        <v>40196.697534722225</v>
      </c>
      <c r="D12519">
        <v>298</v>
      </c>
    </row>
    <row r="12520" spans="1:4" x14ac:dyDescent="0.3">
      <c r="A12520">
        <v>27552</v>
      </c>
      <c r="B12520">
        <v>44616</v>
      </c>
      <c r="C12520" s="1">
        <v>40143.54960648148</v>
      </c>
      <c r="D12520">
        <v>666</v>
      </c>
    </row>
    <row r="12521" spans="1:4" x14ac:dyDescent="0.3">
      <c r="A12521">
        <v>26311</v>
      </c>
      <c r="B12521">
        <v>44616</v>
      </c>
      <c r="C12521" s="1">
        <v>40100.869155092594</v>
      </c>
      <c r="D12521">
        <v>317</v>
      </c>
    </row>
    <row r="12522" spans="1:4" x14ac:dyDescent="0.3">
      <c r="A12522">
        <v>25560</v>
      </c>
      <c r="B12522">
        <v>44616</v>
      </c>
      <c r="C12522" s="1">
        <v>40094.616550925923</v>
      </c>
      <c r="D12522">
        <v>826</v>
      </c>
    </row>
    <row r="12523" spans="1:4" x14ac:dyDescent="0.3">
      <c r="A12523">
        <v>12888</v>
      </c>
      <c r="B12523">
        <v>44616</v>
      </c>
      <c r="C12523" s="1">
        <v>39994.45952546296</v>
      </c>
      <c r="D12523">
        <v>322</v>
      </c>
    </row>
    <row r="12524" spans="1:4" x14ac:dyDescent="0.3">
      <c r="A12524">
        <v>5307</v>
      </c>
      <c r="B12524">
        <v>44616</v>
      </c>
      <c r="C12524" s="1">
        <v>39948.796018518522</v>
      </c>
      <c r="D12524">
        <v>604</v>
      </c>
    </row>
    <row r="12525" spans="1:4" x14ac:dyDescent="0.3">
      <c r="A12525">
        <v>5239</v>
      </c>
      <c r="B12525">
        <v>44616</v>
      </c>
      <c r="C12525" s="1">
        <v>39948.781006944446</v>
      </c>
      <c r="D12525">
        <v>670</v>
      </c>
    </row>
    <row r="12526" spans="1:4" x14ac:dyDescent="0.3">
      <c r="A12526">
        <v>54722</v>
      </c>
      <c r="B12526">
        <v>44617</v>
      </c>
      <c r="C12526" s="1">
        <v>40445.643796296295</v>
      </c>
      <c r="D12526">
        <v>651</v>
      </c>
    </row>
    <row r="12527" spans="1:4" x14ac:dyDescent="0.3">
      <c r="A12527">
        <v>54427</v>
      </c>
      <c r="B12527">
        <v>44617</v>
      </c>
      <c r="C12527" s="1">
        <v>40443.601076388892</v>
      </c>
      <c r="D12527">
        <v>426</v>
      </c>
    </row>
    <row r="12528" spans="1:4" x14ac:dyDescent="0.3">
      <c r="A12528">
        <v>50337</v>
      </c>
      <c r="B12528">
        <v>44617</v>
      </c>
      <c r="C12528" s="1">
        <v>40402.817696759259</v>
      </c>
      <c r="D12528">
        <v>983</v>
      </c>
    </row>
    <row r="12529" spans="1:4" x14ac:dyDescent="0.3">
      <c r="A12529">
        <v>43344</v>
      </c>
      <c r="B12529">
        <v>44617</v>
      </c>
      <c r="C12529" s="1">
        <v>40360.815868055557</v>
      </c>
      <c r="D12529">
        <v>488</v>
      </c>
    </row>
    <row r="12530" spans="1:4" x14ac:dyDescent="0.3">
      <c r="A12530">
        <v>38514</v>
      </c>
      <c r="B12530">
        <v>44617</v>
      </c>
      <c r="C12530" s="1">
        <v>40336.625520833331</v>
      </c>
      <c r="D12530">
        <v>540</v>
      </c>
    </row>
    <row r="12531" spans="1:4" x14ac:dyDescent="0.3">
      <c r="A12531">
        <v>35344</v>
      </c>
      <c r="B12531">
        <v>44617</v>
      </c>
      <c r="C12531" s="1">
        <v>40319.761180555557</v>
      </c>
      <c r="D12531">
        <v>872</v>
      </c>
    </row>
    <row r="12532" spans="1:4" x14ac:dyDescent="0.3">
      <c r="A12532">
        <v>29875</v>
      </c>
      <c r="B12532">
        <v>44617</v>
      </c>
      <c r="C12532" s="1">
        <v>40212.707129629627</v>
      </c>
      <c r="D12532">
        <v>911</v>
      </c>
    </row>
    <row r="12533" spans="1:4" x14ac:dyDescent="0.3">
      <c r="A12533">
        <v>29297</v>
      </c>
      <c r="B12533">
        <v>44617</v>
      </c>
      <c r="C12533" s="1">
        <v>40198.692233796297</v>
      </c>
      <c r="D12533">
        <v>194</v>
      </c>
    </row>
    <row r="12534" spans="1:4" x14ac:dyDescent="0.3">
      <c r="A12534">
        <v>29076</v>
      </c>
      <c r="B12534">
        <v>44617</v>
      </c>
      <c r="C12534" s="1">
        <v>40194.509791666664</v>
      </c>
      <c r="D12534">
        <v>495</v>
      </c>
    </row>
    <row r="12535" spans="1:4" x14ac:dyDescent="0.3">
      <c r="A12535">
        <v>27988</v>
      </c>
      <c r="B12535">
        <v>44617</v>
      </c>
      <c r="C12535" s="1">
        <v>40170.699004629627</v>
      </c>
      <c r="D12535">
        <v>392</v>
      </c>
    </row>
    <row r="12536" spans="1:4" x14ac:dyDescent="0.3">
      <c r="A12536">
        <v>26309</v>
      </c>
      <c r="B12536">
        <v>44617</v>
      </c>
      <c r="C12536" s="1">
        <v>40100.869155092594</v>
      </c>
      <c r="D12536">
        <v>193</v>
      </c>
    </row>
    <row r="12537" spans="1:4" x14ac:dyDescent="0.3">
      <c r="A12537">
        <v>18505</v>
      </c>
      <c r="B12537">
        <v>44617</v>
      </c>
      <c r="C12537" s="1">
        <v>40030.574861111112</v>
      </c>
      <c r="D12537">
        <v>254</v>
      </c>
    </row>
    <row r="12538" spans="1:4" x14ac:dyDescent="0.3">
      <c r="A12538">
        <v>17920</v>
      </c>
      <c r="B12538">
        <v>44617</v>
      </c>
      <c r="C12538" s="1">
        <v>40026.818969907406</v>
      </c>
      <c r="D12538">
        <v>979</v>
      </c>
    </row>
    <row r="12539" spans="1:4" x14ac:dyDescent="0.3">
      <c r="A12539">
        <v>17773</v>
      </c>
      <c r="B12539">
        <v>44617</v>
      </c>
      <c r="C12539" s="1">
        <v>40026.396597222221</v>
      </c>
      <c r="D12539">
        <v>334</v>
      </c>
    </row>
    <row r="12540" spans="1:4" x14ac:dyDescent="0.3">
      <c r="A12540">
        <v>10196</v>
      </c>
      <c r="B12540">
        <v>44617</v>
      </c>
      <c r="C12540" s="1">
        <v>39976.619768518518</v>
      </c>
      <c r="D12540">
        <v>531</v>
      </c>
    </row>
    <row r="12541" spans="1:4" x14ac:dyDescent="0.3">
      <c r="A12541">
        <v>9016</v>
      </c>
      <c r="B12541">
        <v>44617</v>
      </c>
      <c r="C12541" s="1">
        <v>39968.477511574078</v>
      </c>
      <c r="D12541">
        <v>857</v>
      </c>
    </row>
    <row r="12542" spans="1:4" x14ac:dyDescent="0.3">
      <c r="A12542">
        <v>8560</v>
      </c>
      <c r="B12542">
        <v>44617</v>
      </c>
      <c r="C12542" s="1">
        <v>39963.77553240741</v>
      </c>
      <c r="D12542">
        <v>123</v>
      </c>
    </row>
    <row r="12543" spans="1:4" x14ac:dyDescent="0.3">
      <c r="A12543">
        <v>8089</v>
      </c>
      <c r="B12543">
        <v>44617</v>
      </c>
      <c r="C12543" s="1">
        <v>39961.76972222222</v>
      </c>
      <c r="D12543">
        <v>216</v>
      </c>
    </row>
    <row r="12544" spans="1:4" x14ac:dyDescent="0.3">
      <c r="A12544">
        <v>7821</v>
      </c>
      <c r="B12544">
        <v>44617</v>
      </c>
      <c r="C12544" s="1">
        <v>39960.638842592591</v>
      </c>
      <c r="D12544">
        <v>465</v>
      </c>
    </row>
    <row r="12545" spans="1:4" x14ac:dyDescent="0.3">
      <c r="A12545">
        <v>4956</v>
      </c>
      <c r="B12545">
        <v>44617</v>
      </c>
      <c r="C12545" s="1">
        <v>39948.684942129628</v>
      </c>
      <c r="D12545">
        <v>572</v>
      </c>
    </row>
    <row r="12546" spans="1:4" x14ac:dyDescent="0.3">
      <c r="A12546">
        <v>52133</v>
      </c>
      <c r="B12546">
        <v>44618</v>
      </c>
      <c r="C12546" s="1">
        <v>40417.885821759257</v>
      </c>
      <c r="D12546">
        <v>705</v>
      </c>
    </row>
    <row r="12547" spans="1:4" x14ac:dyDescent="0.3">
      <c r="A12547">
        <v>48037</v>
      </c>
      <c r="B12547">
        <v>44618</v>
      </c>
      <c r="C12547" s="1">
        <v>40386.859201388892</v>
      </c>
      <c r="D12547">
        <v>217</v>
      </c>
    </row>
    <row r="12548" spans="1:4" x14ac:dyDescent="0.3">
      <c r="A12548">
        <v>43628</v>
      </c>
      <c r="B12548">
        <v>44618</v>
      </c>
      <c r="C12548" s="1">
        <v>40362.853587962964</v>
      </c>
      <c r="D12548">
        <v>374</v>
      </c>
    </row>
    <row r="12549" spans="1:4" x14ac:dyDescent="0.3">
      <c r="A12549">
        <v>39871</v>
      </c>
      <c r="B12549">
        <v>44618</v>
      </c>
      <c r="C12549" s="1">
        <v>40344.699097222219</v>
      </c>
      <c r="D12549">
        <v>711</v>
      </c>
    </row>
    <row r="12550" spans="1:4" x14ac:dyDescent="0.3">
      <c r="A12550">
        <v>37835</v>
      </c>
      <c r="B12550">
        <v>44618</v>
      </c>
      <c r="C12550" s="1">
        <v>40333.664907407408</v>
      </c>
      <c r="D12550">
        <v>791</v>
      </c>
    </row>
    <row r="12551" spans="1:4" x14ac:dyDescent="0.3">
      <c r="A12551">
        <v>34044</v>
      </c>
      <c r="B12551">
        <v>44618</v>
      </c>
      <c r="C12551" s="1">
        <v>40310.497893518521</v>
      </c>
      <c r="D12551">
        <v>488</v>
      </c>
    </row>
    <row r="12552" spans="1:4" x14ac:dyDescent="0.3">
      <c r="A12552">
        <v>28128</v>
      </c>
      <c r="B12552">
        <v>44618</v>
      </c>
      <c r="C12552" s="1">
        <v>40172.82335648148</v>
      </c>
      <c r="D12552">
        <v>74</v>
      </c>
    </row>
    <row r="12553" spans="1:4" x14ac:dyDescent="0.3">
      <c r="A12553">
        <v>24898</v>
      </c>
      <c r="B12553">
        <v>44618</v>
      </c>
      <c r="C12553" s="1">
        <v>40087.360046296293</v>
      </c>
      <c r="D12553">
        <v>245</v>
      </c>
    </row>
    <row r="12554" spans="1:4" x14ac:dyDescent="0.3">
      <c r="A12554">
        <v>24703</v>
      </c>
      <c r="B12554">
        <v>44618</v>
      </c>
      <c r="C12554" s="1">
        <v>40084.910439814812</v>
      </c>
      <c r="D12554">
        <v>206</v>
      </c>
    </row>
    <row r="12555" spans="1:4" x14ac:dyDescent="0.3">
      <c r="A12555">
        <v>23231</v>
      </c>
      <c r="B12555">
        <v>44618</v>
      </c>
      <c r="C12555" s="1">
        <v>40068.609166666669</v>
      </c>
      <c r="D12555">
        <v>750</v>
      </c>
    </row>
    <row r="12556" spans="1:4" x14ac:dyDescent="0.3">
      <c r="A12556">
        <v>18705</v>
      </c>
      <c r="B12556">
        <v>44618</v>
      </c>
      <c r="C12556" s="1">
        <v>40031.839050925926</v>
      </c>
      <c r="D12556">
        <v>920</v>
      </c>
    </row>
    <row r="12557" spans="1:4" x14ac:dyDescent="0.3">
      <c r="A12557">
        <v>18700</v>
      </c>
      <c r="B12557">
        <v>44618</v>
      </c>
      <c r="C12557" s="1">
        <v>40031.835729166669</v>
      </c>
      <c r="D12557">
        <v>424</v>
      </c>
    </row>
    <row r="12558" spans="1:4" x14ac:dyDescent="0.3">
      <c r="A12558">
        <v>10483</v>
      </c>
      <c r="B12558">
        <v>44618</v>
      </c>
      <c r="C12558" s="1">
        <v>39977.905300925922</v>
      </c>
      <c r="D12558">
        <v>105</v>
      </c>
    </row>
    <row r="12559" spans="1:4" x14ac:dyDescent="0.3">
      <c r="A12559">
        <v>8801</v>
      </c>
      <c r="B12559">
        <v>44618</v>
      </c>
      <c r="C12559" s="1">
        <v>39966.411064814813</v>
      </c>
      <c r="D12559">
        <v>692</v>
      </c>
    </row>
    <row r="12560" spans="1:4" x14ac:dyDescent="0.3">
      <c r="A12560">
        <v>4827</v>
      </c>
      <c r="B12560">
        <v>44618</v>
      </c>
      <c r="C12560" s="1">
        <v>39948.592210648145</v>
      </c>
      <c r="D12560">
        <v>174</v>
      </c>
    </row>
    <row r="12561" spans="1:4" x14ac:dyDescent="0.3">
      <c r="A12561">
        <v>54537</v>
      </c>
      <c r="B12561">
        <v>44619</v>
      </c>
      <c r="C12561" s="1">
        <v>40444.39770833333</v>
      </c>
      <c r="D12561">
        <v>123</v>
      </c>
    </row>
    <row r="12562" spans="1:4" x14ac:dyDescent="0.3">
      <c r="A12562">
        <v>54321</v>
      </c>
      <c r="B12562">
        <v>44619</v>
      </c>
      <c r="C12562" s="1">
        <v>40442.853078703702</v>
      </c>
      <c r="D12562">
        <v>667</v>
      </c>
    </row>
    <row r="12563" spans="1:4" x14ac:dyDescent="0.3">
      <c r="A12563">
        <v>38670</v>
      </c>
      <c r="B12563">
        <v>44619</v>
      </c>
      <c r="C12563" s="1">
        <v>40337.595312500001</v>
      </c>
      <c r="D12563">
        <v>668</v>
      </c>
    </row>
    <row r="12564" spans="1:4" x14ac:dyDescent="0.3">
      <c r="A12564">
        <v>38482</v>
      </c>
      <c r="B12564">
        <v>44619</v>
      </c>
      <c r="C12564" s="1">
        <v>40336.525081018517</v>
      </c>
      <c r="D12564">
        <v>595</v>
      </c>
    </row>
    <row r="12565" spans="1:4" x14ac:dyDescent="0.3">
      <c r="A12565">
        <v>29413</v>
      </c>
      <c r="B12565">
        <v>44619</v>
      </c>
      <c r="C12565" s="1">
        <v>40200.875925925924</v>
      </c>
      <c r="D12565">
        <v>856</v>
      </c>
    </row>
    <row r="12566" spans="1:4" x14ac:dyDescent="0.3">
      <c r="A12566">
        <v>28117</v>
      </c>
      <c r="B12566">
        <v>44619</v>
      </c>
      <c r="C12566" s="1">
        <v>40172.695150462961</v>
      </c>
      <c r="D12566">
        <v>713</v>
      </c>
    </row>
    <row r="12567" spans="1:4" x14ac:dyDescent="0.3">
      <c r="A12567">
        <v>15338</v>
      </c>
      <c r="B12567">
        <v>44619</v>
      </c>
      <c r="C12567" s="1">
        <v>40010.854490740741</v>
      </c>
      <c r="D12567">
        <v>172</v>
      </c>
    </row>
    <row r="12568" spans="1:4" x14ac:dyDescent="0.3">
      <c r="A12568">
        <v>54553</v>
      </c>
      <c r="B12568">
        <v>44620</v>
      </c>
      <c r="C12568" s="1">
        <v>40444.479745370372</v>
      </c>
      <c r="D12568">
        <v>111</v>
      </c>
    </row>
    <row r="12569" spans="1:4" x14ac:dyDescent="0.3">
      <c r="A12569">
        <v>47038</v>
      </c>
      <c r="B12569">
        <v>44620</v>
      </c>
      <c r="C12569" s="1">
        <v>40380.863958333335</v>
      </c>
      <c r="D12569">
        <v>221</v>
      </c>
    </row>
    <row r="12570" spans="1:4" x14ac:dyDescent="0.3">
      <c r="A12570">
        <v>43378</v>
      </c>
      <c r="B12570">
        <v>44620</v>
      </c>
      <c r="C12570" s="1">
        <v>40360.853113425925</v>
      </c>
      <c r="D12570">
        <v>625</v>
      </c>
    </row>
    <row r="12571" spans="1:4" x14ac:dyDescent="0.3">
      <c r="A12571">
        <v>43163</v>
      </c>
      <c r="B12571">
        <v>44620</v>
      </c>
      <c r="C12571" s="1">
        <v>40359.822291666664</v>
      </c>
      <c r="D12571">
        <v>361</v>
      </c>
    </row>
    <row r="12572" spans="1:4" x14ac:dyDescent="0.3">
      <c r="A12572">
        <v>40994</v>
      </c>
      <c r="B12572">
        <v>44620</v>
      </c>
      <c r="C12572" s="1">
        <v>40348.809062499997</v>
      </c>
      <c r="D12572">
        <v>686</v>
      </c>
    </row>
    <row r="12573" spans="1:4" x14ac:dyDescent="0.3">
      <c r="A12573">
        <v>36731</v>
      </c>
      <c r="B12573">
        <v>44620</v>
      </c>
      <c r="C12573" s="1">
        <v>40327.782858796294</v>
      </c>
      <c r="D12573">
        <v>59</v>
      </c>
    </row>
    <row r="12574" spans="1:4" x14ac:dyDescent="0.3">
      <c r="A12574">
        <v>33541</v>
      </c>
      <c r="B12574">
        <v>44620</v>
      </c>
      <c r="C12574" s="1">
        <v>40305.74858796296</v>
      </c>
      <c r="D12574">
        <v>542</v>
      </c>
    </row>
    <row r="12575" spans="1:4" x14ac:dyDescent="0.3">
      <c r="A12575">
        <v>32665</v>
      </c>
      <c r="B12575">
        <v>44620</v>
      </c>
      <c r="C12575" s="1">
        <v>40296.822199074071</v>
      </c>
      <c r="D12575">
        <v>769</v>
      </c>
    </row>
    <row r="12576" spans="1:4" x14ac:dyDescent="0.3">
      <c r="A12576">
        <v>32366</v>
      </c>
      <c r="B12576">
        <v>44620</v>
      </c>
      <c r="C12576" s="1">
        <v>40288.773298611108</v>
      </c>
      <c r="D12576">
        <v>631</v>
      </c>
    </row>
    <row r="12577" spans="1:4" x14ac:dyDescent="0.3">
      <c r="A12577">
        <v>30885</v>
      </c>
      <c r="B12577">
        <v>44620</v>
      </c>
      <c r="C12577" s="1">
        <v>40242.85355324074</v>
      </c>
      <c r="D12577">
        <v>907</v>
      </c>
    </row>
    <row r="12578" spans="1:4" x14ac:dyDescent="0.3">
      <c r="A12578">
        <v>26857</v>
      </c>
      <c r="B12578">
        <v>44620</v>
      </c>
      <c r="C12578" s="1">
        <v>40113.908495370371</v>
      </c>
      <c r="D12578">
        <v>869</v>
      </c>
    </row>
    <row r="12579" spans="1:4" x14ac:dyDescent="0.3">
      <c r="A12579">
        <v>26796</v>
      </c>
      <c r="B12579">
        <v>44620</v>
      </c>
      <c r="C12579" s="1">
        <v>40111.893530092595</v>
      </c>
      <c r="D12579">
        <v>187</v>
      </c>
    </row>
    <row r="12580" spans="1:4" x14ac:dyDescent="0.3">
      <c r="A12580">
        <v>25270</v>
      </c>
      <c r="B12580">
        <v>44620</v>
      </c>
      <c r="C12580" s="1">
        <v>40090.786215277774</v>
      </c>
      <c r="D12580">
        <v>777</v>
      </c>
    </row>
    <row r="12581" spans="1:4" x14ac:dyDescent="0.3">
      <c r="A12581">
        <v>23553</v>
      </c>
      <c r="B12581">
        <v>44620</v>
      </c>
      <c r="C12581" s="1">
        <v>40070.648310185185</v>
      </c>
      <c r="D12581">
        <v>580</v>
      </c>
    </row>
    <row r="12582" spans="1:4" x14ac:dyDescent="0.3">
      <c r="A12582">
        <v>18278</v>
      </c>
      <c r="B12582">
        <v>44620</v>
      </c>
      <c r="C12582" s="1">
        <v>40028.798437500001</v>
      </c>
      <c r="D12582">
        <v>811</v>
      </c>
    </row>
    <row r="12583" spans="1:4" x14ac:dyDescent="0.3">
      <c r="A12583">
        <v>17331</v>
      </c>
      <c r="B12583">
        <v>44620</v>
      </c>
      <c r="C12583" s="1">
        <v>40023.500289351854</v>
      </c>
      <c r="D12583">
        <v>733</v>
      </c>
    </row>
    <row r="12584" spans="1:4" x14ac:dyDescent="0.3">
      <c r="A12584">
        <v>5157</v>
      </c>
      <c r="B12584">
        <v>44620</v>
      </c>
      <c r="C12584" s="1">
        <v>39948.760381944441</v>
      </c>
      <c r="D12584">
        <v>429</v>
      </c>
    </row>
    <row r="12585" spans="1:4" x14ac:dyDescent="0.3">
      <c r="A12585">
        <v>53289</v>
      </c>
      <c r="B12585">
        <v>44621</v>
      </c>
      <c r="C12585" s="1">
        <v>40430.853680555556</v>
      </c>
      <c r="D12585">
        <v>561</v>
      </c>
    </row>
    <row r="12586" spans="1:4" x14ac:dyDescent="0.3">
      <c r="A12586">
        <v>49642</v>
      </c>
      <c r="B12586">
        <v>44621</v>
      </c>
      <c r="C12586" s="1">
        <v>40397.620613425926</v>
      </c>
      <c r="D12586">
        <v>884</v>
      </c>
    </row>
    <row r="12587" spans="1:4" x14ac:dyDescent="0.3">
      <c r="A12587">
        <v>49460</v>
      </c>
      <c r="B12587">
        <v>44621</v>
      </c>
      <c r="C12587" s="1">
        <v>40395.807314814818</v>
      </c>
      <c r="D12587">
        <v>214</v>
      </c>
    </row>
    <row r="12588" spans="1:4" x14ac:dyDescent="0.3">
      <c r="A12588">
        <v>34451</v>
      </c>
      <c r="B12588">
        <v>44621</v>
      </c>
      <c r="C12588" s="1">
        <v>40313.626018518517</v>
      </c>
      <c r="D12588">
        <v>934</v>
      </c>
    </row>
    <row r="12589" spans="1:4" x14ac:dyDescent="0.3">
      <c r="A12589">
        <v>29926</v>
      </c>
      <c r="B12589">
        <v>44621</v>
      </c>
      <c r="C12589" s="1">
        <v>40214.850312499999</v>
      </c>
      <c r="D12589">
        <v>998</v>
      </c>
    </row>
    <row r="12590" spans="1:4" x14ac:dyDescent="0.3">
      <c r="A12590">
        <v>29582</v>
      </c>
      <c r="B12590">
        <v>44621</v>
      </c>
      <c r="C12590" s="1">
        <v>40203.86146990741</v>
      </c>
      <c r="D12590">
        <v>954</v>
      </c>
    </row>
    <row r="12591" spans="1:4" x14ac:dyDescent="0.3">
      <c r="A12591">
        <v>29392</v>
      </c>
      <c r="B12591">
        <v>44621</v>
      </c>
      <c r="C12591" s="1">
        <v>40200.665023148147</v>
      </c>
      <c r="D12591">
        <v>958</v>
      </c>
    </row>
    <row r="12592" spans="1:4" x14ac:dyDescent="0.3">
      <c r="A12592">
        <v>25639</v>
      </c>
      <c r="B12592">
        <v>44621</v>
      </c>
      <c r="C12592" s="1">
        <v>40095.78497685185</v>
      </c>
      <c r="D12592">
        <v>173</v>
      </c>
    </row>
    <row r="12593" spans="1:4" x14ac:dyDescent="0.3">
      <c r="A12593">
        <v>22767</v>
      </c>
      <c r="B12593">
        <v>44621</v>
      </c>
      <c r="C12593" s="1">
        <v>40064.648402777777</v>
      </c>
      <c r="D12593">
        <v>522</v>
      </c>
    </row>
    <row r="12594" spans="1:4" x14ac:dyDescent="0.3">
      <c r="A12594">
        <v>17655</v>
      </c>
      <c r="B12594">
        <v>44621</v>
      </c>
      <c r="C12594" s="1">
        <v>40025.622083333335</v>
      </c>
      <c r="D12594">
        <v>251</v>
      </c>
    </row>
    <row r="12595" spans="1:4" x14ac:dyDescent="0.3">
      <c r="A12595">
        <v>15924</v>
      </c>
      <c r="B12595">
        <v>44621</v>
      </c>
      <c r="C12595" s="1">
        <v>40014.429513888892</v>
      </c>
      <c r="D12595">
        <v>760</v>
      </c>
    </row>
    <row r="12596" spans="1:4" x14ac:dyDescent="0.3">
      <c r="A12596">
        <v>15868</v>
      </c>
      <c r="B12596">
        <v>44621</v>
      </c>
      <c r="C12596" s="1">
        <v>40013.790486111109</v>
      </c>
      <c r="D12596">
        <v>676</v>
      </c>
    </row>
    <row r="12597" spans="1:4" x14ac:dyDescent="0.3">
      <c r="A12597">
        <v>15385</v>
      </c>
      <c r="B12597">
        <v>44621</v>
      </c>
      <c r="C12597" s="1">
        <v>40011.544386574074</v>
      </c>
      <c r="D12597">
        <v>970</v>
      </c>
    </row>
    <row r="12598" spans="1:4" x14ac:dyDescent="0.3">
      <c r="A12598">
        <v>9152</v>
      </c>
      <c r="B12598">
        <v>44621</v>
      </c>
      <c r="C12598" s="1">
        <v>39969.795624999999</v>
      </c>
      <c r="D12598">
        <v>266</v>
      </c>
    </row>
    <row r="12599" spans="1:4" x14ac:dyDescent="0.3">
      <c r="A12599">
        <v>5089</v>
      </c>
      <c r="B12599">
        <v>44621</v>
      </c>
      <c r="C12599" s="1">
        <v>39948.737719907411</v>
      </c>
      <c r="D12599">
        <v>926</v>
      </c>
    </row>
    <row r="12600" spans="1:4" x14ac:dyDescent="0.3">
      <c r="A12600">
        <v>53456</v>
      </c>
      <c r="B12600">
        <v>44622</v>
      </c>
      <c r="C12600" s="1">
        <v>40432.513287037036</v>
      </c>
      <c r="D12600">
        <v>488</v>
      </c>
    </row>
    <row r="12601" spans="1:4" x14ac:dyDescent="0.3">
      <c r="A12601">
        <v>39633</v>
      </c>
      <c r="B12601">
        <v>44622</v>
      </c>
      <c r="C12601" s="1">
        <v>40343.611273148148</v>
      </c>
      <c r="D12601">
        <v>91</v>
      </c>
    </row>
    <row r="12602" spans="1:4" x14ac:dyDescent="0.3">
      <c r="A12602">
        <v>35561</v>
      </c>
      <c r="B12602">
        <v>44622</v>
      </c>
      <c r="C12602" s="1">
        <v>40320.740231481483</v>
      </c>
      <c r="D12602">
        <v>217</v>
      </c>
    </row>
    <row r="12603" spans="1:4" x14ac:dyDescent="0.3">
      <c r="A12603">
        <v>31119</v>
      </c>
      <c r="B12603">
        <v>44622</v>
      </c>
      <c r="C12603" s="1">
        <v>40252.532916666663</v>
      </c>
      <c r="D12603">
        <v>975</v>
      </c>
    </row>
    <row r="12604" spans="1:4" x14ac:dyDescent="0.3">
      <c r="A12604">
        <v>27677</v>
      </c>
      <c r="B12604">
        <v>44622</v>
      </c>
      <c r="C12604" s="1">
        <v>40151.537268518521</v>
      </c>
      <c r="D12604">
        <v>345</v>
      </c>
    </row>
    <row r="12605" spans="1:4" x14ac:dyDescent="0.3">
      <c r="A12605">
        <v>22188</v>
      </c>
      <c r="B12605">
        <v>44622</v>
      </c>
      <c r="C12605" s="1">
        <v>40057.628969907404</v>
      </c>
      <c r="D12605">
        <v>127</v>
      </c>
    </row>
    <row r="12606" spans="1:4" x14ac:dyDescent="0.3">
      <c r="A12606">
        <v>17196</v>
      </c>
      <c r="B12606">
        <v>44622</v>
      </c>
      <c r="C12606" s="1">
        <v>40021.89398148148</v>
      </c>
      <c r="D12606">
        <v>530</v>
      </c>
    </row>
    <row r="12607" spans="1:4" x14ac:dyDescent="0.3">
      <c r="A12607">
        <v>8550</v>
      </c>
      <c r="B12607">
        <v>44622</v>
      </c>
      <c r="C12607" s="1">
        <v>39963.761307870373</v>
      </c>
      <c r="D12607">
        <v>117</v>
      </c>
    </row>
    <row r="12608" spans="1:4" x14ac:dyDescent="0.3">
      <c r="A12608">
        <v>54792</v>
      </c>
      <c r="B12608">
        <v>44623</v>
      </c>
      <c r="C12608" s="1">
        <v>40445.838101851848</v>
      </c>
      <c r="D12608">
        <v>9</v>
      </c>
    </row>
    <row r="12609" spans="1:4" x14ac:dyDescent="0.3">
      <c r="A12609">
        <v>49565</v>
      </c>
      <c r="B12609">
        <v>44623</v>
      </c>
      <c r="C12609" s="1">
        <v>40396.701979166668</v>
      </c>
      <c r="D12609">
        <v>625</v>
      </c>
    </row>
    <row r="12610" spans="1:4" x14ac:dyDescent="0.3">
      <c r="A12610">
        <v>26275</v>
      </c>
      <c r="B12610">
        <v>44623</v>
      </c>
      <c r="C12610" s="1">
        <v>40099.818819444445</v>
      </c>
      <c r="D12610">
        <v>843</v>
      </c>
    </row>
    <row r="12611" spans="1:4" x14ac:dyDescent="0.3">
      <c r="A12611">
        <v>22607</v>
      </c>
      <c r="B12611">
        <v>44623</v>
      </c>
      <c r="C12611" s="1">
        <v>40062.504664351851</v>
      </c>
      <c r="D12611">
        <v>647</v>
      </c>
    </row>
    <row r="12612" spans="1:4" x14ac:dyDescent="0.3">
      <c r="A12612">
        <v>20278</v>
      </c>
      <c r="B12612">
        <v>44623</v>
      </c>
      <c r="C12612" s="1">
        <v>40041.724189814813</v>
      </c>
      <c r="D12612">
        <v>527</v>
      </c>
    </row>
    <row r="12613" spans="1:4" x14ac:dyDescent="0.3">
      <c r="A12613">
        <v>17397</v>
      </c>
      <c r="B12613">
        <v>44623</v>
      </c>
      <c r="C12613" s="1">
        <v>40023.80672453704</v>
      </c>
      <c r="D12613">
        <v>798</v>
      </c>
    </row>
    <row r="12614" spans="1:4" x14ac:dyDescent="0.3">
      <c r="A12614">
        <v>15936</v>
      </c>
      <c r="B12614">
        <v>44623</v>
      </c>
      <c r="C12614" s="1">
        <v>40014.485763888886</v>
      </c>
      <c r="D12614">
        <v>229</v>
      </c>
    </row>
    <row r="12615" spans="1:4" x14ac:dyDescent="0.3">
      <c r="A12615">
        <v>10573</v>
      </c>
      <c r="B12615">
        <v>44623</v>
      </c>
      <c r="C12615" s="1">
        <v>39978.634236111109</v>
      </c>
      <c r="D12615">
        <v>988</v>
      </c>
    </row>
    <row r="12616" spans="1:4" x14ac:dyDescent="0.3">
      <c r="A12616">
        <v>5325</v>
      </c>
      <c r="B12616">
        <v>44623</v>
      </c>
      <c r="C12616" s="1">
        <v>39948.799212962964</v>
      </c>
      <c r="D12616">
        <v>935</v>
      </c>
    </row>
    <row r="12617" spans="1:4" x14ac:dyDescent="0.3">
      <c r="A12617">
        <v>5045</v>
      </c>
      <c r="B12617">
        <v>44623</v>
      </c>
      <c r="C12617" s="1">
        <v>39948.723067129627</v>
      </c>
      <c r="D12617">
        <v>864</v>
      </c>
    </row>
    <row r="12618" spans="1:4" x14ac:dyDescent="0.3">
      <c r="A12618">
        <v>53647</v>
      </c>
      <c r="B12618">
        <v>44624</v>
      </c>
      <c r="C12618" s="1">
        <v>40433.872048611112</v>
      </c>
      <c r="D12618">
        <v>497</v>
      </c>
    </row>
    <row r="12619" spans="1:4" x14ac:dyDescent="0.3">
      <c r="A12619">
        <v>49562</v>
      </c>
      <c r="B12619">
        <v>44624</v>
      </c>
      <c r="C12619" s="1">
        <v>40396.686793981484</v>
      </c>
      <c r="D12619">
        <v>43</v>
      </c>
    </row>
    <row r="12620" spans="1:4" x14ac:dyDescent="0.3">
      <c r="A12620">
        <v>48655</v>
      </c>
      <c r="B12620">
        <v>44624</v>
      </c>
      <c r="C12620" s="1">
        <v>40390.725381944445</v>
      </c>
      <c r="D12620">
        <v>324</v>
      </c>
    </row>
    <row r="12621" spans="1:4" x14ac:dyDescent="0.3">
      <c r="A12621">
        <v>46373</v>
      </c>
      <c r="B12621">
        <v>44624</v>
      </c>
      <c r="C12621" s="1">
        <v>40377.460474537038</v>
      </c>
      <c r="D12621">
        <v>927</v>
      </c>
    </row>
    <row r="12622" spans="1:4" x14ac:dyDescent="0.3">
      <c r="A12622">
        <v>42025</v>
      </c>
      <c r="B12622">
        <v>44624</v>
      </c>
      <c r="C12622" s="1">
        <v>40354.614756944444</v>
      </c>
      <c r="D12622">
        <v>875</v>
      </c>
    </row>
    <row r="12623" spans="1:4" x14ac:dyDescent="0.3">
      <c r="A12623">
        <v>41424</v>
      </c>
      <c r="B12623">
        <v>44624</v>
      </c>
      <c r="C12623" s="1">
        <v>40350.776250000003</v>
      </c>
      <c r="D12623">
        <v>844</v>
      </c>
    </row>
    <row r="12624" spans="1:4" x14ac:dyDescent="0.3">
      <c r="A12624">
        <v>39444</v>
      </c>
      <c r="B12624">
        <v>44624</v>
      </c>
      <c r="C12624" s="1">
        <v>40342.62572916667</v>
      </c>
      <c r="D12624">
        <v>748</v>
      </c>
    </row>
    <row r="12625" spans="1:4" x14ac:dyDescent="0.3">
      <c r="A12625">
        <v>34919</v>
      </c>
      <c r="B12625">
        <v>44624</v>
      </c>
      <c r="C12625" s="1">
        <v>40316.874606481484</v>
      </c>
      <c r="D12625">
        <v>109</v>
      </c>
    </row>
    <row r="12626" spans="1:4" x14ac:dyDescent="0.3">
      <c r="A12626">
        <v>34076</v>
      </c>
      <c r="B12626">
        <v>44624</v>
      </c>
      <c r="C12626" s="1">
        <v>40310.834282407406</v>
      </c>
      <c r="D12626">
        <v>454</v>
      </c>
    </row>
    <row r="12627" spans="1:4" x14ac:dyDescent="0.3">
      <c r="A12627">
        <v>26375</v>
      </c>
      <c r="B12627">
        <v>44624</v>
      </c>
      <c r="C12627" s="1">
        <v>40103.477743055555</v>
      </c>
      <c r="D12627">
        <v>101</v>
      </c>
    </row>
    <row r="12628" spans="1:4" x14ac:dyDescent="0.3">
      <c r="A12628">
        <v>25870</v>
      </c>
      <c r="B12628">
        <v>44624</v>
      </c>
      <c r="C12628" s="1">
        <v>40097.853564814817</v>
      </c>
      <c r="D12628">
        <v>492</v>
      </c>
    </row>
    <row r="12629" spans="1:4" x14ac:dyDescent="0.3">
      <c r="A12629">
        <v>24561</v>
      </c>
      <c r="B12629">
        <v>44624</v>
      </c>
      <c r="C12629" s="1">
        <v>40083.673055555555</v>
      </c>
      <c r="D12629">
        <v>200</v>
      </c>
    </row>
    <row r="12630" spans="1:4" x14ac:dyDescent="0.3">
      <c r="A12630">
        <v>18050</v>
      </c>
      <c r="B12630">
        <v>44624</v>
      </c>
      <c r="C12630" s="1">
        <v>40027.622199074074</v>
      </c>
      <c r="D12630">
        <v>35</v>
      </c>
    </row>
    <row r="12631" spans="1:4" x14ac:dyDescent="0.3">
      <c r="A12631">
        <v>10253</v>
      </c>
      <c r="B12631">
        <v>44624</v>
      </c>
      <c r="C12631" s="1">
        <v>39976.829826388886</v>
      </c>
      <c r="D12631">
        <v>407</v>
      </c>
    </row>
    <row r="12632" spans="1:4" x14ac:dyDescent="0.3">
      <c r="A12632">
        <v>6551</v>
      </c>
      <c r="B12632">
        <v>44624</v>
      </c>
      <c r="C12632" s="1">
        <v>39952.876689814817</v>
      </c>
      <c r="D12632">
        <v>432</v>
      </c>
    </row>
    <row r="12633" spans="1:4" x14ac:dyDescent="0.3">
      <c r="A12633">
        <v>6432</v>
      </c>
      <c r="B12633">
        <v>44624</v>
      </c>
      <c r="C12633" s="1">
        <v>39952.643738425926</v>
      </c>
      <c r="D12633">
        <v>229</v>
      </c>
    </row>
    <row r="12634" spans="1:4" x14ac:dyDescent="0.3">
      <c r="A12634">
        <v>6036</v>
      </c>
      <c r="B12634">
        <v>44624</v>
      </c>
      <c r="C12634" s="1">
        <v>39951.719282407408</v>
      </c>
      <c r="D12634">
        <v>99</v>
      </c>
    </row>
    <row r="12635" spans="1:4" x14ac:dyDescent="0.3">
      <c r="A12635">
        <v>54742</v>
      </c>
      <c r="B12635">
        <v>44625</v>
      </c>
      <c r="C12635" s="1">
        <v>40445.771539351852</v>
      </c>
      <c r="D12635">
        <v>565</v>
      </c>
    </row>
    <row r="12636" spans="1:4" x14ac:dyDescent="0.3">
      <c r="A12636">
        <v>52129</v>
      </c>
      <c r="B12636">
        <v>44625</v>
      </c>
      <c r="C12636" s="1">
        <v>40417.881342592591</v>
      </c>
      <c r="D12636">
        <v>581</v>
      </c>
    </row>
    <row r="12637" spans="1:4" x14ac:dyDescent="0.3">
      <c r="A12637">
        <v>29881</v>
      </c>
      <c r="B12637">
        <v>44625</v>
      </c>
      <c r="C12637" s="1">
        <v>40212.862083333333</v>
      </c>
      <c r="D12637">
        <v>409</v>
      </c>
    </row>
    <row r="12638" spans="1:4" x14ac:dyDescent="0.3">
      <c r="A12638">
        <v>27898</v>
      </c>
      <c r="B12638">
        <v>44625</v>
      </c>
      <c r="C12638" s="1">
        <v>40165.608564814815</v>
      </c>
      <c r="D12638">
        <v>216</v>
      </c>
    </row>
    <row r="12639" spans="1:4" x14ac:dyDescent="0.3">
      <c r="A12639">
        <v>15067</v>
      </c>
      <c r="B12639">
        <v>44625</v>
      </c>
      <c r="C12639" s="1">
        <v>40008.889143518521</v>
      </c>
      <c r="D12639">
        <v>72</v>
      </c>
    </row>
    <row r="12640" spans="1:4" x14ac:dyDescent="0.3">
      <c r="A12640">
        <v>12310</v>
      </c>
      <c r="B12640">
        <v>44625</v>
      </c>
      <c r="C12640" s="1">
        <v>39990.878645833334</v>
      </c>
      <c r="D12640">
        <v>146</v>
      </c>
    </row>
    <row r="12641" spans="1:4" x14ac:dyDescent="0.3">
      <c r="A12641">
        <v>10753</v>
      </c>
      <c r="B12641">
        <v>44625</v>
      </c>
      <c r="C12641" s="1">
        <v>39979.598923611113</v>
      </c>
      <c r="D12641">
        <v>295</v>
      </c>
    </row>
    <row r="12642" spans="1:4" x14ac:dyDescent="0.3">
      <c r="A12642">
        <v>5487</v>
      </c>
      <c r="B12642">
        <v>44625</v>
      </c>
      <c r="C12642" s="1">
        <v>39949.57230324074</v>
      </c>
      <c r="D12642">
        <v>693</v>
      </c>
    </row>
    <row r="12643" spans="1:4" x14ac:dyDescent="0.3">
      <c r="A12643">
        <v>5066</v>
      </c>
      <c r="B12643">
        <v>44625</v>
      </c>
      <c r="C12643" s="1">
        <v>39948.732025462959</v>
      </c>
      <c r="D12643">
        <v>442</v>
      </c>
    </row>
    <row r="12644" spans="1:4" x14ac:dyDescent="0.3">
      <c r="A12644">
        <v>4845</v>
      </c>
      <c r="B12644">
        <v>44625</v>
      </c>
      <c r="C12644" s="1">
        <v>39948.599791666667</v>
      </c>
      <c r="D12644">
        <v>58</v>
      </c>
    </row>
    <row r="12645" spans="1:4" x14ac:dyDescent="0.3">
      <c r="A12645">
        <v>54292</v>
      </c>
      <c r="B12645">
        <v>44626</v>
      </c>
      <c r="C12645" s="1">
        <v>40442.573599537034</v>
      </c>
      <c r="D12645">
        <v>799</v>
      </c>
    </row>
    <row r="12646" spans="1:4" x14ac:dyDescent="0.3">
      <c r="A12646">
        <v>52694</v>
      </c>
      <c r="B12646">
        <v>44626</v>
      </c>
      <c r="C12646" s="1">
        <v>40423.802615740744</v>
      </c>
      <c r="D12646">
        <v>944</v>
      </c>
    </row>
    <row r="12647" spans="1:4" x14ac:dyDescent="0.3">
      <c r="A12647">
        <v>47931</v>
      </c>
      <c r="B12647">
        <v>44626</v>
      </c>
      <c r="C12647" s="1">
        <v>40386.541354166664</v>
      </c>
      <c r="D12647">
        <v>18</v>
      </c>
    </row>
    <row r="12648" spans="1:4" x14ac:dyDescent="0.3">
      <c r="A12648">
        <v>47781</v>
      </c>
      <c r="B12648">
        <v>44626</v>
      </c>
      <c r="C12648" s="1">
        <v>40385.016597222224</v>
      </c>
      <c r="D12648">
        <v>515</v>
      </c>
    </row>
    <row r="12649" spans="1:4" x14ac:dyDescent="0.3">
      <c r="A12649">
        <v>42462</v>
      </c>
      <c r="B12649">
        <v>44626</v>
      </c>
      <c r="C12649" s="1">
        <v>40356.493391203701</v>
      </c>
      <c r="D12649">
        <v>404</v>
      </c>
    </row>
    <row r="12650" spans="1:4" x14ac:dyDescent="0.3">
      <c r="A12650">
        <v>40083</v>
      </c>
      <c r="B12650">
        <v>44626</v>
      </c>
      <c r="C12650" s="1">
        <v>40345.643206018518</v>
      </c>
      <c r="D12650">
        <v>269</v>
      </c>
    </row>
    <row r="12651" spans="1:4" x14ac:dyDescent="0.3">
      <c r="A12651">
        <v>32948</v>
      </c>
      <c r="B12651">
        <v>44626</v>
      </c>
      <c r="C12651" s="1">
        <v>40300.826006944444</v>
      </c>
      <c r="D12651">
        <v>344</v>
      </c>
    </row>
    <row r="12652" spans="1:4" x14ac:dyDescent="0.3">
      <c r="A12652">
        <v>29724</v>
      </c>
      <c r="B12652">
        <v>44626</v>
      </c>
      <c r="C12652" s="1">
        <v>40208.784155092595</v>
      </c>
      <c r="D12652">
        <v>795</v>
      </c>
    </row>
    <row r="12653" spans="1:4" x14ac:dyDescent="0.3">
      <c r="A12653">
        <v>28414</v>
      </c>
      <c r="B12653">
        <v>44626</v>
      </c>
      <c r="C12653" s="1">
        <v>40179.905462962961</v>
      </c>
      <c r="D12653">
        <v>440</v>
      </c>
    </row>
    <row r="12654" spans="1:4" x14ac:dyDescent="0.3">
      <c r="A12654">
        <v>18006</v>
      </c>
      <c r="B12654">
        <v>44626</v>
      </c>
      <c r="C12654" s="1">
        <v>40027.555914351855</v>
      </c>
      <c r="D12654">
        <v>146</v>
      </c>
    </row>
    <row r="12655" spans="1:4" x14ac:dyDescent="0.3">
      <c r="A12655">
        <v>17420</v>
      </c>
      <c r="B12655">
        <v>44626</v>
      </c>
      <c r="C12655" s="1">
        <v>40023.861608796295</v>
      </c>
      <c r="D12655">
        <v>887</v>
      </c>
    </row>
    <row r="12656" spans="1:4" x14ac:dyDescent="0.3">
      <c r="A12656">
        <v>16541</v>
      </c>
      <c r="B12656">
        <v>44626</v>
      </c>
      <c r="C12656" s="1">
        <v>40018.751423611109</v>
      </c>
      <c r="D12656">
        <v>66</v>
      </c>
    </row>
    <row r="12657" spans="1:4" x14ac:dyDescent="0.3">
      <c r="A12657">
        <v>13402</v>
      </c>
      <c r="B12657">
        <v>44626</v>
      </c>
      <c r="C12657" s="1">
        <v>39997.903136574074</v>
      </c>
      <c r="D12657">
        <v>786</v>
      </c>
    </row>
    <row r="12658" spans="1:4" x14ac:dyDescent="0.3">
      <c r="A12658">
        <v>12167</v>
      </c>
      <c r="B12658">
        <v>44626</v>
      </c>
      <c r="C12658" s="1">
        <v>39989.799421296295</v>
      </c>
      <c r="D12658">
        <v>30</v>
      </c>
    </row>
    <row r="12659" spans="1:4" x14ac:dyDescent="0.3">
      <c r="A12659">
        <v>6749</v>
      </c>
      <c r="B12659">
        <v>44626</v>
      </c>
      <c r="C12659" s="1">
        <v>39953.921597222223</v>
      </c>
      <c r="D12659">
        <v>873</v>
      </c>
    </row>
    <row r="12660" spans="1:4" x14ac:dyDescent="0.3">
      <c r="A12660">
        <v>52126</v>
      </c>
      <c r="B12660">
        <v>44627</v>
      </c>
      <c r="C12660" s="1">
        <v>40417.86146990741</v>
      </c>
      <c r="D12660">
        <v>354</v>
      </c>
    </row>
    <row r="12661" spans="1:4" x14ac:dyDescent="0.3">
      <c r="A12661">
        <v>35408</v>
      </c>
      <c r="B12661">
        <v>44627</v>
      </c>
      <c r="C12661" s="1">
        <v>40319.886238425926</v>
      </c>
      <c r="D12661">
        <v>388</v>
      </c>
    </row>
    <row r="12662" spans="1:4" x14ac:dyDescent="0.3">
      <c r="A12662">
        <v>34856</v>
      </c>
      <c r="B12662">
        <v>44627</v>
      </c>
      <c r="C12662" s="1">
        <v>40316.552557870367</v>
      </c>
      <c r="D12662">
        <v>390</v>
      </c>
    </row>
    <row r="12663" spans="1:4" x14ac:dyDescent="0.3">
      <c r="A12663">
        <v>33742</v>
      </c>
      <c r="B12663">
        <v>44627</v>
      </c>
      <c r="C12663" s="1">
        <v>40307.640555555554</v>
      </c>
      <c r="D12663">
        <v>461</v>
      </c>
    </row>
    <row r="12664" spans="1:4" x14ac:dyDescent="0.3">
      <c r="A12664">
        <v>33047</v>
      </c>
      <c r="B12664">
        <v>44627</v>
      </c>
      <c r="C12664" s="1">
        <v>40301.580682870372</v>
      </c>
      <c r="D12664">
        <v>251</v>
      </c>
    </row>
    <row r="12665" spans="1:4" x14ac:dyDescent="0.3">
      <c r="A12665">
        <v>32514</v>
      </c>
      <c r="B12665">
        <v>44627</v>
      </c>
      <c r="C12665" s="1">
        <v>40293.643518518518</v>
      </c>
      <c r="D12665">
        <v>528</v>
      </c>
    </row>
    <row r="12666" spans="1:4" x14ac:dyDescent="0.3">
      <c r="A12666">
        <v>30890</v>
      </c>
      <c r="B12666">
        <v>44627</v>
      </c>
      <c r="C12666" s="1">
        <v>40242.904664351852</v>
      </c>
      <c r="D12666">
        <v>921</v>
      </c>
    </row>
    <row r="12667" spans="1:4" x14ac:dyDescent="0.3">
      <c r="A12667">
        <v>28897</v>
      </c>
      <c r="B12667">
        <v>44627</v>
      </c>
      <c r="C12667" s="1">
        <v>40188.829456018517</v>
      </c>
      <c r="D12667">
        <v>668</v>
      </c>
    </row>
    <row r="12668" spans="1:4" x14ac:dyDescent="0.3">
      <c r="A12668">
        <v>7824</v>
      </c>
      <c r="B12668">
        <v>44627</v>
      </c>
      <c r="C12668" s="1">
        <v>39960.63921296296</v>
      </c>
      <c r="D12668">
        <v>850</v>
      </c>
    </row>
    <row r="12669" spans="1:4" x14ac:dyDescent="0.3">
      <c r="A12669">
        <v>7157</v>
      </c>
      <c r="B12669">
        <v>44627</v>
      </c>
      <c r="C12669" s="1">
        <v>39956.594282407408</v>
      </c>
      <c r="D12669">
        <v>188</v>
      </c>
    </row>
    <row r="12670" spans="1:4" x14ac:dyDescent="0.3">
      <c r="A12670">
        <v>5587</v>
      </c>
      <c r="B12670">
        <v>44627</v>
      </c>
      <c r="C12670" s="1">
        <v>39949.912719907406</v>
      </c>
      <c r="D12670">
        <v>168</v>
      </c>
    </row>
    <row r="12671" spans="1:4" x14ac:dyDescent="0.3">
      <c r="A12671">
        <v>49919</v>
      </c>
      <c r="B12671">
        <v>44628</v>
      </c>
      <c r="C12671" s="1">
        <v>40399.381111111114</v>
      </c>
      <c r="D12671">
        <v>474</v>
      </c>
    </row>
    <row r="12672" spans="1:4" x14ac:dyDescent="0.3">
      <c r="A12672">
        <v>48228</v>
      </c>
      <c r="B12672">
        <v>44628</v>
      </c>
      <c r="C12672" s="1">
        <v>40387.78638888889</v>
      </c>
      <c r="D12672">
        <v>391</v>
      </c>
    </row>
    <row r="12673" spans="1:4" x14ac:dyDescent="0.3">
      <c r="A12673">
        <v>41473</v>
      </c>
      <c r="B12673">
        <v>44628</v>
      </c>
      <c r="C12673" s="1">
        <v>40351.455520833333</v>
      </c>
      <c r="D12673">
        <v>801</v>
      </c>
    </row>
    <row r="12674" spans="1:4" x14ac:dyDescent="0.3">
      <c r="A12674">
        <v>39063</v>
      </c>
      <c r="B12674">
        <v>44628</v>
      </c>
      <c r="C12674" s="1">
        <v>40339.869039351855</v>
      </c>
      <c r="D12674">
        <v>433</v>
      </c>
    </row>
    <row r="12675" spans="1:4" x14ac:dyDescent="0.3">
      <c r="A12675">
        <v>34414</v>
      </c>
      <c r="B12675">
        <v>44628</v>
      </c>
      <c r="C12675" s="1">
        <v>40313.478101851855</v>
      </c>
      <c r="D12675">
        <v>80</v>
      </c>
    </row>
    <row r="12676" spans="1:4" x14ac:dyDescent="0.3">
      <c r="A12676">
        <v>30756</v>
      </c>
      <c r="B12676">
        <v>44628</v>
      </c>
      <c r="C12676" s="1">
        <v>40238.809259259258</v>
      </c>
      <c r="D12676">
        <v>618</v>
      </c>
    </row>
    <row r="12677" spans="1:4" x14ac:dyDescent="0.3">
      <c r="A12677">
        <v>30289</v>
      </c>
      <c r="B12677">
        <v>44628</v>
      </c>
      <c r="C12677" s="1">
        <v>40224.771643518521</v>
      </c>
      <c r="D12677">
        <v>856</v>
      </c>
    </row>
    <row r="12678" spans="1:4" x14ac:dyDescent="0.3">
      <c r="A12678">
        <v>29994</v>
      </c>
      <c r="B12678">
        <v>44628</v>
      </c>
      <c r="C12678" s="1">
        <v>40216.82104166667</v>
      </c>
      <c r="D12678">
        <v>567</v>
      </c>
    </row>
    <row r="12679" spans="1:4" x14ac:dyDescent="0.3">
      <c r="A12679">
        <v>17805</v>
      </c>
      <c r="B12679">
        <v>44628</v>
      </c>
      <c r="C12679" s="1">
        <v>40026.498437499999</v>
      </c>
      <c r="D12679">
        <v>193</v>
      </c>
    </row>
    <row r="12680" spans="1:4" x14ac:dyDescent="0.3">
      <c r="A12680">
        <v>16396</v>
      </c>
      <c r="B12680">
        <v>44628</v>
      </c>
      <c r="C12680" s="1">
        <v>40017.840138888889</v>
      </c>
      <c r="D12680">
        <v>21</v>
      </c>
    </row>
    <row r="12681" spans="1:4" x14ac:dyDescent="0.3">
      <c r="A12681">
        <v>15712</v>
      </c>
      <c r="B12681">
        <v>44628</v>
      </c>
      <c r="C12681" s="1">
        <v>40012.896689814814</v>
      </c>
      <c r="D12681">
        <v>199</v>
      </c>
    </row>
    <row r="12682" spans="1:4" x14ac:dyDescent="0.3">
      <c r="A12682">
        <v>13642</v>
      </c>
      <c r="B12682">
        <v>44628</v>
      </c>
      <c r="C12682" s="1">
        <v>39999.588576388887</v>
      </c>
      <c r="D12682">
        <v>814</v>
      </c>
    </row>
    <row r="12683" spans="1:4" x14ac:dyDescent="0.3">
      <c r="A12683">
        <v>53870</v>
      </c>
      <c r="B12683">
        <v>44629</v>
      </c>
      <c r="C12683" s="1">
        <v>40436.718078703707</v>
      </c>
      <c r="D12683">
        <v>696</v>
      </c>
    </row>
    <row r="12684" spans="1:4" x14ac:dyDescent="0.3">
      <c r="A12684">
        <v>52456</v>
      </c>
      <c r="B12684">
        <v>44629</v>
      </c>
      <c r="C12684" s="1">
        <v>40421.499907407408</v>
      </c>
      <c r="D12684">
        <v>422</v>
      </c>
    </row>
    <row r="12685" spans="1:4" x14ac:dyDescent="0.3">
      <c r="A12685">
        <v>51243</v>
      </c>
      <c r="B12685">
        <v>44629</v>
      </c>
      <c r="C12685" s="1">
        <v>40408.639548611114</v>
      </c>
      <c r="D12685">
        <v>166</v>
      </c>
    </row>
    <row r="12686" spans="1:4" x14ac:dyDescent="0.3">
      <c r="A12686">
        <v>47103</v>
      </c>
      <c r="B12686">
        <v>44629</v>
      </c>
      <c r="C12686" s="1">
        <v>40381.579236111109</v>
      </c>
      <c r="D12686">
        <v>124</v>
      </c>
    </row>
    <row r="12687" spans="1:4" x14ac:dyDescent="0.3">
      <c r="A12687">
        <v>42353</v>
      </c>
      <c r="B12687">
        <v>44629</v>
      </c>
      <c r="C12687" s="1">
        <v>40355.855543981481</v>
      </c>
      <c r="D12687">
        <v>607</v>
      </c>
    </row>
    <row r="12688" spans="1:4" x14ac:dyDescent="0.3">
      <c r="A12688">
        <v>31099</v>
      </c>
      <c r="B12688">
        <v>44629</v>
      </c>
      <c r="C12688" s="1">
        <v>40250.746076388888</v>
      </c>
      <c r="D12688">
        <v>76</v>
      </c>
    </row>
    <row r="12689" spans="1:4" x14ac:dyDescent="0.3">
      <c r="A12689">
        <v>30430</v>
      </c>
      <c r="B12689">
        <v>44629</v>
      </c>
      <c r="C12689" s="1">
        <v>40228.679398148146</v>
      </c>
      <c r="D12689">
        <v>376</v>
      </c>
    </row>
    <row r="12690" spans="1:4" x14ac:dyDescent="0.3">
      <c r="A12690">
        <v>29729</v>
      </c>
      <c r="B12690">
        <v>44629</v>
      </c>
      <c r="C12690" s="1">
        <v>40208.805567129632</v>
      </c>
      <c r="D12690">
        <v>754</v>
      </c>
    </row>
    <row r="12691" spans="1:4" x14ac:dyDescent="0.3">
      <c r="A12691">
        <v>22121</v>
      </c>
      <c r="B12691">
        <v>44629</v>
      </c>
      <c r="C12691" s="1">
        <v>40056.680243055554</v>
      </c>
      <c r="D12691">
        <v>523</v>
      </c>
    </row>
    <row r="12692" spans="1:4" x14ac:dyDescent="0.3">
      <c r="A12692">
        <v>18799</v>
      </c>
      <c r="B12692">
        <v>44629</v>
      </c>
      <c r="C12692" s="1">
        <v>40032.54420138889</v>
      </c>
      <c r="D12692">
        <v>487</v>
      </c>
    </row>
    <row r="12693" spans="1:4" x14ac:dyDescent="0.3">
      <c r="A12693">
        <v>17896</v>
      </c>
      <c r="B12693">
        <v>44629</v>
      </c>
      <c r="C12693" s="1">
        <v>40026.765451388892</v>
      </c>
      <c r="D12693">
        <v>378</v>
      </c>
    </row>
    <row r="12694" spans="1:4" x14ac:dyDescent="0.3">
      <c r="A12694">
        <v>17396</v>
      </c>
      <c r="B12694">
        <v>44629</v>
      </c>
      <c r="C12694" s="1">
        <v>40023.80672453704</v>
      </c>
      <c r="D12694">
        <v>402</v>
      </c>
    </row>
    <row r="12695" spans="1:4" x14ac:dyDescent="0.3">
      <c r="A12695">
        <v>17271</v>
      </c>
      <c r="B12695">
        <v>44629</v>
      </c>
      <c r="C12695" s="1">
        <v>40022.810995370368</v>
      </c>
      <c r="D12695">
        <v>674</v>
      </c>
    </row>
    <row r="12696" spans="1:4" x14ac:dyDescent="0.3">
      <c r="A12696">
        <v>7548</v>
      </c>
      <c r="B12696">
        <v>44629</v>
      </c>
      <c r="C12696" s="1">
        <v>39958.558125000003</v>
      </c>
      <c r="D12696">
        <v>515</v>
      </c>
    </row>
    <row r="12697" spans="1:4" x14ac:dyDescent="0.3">
      <c r="A12697">
        <v>5833</v>
      </c>
      <c r="B12697">
        <v>44629</v>
      </c>
      <c r="C12697" s="1">
        <v>39951.572118055556</v>
      </c>
      <c r="D12697">
        <v>593</v>
      </c>
    </row>
    <row r="12698" spans="1:4" x14ac:dyDescent="0.3">
      <c r="A12698">
        <v>53596</v>
      </c>
      <c r="B12698">
        <v>44630</v>
      </c>
      <c r="C12698" s="1">
        <v>40433.750763888886</v>
      </c>
      <c r="D12698">
        <v>436</v>
      </c>
    </row>
    <row r="12699" spans="1:4" x14ac:dyDescent="0.3">
      <c r="A12699">
        <v>50413</v>
      </c>
      <c r="B12699">
        <v>44630</v>
      </c>
      <c r="C12699" s="1">
        <v>40403.536932870367</v>
      </c>
      <c r="D12699">
        <v>981</v>
      </c>
    </row>
    <row r="12700" spans="1:4" x14ac:dyDescent="0.3">
      <c r="A12700">
        <v>47729</v>
      </c>
      <c r="B12700">
        <v>44630</v>
      </c>
      <c r="C12700" s="1">
        <v>40384.854814814818</v>
      </c>
      <c r="D12700">
        <v>723</v>
      </c>
    </row>
    <row r="12701" spans="1:4" x14ac:dyDescent="0.3">
      <c r="A12701">
        <v>47424</v>
      </c>
      <c r="B12701">
        <v>44630</v>
      </c>
      <c r="C12701" s="1">
        <v>40382.921307870369</v>
      </c>
      <c r="D12701">
        <v>716</v>
      </c>
    </row>
    <row r="12702" spans="1:4" x14ac:dyDescent="0.3">
      <c r="A12702">
        <v>46080</v>
      </c>
      <c r="B12702">
        <v>44630</v>
      </c>
      <c r="C12702" s="1">
        <v>40375.546099537038</v>
      </c>
      <c r="D12702">
        <v>73</v>
      </c>
    </row>
    <row r="12703" spans="1:4" x14ac:dyDescent="0.3">
      <c r="A12703">
        <v>46028</v>
      </c>
      <c r="B12703">
        <v>44630</v>
      </c>
      <c r="C12703" s="1">
        <v>40374.891724537039</v>
      </c>
      <c r="D12703">
        <v>745</v>
      </c>
    </row>
    <row r="12704" spans="1:4" x14ac:dyDescent="0.3">
      <c r="A12704">
        <v>42759</v>
      </c>
      <c r="B12704">
        <v>44630</v>
      </c>
      <c r="C12704" s="1">
        <v>40357.794456018521</v>
      </c>
      <c r="D12704">
        <v>117</v>
      </c>
    </row>
    <row r="12705" spans="1:4" x14ac:dyDescent="0.3">
      <c r="A12705">
        <v>31387</v>
      </c>
      <c r="B12705">
        <v>44630</v>
      </c>
      <c r="C12705" s="1">
        <v>40262.725972222222</v>
      </c>
      <c r="D12705">
        <v>81</v>
      </c>
    </row>
    <row r="12706" spans="1:4" x14ac:dyDescent="0.3">
      <c r="A12706">
        <v>29556</v>
      </c>
      <c r="B12706">
        <v>44630</v>
      </c>
      <c r="C12706" s="1">
        <v>40202.847546296296</v>
      </c>
      <c r="D12706">
        <v>669</v>
      </c>
    </row>
    <row r="12707" spans="1:4" x14ac:dyDescent="0.3">
      <c r="A12707">
        <v>29491</v>
      </c>
      <c r="B12707">
        <v>44630</v>
      </c>
      <c r="C12707" s="1">
        <v>40202.552141203705</v>
      </c>
      <c r="D12707">
        <v>452</v>
      </c>
    </row>
    <row r="12708" spans="1:4" x14ac:dyDescent="0.3">
      <c r="A12708">
        <v>26554</v>
      </c>
      <c r="B12708">
        <v>44630</v>
      </c>
      <c r="C12708" s="1">
        <v>40106.898530092592</v>
      </c>
      <c r="D12708">
        <v>84</v>
      </c>
    </row>
    <row r="12709" spans="1:4" x14ac:dyDescent="0.3">
      <c r="A12709">
        <v>26413</v>
      </c>
      <c r="B12709">
        <v>44630</v>
      </c>
      <c r="C12709" s="1">
        <v>40103.792685185188</v>
      </c>
      <c r="D12709">
        <v>276</v>
      </c>
    </row>
    <row r="12710" spans="1:4" x14ac:dyDescent="0.3">
      <c r="A12710">
        <v>16283</v>
      </c>
      <c r="B12710">
        <v>44630</v>
      </c>
      <c r="C12710" s="1">
        <v>40017.443888888891</v>
      </c>
      <c r="D12710">
        <v>496</v>
      </c>
    </row>
    <row r="12711" spans="1:4" x14ac:dyDescent="0.3">
      <c r="A12711">
        <v>12817</v>
      </c>
      <c r="B12711">
        <v>44630</v>
      </c>
      <c r="C12711" s="1">
        <v>39993.769791666666</v>
      </c>
      <c r="D12711">
        <v>164</v>
      </c>
    </row>
    <row r="12712" spans="1:4" x14ac:dyDescent="0.3">
      <c r="A12712">
        <v>53442</v>
      </c>
      <c r="B12712">
        <v>44631</v>
      </c>
      <c r="C12712" s="1">
        <v>40432.456331018519</v>
      </c>
      <c r="D12712">
        <v>777</v>
      </c>
    </row>
    <row r="12713" spans="1:4" x14ac:dyDescent="0.3">
      <c r="A12713">
        <v>44260</v>
      </c>
      <c r="B12713">
        <v>44631</v>
      </c>
      <c r="C12713" s="1">
        <v>40365.610081018516</v>
      </c>
      <c r="D12713">
        <v>214</v>
      </c>
    </row>
    <row r="12714" spans="1:4" x14ac:dyDescent="0.3">
      <c r="A12714">
        <v>39334</v>
      </c>
      <c r="B12714">
        <v>44631</v>
      </c>
      <c r="C12714" s="1">
        <v>40341.759745370371</v>
      </c>
      <c r="D12714">
        <v>440</v>
      </c>
    </row>
    <row r="12715" spans="1:4" x14ac:dyDescent="0.3">
      <c r="A12715">
        <v>38491</v>
      </c>
      <c r="B12715">
        <v>44631</v>
      </c>
      <c r="C12715" s="1">
        <v>40336.590729166666</v>
      </c>
      <c r="D12715">
        <v>110</v>
      </c>
    </row>
    <row r="12716" spans="1:4" x14ac:dyDescent="0.3">
      <c r="A12716">
        <v>35542</v>
      </c>
      <c r="B12716">
        <v>44631</v>
      </c>
      <c r="C12716" s="1">
        <v>40320.671400462961</v>
      </c>
      <c r="D12716">
        <v>885</v>
      </c>
    </row>
    <row r="12717" spans="1:4" x14ac:dyDescent="0.3">
      <c r="A12717">
        <v>32480</v>
      </c>
      <c r="B12717">
        <v>44631</v>
      </c>
      <c r="C12717" s="1">
        <v>40292.740381944444</v>
      </c>
      <c r="D12717">
        <v>954</v>
      </c>
    </row>
    <row r="12718" spans="1:4" x14ac:dyDescent="0.3">
      <c r="A12718">
        <v>30287</v>
      </c>
      <c r="B12718">
        <v>44631</v>
      </c>
      <c r="C12718" s="1">
        <v>40224.771365740744</v>
      </c>
      <c r="D12718">
        <v>26</v>
      </c>
    </row>
    <row r="12719" spans="1:4" x14ac:dyDescent="0.3">
      <c r="A12719">
        <v>30171</v>
      </c>
      <c r="B12719">
        <v>44631</v>
      </c>
      <c r="C12719" s="1">
        <v>40221.694108796299</v>
      </c>
      <c r="D12719">
        <v>220</v>
      </c>
    </row>
    <row r="12720" spans="1:4" x14ac:dyDescent="0.3">
      <c r="A12720">
        <v>29666</v>
      </c>
      <c r="B12720">
        <v>44631</v>
      </c>
      <c r="C12720" s="1">
        <v>40207.696574074071</v>
      </c>
      <c r="D12720">
        <v>845</v>
      </c>
    </row>
    <row r="12721" spans="1:4" x14ac:dyDescent="0.3">
      <c r="A12721">
        <v>26808</v>
      </c>
      <c r="B12721">
        <v>44631</v>
      </c>
      <c r="C12721" s="1">
        <v>40111.900648148148</v>
      </c>
      <c r="D12721">
        <v>324</v>
      </c>
    </row>
    <row r="12722" spans="1:4" x14ac:dyDescent="0.3">
      <c r="A12722">
        <v>24899</v>
      </c>
      <c r="B12722">
        <v>44631</v>
      </c>
      <c r="C12722" s="1">
        <v>40087.360046296293</v>
      </c>
      <c r="D12722">
        <v>795</v>
      </c>
    </row>
    <row r="12723" spans="1:4" x14ac:dyDescent="0.3">
      <c r="A12723">
        <v>24535</v>
      </c>
      <c r="B12723">
        <v>44631</v>
      </c>
      <c r="C12723" s="1">
        <v>40083.585439814815</v>
      </c>
      <c r="D12723">
        <v>965</v>
      </c>
    </row>
    <row r="12724" spans="1:4" x14ac:dyDescent="0.3">
      <c r="A12724">
        <v>18638</v>
      </c>
      <c r="B12724">
        <v>44631</v>
      </c>
      <c r="C12724" s="1">
        <v>40031.536527777775</v>
      </c>
      <c r="D12724">
        <v>850</v>
      </c>
    </row>
    <row r="12725" spans="1:4" x14ac:dyDescent="0.3">
      <c r="A12725">
        <v>16210</v>
      </c>
      <c r="B12725">
        <v>44631</v>
      </c>
      <c r="C12725" s="1">
        <v>40016.729664351849</v>
      </c>
      <c r="D12725">
        <v>536</v>
      </c>
    </row>
    <row r="12726" spans="1:4" x14ac:dyDescent="0.3">
      <c r="A12726">
        <v>15097</v>
      </c>
      <c r="B12726">
        <v>44631</v>
      </c>
      <c r="C12726" s="1">
        <v>40009.486284722225</v>
      </c>
      <c r="D12726">
        <v>548</v>
      </c>
    </row>
    <row r="12727" spans="1:4" x14ac:dyDescent="0.3">
      <c r="A12727">
        <v>14661</v>
      </c>
      <c r="B12727">
        <v>44631</v>
      </c>
      <c r="C12727" s="1">
        <v>40006.484733796293</v>
      </c>
      <c r="D12727">
        <v>580</v>
      </c>
    </row>
    <row r="12728" spans="1:4" x14ac:dyDescent="0.3">
      <c r="A12728">
        <v>5147</v>
      </c>
      <c r="B12728">
        <v>44631</v>
      </c>
      <c r="C12728" s="1">
        <v>39948.7577662037</v>
      </c>
      <c r="D12728">
        <v>135</v>
      </c>
    </row>
    <row r="12729" spans="1:4" x14ac:dyDescent="0.3">
      <c r="A12729">
        <v>51508</v>
      </c>
      <c r="B12729">
        <v>44632</v>
      </c>
      <c r="C12729" s="1">
        <v>40411.582754629628</v>
      </c>
      <c r="D12729">
        <v>998</v>
      </c>
    </row>
    <row r="12730" spans="1:4" x14ac:dyDescent="0.3">
      <c r="A12730">
        <v>41200</v>
      </c>
      <c r="B12730">
        <v>44632</v>
      </c>
      <c r="C12730" s="1">
        <v>40349.728668981479</v>
      </c>
      <c r="D12730">
        <v>754</v>
      </c>
    </row>
    <row r="12731" spans="1:4" x14ac:dyDescent="0.3">
      <c r="A12731">
        <v>39433</v>
      </c>
      <c r="B12731">
        <v>44632</v>
      </c>
      <c r="C12731" s="1">
        <v>40342.524502314816</v>
      </c>
      <c r="D12731">
        <v>590</v>
      </c>
    </row>
    <row r="12732" spans="1:4" x14ac:dyDescent="0.3">
      <c r="A12732">
        <v>36759</v>
      </c>
      <c r="B12732">
        <v>44632</v>
      </c>
      <c r="C12732" s="1">
        <v>40327.853865740741</v>
      </c>
      <c r="D12732">
        <v>886</v>
      </c>
    </row>
    <row r="12733" spans="1:4" x14ac:dyDescent="0.3">
      <c r="A12733">
        <v>35780</v>
      </c>
      <c r="B12733">
        <v>44632</v>
      </c>
      <c r="C12733" s="1">
        <v>40321.595520833333</v>
      </c>
      <c r="D12733">
        <v>827</v>
      </c>
    </row>
    <row r="12734" spans="1:4" x14ac:dyDescent="0.3">
      <c r="A12734">
        <v>27075</v>
      </c>
      <c r="B12734">
        <v>44632</v>
      </c>
      <c r="C12734" s="1">
        <v>40120.741863425923</v>
      </c>
      <c r="D12734">
        <v>427</v>
      </c>
    </row>
    <row r="12735" spans="1:4" x14ac:dyDescent="0.3">
      <c r="A12735">
        <v>25760</v>
      </c>
      <c r="B12735">
        <v>44632</v>
      </c>
      <c r="C12735" s="1">
        <v>40096.833541666667</v>
      </c>
      <c r="D12735">
        <v>552</v>
      </c>
    </row>
    <row r="12736" spans="1:4" x14ac:dyDescent="0.3">
      <c r="A12736">
        <v>22150</v>
      </c>
      <c r="B12736">
        <v>44632</v>
      </c>
      <c r="C12736" s="1">
        <v>40056.828715277778</v>
      </c>
      <c r="D12736">
        <v>744</v>
      </c>
    </row>
    <row r="12737" spans="1:4" x14ac:dyDescent="0.3">
      <c r="A12737">
        <v>17021</v>
      </c>
      <c r="B12737">
        <v>44632</v>
      </c>
      <c r="C12737" s="1">
        <v>40020.839722222219</v>
      </c>
      <c r="D12737">
        <v>803</v>
      </c>
    </row>
    <row r="12738" spans="1:4" x14ac:dyDescent="0.3">
      <c r="A12738">
        <v>16835</v>
      </c>
      <c r="B12738">
        <v>44632</v>
      </c>
      <c r="C12738" s="1">
        <v>40020.456145833334</v>
      </c>
      <c r="D12738">
        <v>683</v>
      </c>
    </row>
    <row r="12739" spans="1:4" x14ac:dyDescent="0.3">
      <c r="A12739">
        <v>10282</v>
      </c>
      <c r="B12739">
        <v>44632</v>
      </c>
      <c r="C12739" s="1">
        <v>39976.884131944447</v>
      </c>
      <c r="D12739">
        <v>275</v>
      </c>
    </row>
    <row r="12740" spans="1:4" x14ac:dyDescent="0.3">
      <c r="A12740">
        <v>7077</v>
      </c>
      <c r="B12740">
        <v>44632</v>
      </c>
      <c r="C12740" s="1">
        <v>39955.880706018521</v>
      </c>
      <c r="D12740">
        <v>215</v>
      </c>
    </row>
    <row r="12741" spans="1:4" x14ac:dyDescent="0.3">
      <c r="A12741">
        <v>53636</v>
      </c>
      <c r="B12741">
        <v>44633</v>
      </c>
      <c r="C12741" s="1">
        <v>40433.820277777777</v>
      </c>
      <c r="D12741">
        <v>193</v>
      </c>
    </row>
    <row r="12742" spans="1:4" x14ac:dyDescent="0.3">
      <c r="A12742">
        <v>50246</v>
      </c>
      <c r="B12742">
        <v>44633</v>
      </c>
      <c r="C12742" s="1">
        <v>40401.730266203704</v>
      </c>
      <c r="D12742">
        <v>538</v>
      </c>
    </row>
    <row r="12743" spans="1:4" x14ac:dyDescent="0.3">
      <c r="A12743">
        <v>47775</v>
      </c>
      <c r="B12743">
        <v>44633</v>
      </c>
      <c r="C12743" s="1">
        <v>40385.014062499999</v>
      </c>
      <c r="D12743">
        <v>878</v>
      </c>
    </row>
    <row r="12744" spans="1:4" x14ac:dyDescent="0.3">
      <c r="A12744">
        <v>46119</v>
      </c>
      <c r="B12744">
        <v>44633</v>
      </c>
      <c r="C12744" s="1">
        <v>40375.715462962966</v>
      </c>
      <c r="D12744">
        <v>990</v>
      </c>
    </row>
    <row r="12745" spans="1:4" x14ac:dyDescent="0.3">
      <c r="A12745">
        <v>44832</v>
      </c>
      <c r="B12745">
        <v>44633</v>
      </c>
      <c r="C12745" s="1">
        <v>40368.782951388886</v>
      </c>
      <c r="D12745">
        <v>579</v>
      </c>
    </row>
    <row r="12746" spans="1:4" x14ac:dyDescent="0.3">
      <c r="A12746">
        <v>42212</v>
      </c>
      <c r="B12746">
        <v>44633</v>
      </c>
      <c r="C12746" s="1">
        <v>40354.884768518517</v>
      </c>
      <c r="D12746">
        <v>522</v>
      </c>
    </row>
    <row r="12747" spans="1:4" x14ac:dyDescent="0.3">
      <c r="A12747">
        <v>37770</v>
      </c>
      <c r="B12747">
        <v>44633</v>
      </c>
      <c r="C12747" s="1">
        <v>40332.880266203705</v>
      </c>
      <c r="D12747">
        <v>990</v>
      </c>
    </row>
    <row r="12748" spans="1:4" x14ac:dyDescent="0.3">
      <c r="A12748">
        <v>32188</v>
      </c>
      <c r="B12748">
        <v>44633</v>
      </c>
      <c r="C12748" s="1">
        <v>40283.78638888889</v>
      </c>
      <c r="D12748">
        <v>365</v>
      </c>
    </row>
    <row r="12749" spans="1:4" x14ac:dyDescent="0.3">
      <c r="A12749">
        <v>29988</v>
      </c>
      <c r="B12749">
        <v>44633</v>
      </c>
      <c r="C12749" s="1">
        <v>40216.625763888886</v>
      </c>
      <c r="D12749">
        <v>79</v>
      </c>
    </row>
    <row r="12750" spans="1:4" x14ac:dyDescent="0.3">
      <c r="A12750">
        <v>26494</v>
      </c>
      <c r="B12750">
        <v>44633</v>
      </c>
      <c r="C12750" s="1">
        <v>40104.896562499998</v>
      </c>
      <c r="D12750">
        <v>651</v>
      </c>
    </row>
    <row r="12751" spans="1:4" x14ac:dyDescent="0.3">
      <c r="A12751">
        <v>49143</v>
      </c>
      <c r="B12751">
        <v>44634</v>
      </c>
      <c r="C12751" s="1">
        <v>40393.473692129628</v>
      </c>
      <c r="D12751">
        <v>220</v>
      </c>
    </row>
    <row r="12752" spans="1:4" x14ac:dyDescent="0.3">
      <c r="A12752">
        <v>47544</v>
      </c>
      <c r="B12752">
        <v>44634</v>
      </c>
      <c r="C12752" s="1">
        <v>40383.874166666668</v>
      </c>
      <c r="D12752">
        <v>768</v>
      </c>
    </row>
    <row r="12753" spans="1:4" x14ac:dyDescent="0.3">
      <c r="A12753">
        <v>41075</v>
      </c>
      <c r="B12753">
        <v>44634</v>
      </c>
      <c r="C12753" s="1">
        <v>40349.444074074076</v>
      </c>
      <c r="D12753">
        <v>293</v>
      </c>
    </row>
    <row r="12754" spans="1:4" x14ac:dyDescent="0.3">
      <c r="A12754">
        <v>40929</v>
      </c>
      <c r="B12754">
        <v>44634</v>
      </c>
      <c r="C12754" s="1">
        <v>40348.676388888889</v>
      </c>
      <c r="D12754">
        <v>554</v>
      </c>
    </row>
    <row r="12755" spans="1:4" x14ac:dyDescent="0.3">
      <c r="A12755">
        <v>33368</v>
      </c>
      <c r="B12755">
        <v>44634</v>
      </c>
      <c r="C12755" s="1">
        <v>40303.729525462964</v>
      </c>
      <c r="D12755">
        <v>716</v>
      </c>
    </row>
    <row r="12756" spans="1:4" x14ac:dyDescent="0.3">
      <c r="A12756">
        <v>30464</v>
      </c>
      <c r="B12756">
        <v>44634</v>
      </c>
      <c r="C12756" s="1">
        <v>40229.702986111108</v>
      </c>
      <c r="D12756">
        <v>562</v>
      </c>
    </row>
    <row r="12757" spans="1:4" x14ac:dyDescent="0.3">
      <c r="A12757">
        <v>27262</v>
      </c>
      <c r="B12757">
        <v>44634</v>
      </c>
      <c r="C12757" s="1">
        <v>40127.720462962963</v>
      </c>
      <c r="D12757">
        <v>740</v>
      </c>
    </row>
    <row r="12758" spans="1:4" x14ac:dyDescent="0.3">
      <c r="A12758">
        <v>15662</v>
      </c>
      <c r="B12758">
        <v>44634</v>
      </c>
      <c r="C12758" s="1">
        <v>40012.802708333336</v>
      </c>
      <c r="D12758">
        <v>283</v>
      </c>
    </row>
    <row r="12759" spans="1:4" x14ac:dyDescent="0.3">
      <c r="A12759">
        <v>13548</v>
      </c>
      <c r="B12759">
        <v>44634</v>
      </c>
      <c r="C12759" s="1">
        <v>39998.821331018517</v>
      </c>
      <c r="D12759">
        <v>696</v>
      </c>
    </row>
    <row r="12760" spans="1:4" x14ac:dyDescent="0.3">
      <c r="A12760">
        <v>9905</v>
      </c>
      <c r="B12760">
        <v>44634</v>
      </c>
      <c r="C12760" s="1">
        <v>39974.729837962965</v>
      </c>
      <c r="D12760">
        <v>968</v>
      </c>
    </row>
    <row r="12761" spans="1:4" x14ac:dyDescent="0.3">
      <c r="A12761">
        <v>7170</v>
      </c>
      <c r="B12761">
        <v>44634</v>
      </c>
      <c r="C12761" s="1">
        <v>39956.620717592596</v>
      </c>
      <c r="D12761">
        <v>334</v>
      </c>
    </row>
    <row r="12762" spans="1:4" x14ac:dyDescent="0.3">
      <c r="A12762">
        <v>6214</v>
      </c>
      <c r="B12762">
        <v>44634</v>
      </c>
      <c r="C12762" s="1">
        <v>39952.563437500001</v>
      </c>
      <c r="D12762">
        <v>473</v>
      </c>
    </row>
    <row r="12763" spans="1:4" x14ac:dyDescent="0.3">
      <c r="A12763">
        <v>5316</v>
      </c>
      <c r="B12763">
        <v>44634</v>
      </c>
      <c r="C12763" s="1">
        <v>39948.79792824074</v>
      </c>
      <c r="D12763">
        <v>619</v>
      </c>
    </row>
    <row r="12764" spans="1:4" x14ac:dyDescent="0.3">
      <c r="A12764">
        <v>45483</v>
      </c>
      <c r="B12764">
        <v>44635</v>
      </c>
      <c r="C12764" s="1">
        <v>40371.617986111109</v>
      </c>
      <c r="D12764">
        <v>229</v>
      </c>
    </row>
    <row r="12765" spans="1:4" x14ac:dyDescent="0.3">
      <c r="A12765">
        <v>27481</v>
      </c>
      <c r="B12765">
        <v>44635</v>
      </c>
      <c r="C12765" s="1">
        <v>40139.628993055558</v>
      </c>
      <c r="D12765">
        <v>406</v>
      </c>
    </row>
    <row r="12766" spans="1:4" x14ac:dyDescent="0.3">
      <c r="A12766">
        <v>26695</v>
      </c>
      <c r="B12766">
        <v>44635</v>
      </c>
      <c r="C12766" s="1">
        <v>40110.818437499998</v>
      </c>
      <c r="D12766">
        <v>405</v>
      </c>
    </row>
    <row r="12767" spans="1:4" x14ac:dyDescent="0.3">
      <c r="A12767">
        <v>25566</v>
      </c>
      <c r="B12767">
        <v>44635</v>
      </c>
      <c r="C12767" s="1">
        <v>40094.65452546296</v>
      </c>
      <c r="D12767">
        <v>459</v>
      </c>
    </row>
    <row r="12768" spans="1:4" x14ac:dyDescent="0.3">
      <c r="A12768">
        <v>25502</v>
      </c>
      <c r="B12768">
        <v>44635</v>
      </c>
      <c r="C12768" s="1">
        <v>40093.865810185183</v>
      </c>
      <c r="D12768">
        <v>86</v>
      </c>
    </row>
    <row r="12769" spans="1:4" x14ac:dyDescent="0.3">
      <c r="A12769">
        <v>24412</v>
      </c>
      <c r="B12769">
        <v>44635</v>
      </c>
      <c r="C12769" s="1">
        <v>40081.900104166663</v>
      </c>
      <c r="D12769">
        <v>952</v>
      </c>
    </row>
    <row r="12770" spans="1:4" x14ac:dyDescent="0.3">
      <c r="A12770">
        <v>14862</v>
      </c>
      <c r="B12770">
        <v>44635</v>
      </c>
      <c r="C12770" s="1">
        <v>40007.574733796297</v>
      </c>
      <c r="D12770">
        <v>214</v>
      </c>
    </row>
    <row r="12771" spans="1:4" x14ac:dyDescent="0.3">
      <c r="A12771">
        <v>14719</v>
      </c>
      <c r="B12771">
        <v>44635</v>
      </c>
      <c r="C12771" s="1">
        <v>40006.641562500001</v>
      </c>
      <c r="D12771">
        <v>302</v>
      </c>
    </row>
    <row r="12772" spans="1:4" x14ac:dyDescent="0.3">
      <c r="A12772">
        <v>8930</v>
      </c>
      <c r="B12772">
        <v>44635</v>
      </c>
      <c r="C12772" s="1">
        <v>39967.670868055553</v>
      </c>
      <c r="D12772">
        <v>648</v>
      </c>
    </row>
    <row r="12773" spans="1:4" x14ac:dyDescent="0.3">
      <c r="A12773">
        <v>8596</v>
      </c>
      <c r="B12773">
        <v>44635</v>
      </c>
      <c r="C12773" s="1">
        <v>39963.853101851855</v>
      </c>
      <c r="D12773">
        <v>257</v>
      </c>
    </row>
    <row r="12774" spans="1:4" x14ac:dyDescent="0.3">
      <c r="A12774">
        <v>5037</v>
      </c>
      <c r="B12774">
        <v>44635</v>
      </c>
      <c r="C12774" s="1">
        <v>39948.722233796296</v>
      </c>
      <c r="D12774">
        <v>328</v>
      </c>
    </row>
    <row r="12775" spans="1:4" x14ac:dyDescent="0.3">
      <c r="A12775">
        <v>52873</v>
      </c>
      <c r="B12775">
        <v>44636</v>
      </c>
      <c r="C12775" s="1">
        <v>40426.574328703704</v>
      </c>
      <c r="D12775">
        <v>92</v>
      </c>
    </row>
    <row r="12776" spans="1:4" x14ac:dyDescent="0.3">
      <c r="A12776">
        <v>52494</v>
      </c>
      <c r="B12776">
        <v>44636</v>
      </c>
      <c r="C12776" s="1">
        <v>40421.697025462963</v>
      </c>
      <c r="D12776">
        <v>300</v>
      </c>
    </row>
    <row r="12777" spans="1:4" x14ac:dyDescent="0.3">
      <c r="A12777">
        <v>51542</v>
      </c>
      <c r="B12777">
        <v>44636</v>
      </c>
      <c r="C12777" s="1">
        <v>40411.729780092595</v>
      </c>
      <c r="D12777">
        <v>966</v>
      </c>
    </row>
    <row r="12778" spans="1:4" x14ac:dyDescent="0.3">
      <c r="A12778">
        <v>44621</v>
      </c>
      <c r="B12778">
        <v>44636</v>
      </c>
      <c r="C12778" s="1">
        <v>40367.771296296298</v>
      </c>
      <c r="D12778">
        <v>295</v>
      </c>
    </row>
    <row r="12779" spans="1:4" x14ac:dyDescent="0.3">
      <c r="A12779">
        <v>40231</v>
      </c>
      <c r="B12779">
        <v>44636</v>
      </c>
      <c r="C12779" s="1">
        <v>40346.4768287037</v>
      </c>
      <c r="D12779">
        <v>777</v>
      </c>
    </row>
    <row r="12780" spans="1:4" x14ac:dyDescent="0.3">
      <c r="A12780">
        <v>37945</v>
      </c>
      <c r="B12780">
        <v>44636</v>
      </c>
      <c r="C12780" s="1">
        <v>40334.376226851855</v>
      </c>
      <c r="D12780">
        <v>781</v>
      </c>
    </row>
    <row r="12781" spans="1:4" x14ac:dyDescent="0.3">
      <c r="A12781">
        <v>26531</v>
      </c>
      <c r="B12781">
        <v>44636</v>
      </c>
      <c r="C12781" s="1">
        <v>40105.912777777776</v>
      </c>
      <c r="D12781">
        <v>812</v>
      </c>
    </row>
    <row r="12782" spans="1:4" x14ac:dyDescent="0.3">
      <c r="A12782">
        <v>22107</v>
      </c>
      <c r="B12782">
        <v>44636</v>
      </c>
      <c r="C12782" s="1">
        <v>40056.553101851852</v>
      </c>
      <c r="D12782">
        <v>825</v>
      </c>
    </row>
    <row r="12783" spans="1:4" x14ac:dyDescent="0.3">
      <c r="A12783">
        <v>13754</v>
      </c>
      <c r="B12783">
        <v>44636</v>
      </c>
      <c r="C12783" s="1">
        <v>39999.819282407407</v>
      </c>
      <c r="D12783">
        <v>547</v>
      </c>
    </row>
    <row r="12784" spans="1:4" x14ac:dyDescent="0.3">
      <c r="A12784">
        <v>5370</v>
      </c>
      <c r="B12784">
        <v>44636</v>
      </c>
      <c r="C12784" s="1">
        <v>39948.806863425925</v>
      </c>
      <c r="D12784">
        <v>152</v>
      </c>
    </row>
    <row r="12785" spans="1:4" x14ac:dyDescent="0.3">
      <c r="A12785">
        <v>47457</v>
      </c>
      <c r="B12785">
        <v>44637</v>
      </c>
      <c r="C12785" s="1">
        <v>40383.646736111114</v>
      </c>
      <c r="D12785">
        <v>993</v>
      </c>
    </row>
    <row r="12786" spans="1:4" x14ac:dyDescent="0.3">
      <c r="A12786">
        <v>45702</v>
      </c>
      <c r="B12786">
        <v>44637</v>
      </c>
      <c r="C12786" s="1">
        <v>40372.713136574072</v>
      </c>
      <c r="D12786">
        <v>100</v>
      </c>
    </row>
    <row r="12787" spans="1:4" x14ac:dyDescent="0.3">
      <c r="A12787">
        <v>43547</v>
      </c>
      <c r="B12787">
        <v>44637</v>
      </c>
      <c r="C12787" s="1">
        <v>40362.631516203706</v>
      </c>
      <c r="D12787">
        <v>149</v>
      </c>
    </row>
    <row r="12788" spans="1:4" x14ac:dyDescent="0.3">
      <c r="A12788">
        <v>37937</v>
      </c>
      <c r="B12788">
        <v>44637</v>
      </c>
      <c r="C12788" s="1">
        <v>40333.911851851852</v>
      </c>
      <c r="D12788">
        <v>338</v>
      </c>
    </row>
    <row r="12789" spans="1:4" x14ac:dyDescent="0.3">
      <c r="A12789">
        <v>35460</v>
      </c>
      <c r="B12789">
        <v>44637</v>
      </c>
      <c r="C12789" s="1">
        <v>40320.44158564815</v>
      </c>
      <c r="D12789">
        <v>561</v>
      </c>
    </row>
    <row r="12790" spans="1:4" x14ac:dyDescent="0.3">
      <c r="A12790">
        <v>19574</v>
      </c>
      <c r="B12790">
        <v>44637</v>
      </c>
      <c r="C12790" s="1">
        <v>40037.892453703702</v>
      </c>
      <c r="D12790">
        <v>360</v>
      </c>
    </row>
    <row r="12791" spans="1:4" x14ac:dyDescent="0.3">
      <c r="A12791">
        <v>18868</v>
      </c>
      <c r="B12791">
        <v>44637</v>
      </c>
      <c r="C12791" s="1">
        <v>40032.7809837963</v>
      </c>
      <c r="D12791">
        <v>332</v>
      </c>
    </row>
    <row r="12792" spans="1:4" x14ac:dyDescent="0.3">
      <c r="A12792">
        <v>18683</v>
      </c>
      <c r="B12792">
        <v>44637</v>
      </c>
      <c r="C12792" s="1">
        <v>40031.75199074074</v>
      </c>
      <c r="D12792">
        <v>831</v>
      </c>
    </row>
    <row r="12793" spans="1:4" x14ac:dyDescent="0.3">
      <c r="A12793">
        <v>18538</v>
      </c>
      <c r="B12793">
        <v>44637</v>
      </c>
      <c r="C12793" s="1">
        <v>40030.691168981481</v>
      </c>
      <c r="D12793">
        <v>381</v>
      </c>
    </row>
    <row r="12794" spans="1:4" x14ac:dyDescent="0.3">
      <c r="A12794">
        <v>15096</v>
      </c>
      <c r="B12794">
        <v>44637</v>
      </c>
      <c r="C12794" s="1">
        <v>40009.486284722225</v>
      </c>
      <c r="D12794">
        <v>141</v>
      </c>
    </row>
    <row r="12795" spans="1:4" x14ac:dyDescent="0.3">
      <c r="A12795">
        <v>14586</v>
      </c>
      <c r="B12795">
        <v>44637</v>
      </c>
      <c r="C12795" s="1">
        <v>40005.805312500001</v>
      </c>
      <c r="D12795">
        <v>800</v>
      </c>
    </row>
    <row r="12796" spans="1:4" x14ac:dyDescent="0.3">
      <c r="A12796">
        <v>12776</v>
      </c>
      <c r="B12796">
        <v>44637</v>
      </c>
      <c r="C12796" s="1">
        <v>39993.617627314816</v>
      </c>
      <c r="D12796">
        <v>127</v>
      </c>
    </row>
    <row r="12797" spans="1:4" x14ac:dyDescent="0.3">
      <c r="A12797">
        <v>12380</v>
      </c>
      <c r="B12797">
        <v>44637</v>
      </c>
      <c r="C12797" s="1">
        <v>39991.561064814814</v>
      </c>
      <c r="D12797">
        <v>228</v>
      </c>
    </row>
    <row r="12798" spans="1:4" x14ac:dyDescent="0.3">
      <c r="A12798">
        <v>8510</v>
      </c>
      <c r="B12798">
        <v>44637</v>
      </c>
      <c r="C12798" s="1">
        <v>39963.663391203707</v>
      </c>
      <c r="D12798">
        <v>323</v>
      </c>
    </row>
    <row r="12799" spans="1:4" x14ac:dyDescent="0.3">
      <c r="A12799">
        <v>4568</v>
      </c>
      <c r="B12799">
        <v>44637</v>
      </c>
      <c r="C12799" s="1">
        <v>39948.381354166668</v>
      </c>
      <c r="D12799">
        <v>84</v>
      </c>
    </row>
    <row r="12800" spans="1:4" x14ac:dyDescent="0.3">
      <c r="A12800">
        <v>54131</v>
      </c>
      <c r="B12800">
        <v>44638</v>
      </c>
      <c r="C12800" s="1">
        <v>40439.80190972222</v>
      </c>
      <c r="D12800">
        <v>166</v>
      </c>
    </row>
    <row r="12801" spans="1:4" x14ac:dyDescent="0.3">
      <c r="A12801">
        <v>53398</v>
      </c>
      <c r="B12801">
        <v>44638</v>
      </c>
      <c r="C12801" s="1">
        <v>40431.825706018521</v>
      </c>
      <c r="D12801">
        <v>523</v>
      </c>
    </row>
    <row r="12802" spans="1:4" x14ac:dyDescent="0.3">
      <c r="A12802">
        <v>51841</v>
      </c>
      <c r="B12802">
        <v>44638</v>
      </c>
      <c r="C12802" s="1">
        <v>40414.843634259261</v>
      </c>
      <c r="D12802">
        <v>373</v>
      </c>
    </row>
    <row r="12803" spans="1:4" x14ac:dyDescent="0.3">
      <c r="A12803">
        <v>50956</v>
      </c>
      <c r="B12803">
        <v>44638</v>
      </c>
      <c r="C12803" s="1">
        <v>40406.764155092591</v>
      </c>
      <c r="D12803">
        <v>497</v>
      </c>
    </row>
    <row r="12804" spans="1:4" x14ac:dyDescent="0.3">
      <c r="A12804">
        <v>44879</v>
      </c>
      <c r="B12804">
        <v>44638</v>
      </c>
      <c r="C12804" s="1">
        <v>40368.806516203702</v>
      </c>
      <c r="D12804">
        <v>481</v>
      </c>
    </row>
    <row r="12805" spans="1:4" x14ac:dyDescent="0.3">
      <c r="A12805">
        <v>29482</v>
      </c>
      <c r="B12805">
        <v>44638</v>
      </c>
      <c r="C12805" s="1">
        <v>40202.510277777779</v>
      </c>
      <c r="D12805">
        <v>815</v>
      </c>
    </row>
    <row r="12806" spans="1:4" x14ac:dyDescent="0.3">
      <c r="A12806">
        <v>28212</v>
      </c>
      <c r="B12806">
        <v>44638</v>
      </c>
      <c r="C12806" s="1">
        <v>40175.581666666665</v>
      </c>
      <c r="D12806">
        <v>782</v>
      </c>
    </row>
    <row r="12807" spans="1:4" x14ac:dyDescent="0.3">
      <c r="A12807">
        <v>27142</v>
      </c>
      <c r="B12807">
        <v>44638</v>
      </c>
      <c r="C12807" s="1">
        <v>40123.577650462961</v>
      </c>
      <c r="D12807">
        <v>318</v>
      </c>
    </row>
    <row r="12808" spans="1:4" x14ac:dyDescent="0.3">
      <c r="A12808">
        <v>23303</v>
      </c>
      <c r="B12808">
        <v>44638</v>
      </c>
      <c r="C12808" s="1">
        <v>40068.889710648145</v>
      </c>
      <c r="D12808">
        <v>471</v>
      </c>
    </row>
    <row r="12809" spans="1:4" x14ac:dyDescent="0.3">
      <c r="A12809">
        <v>15629</v>
      </c>
      <c r="B12809">
        <v>44638</v>
      </c>
      <c r="C12809" s="1">
        <v>40012.706956018519</v>
      </c>
      <c r="D12809">
        <v>313</v>
      </c>
    </row>
    <row r="12810" spans="1:4" x14ac:dyDescent="0.3">
      <c r="A12810">
        <v>11034</v>
      </c>
      <c r="B12810">
        <v>44638</v>
      </c>
      <c r="C12810" s="1">
        <v>39981.825104166666</v>
      </c>
      <c r="D12810">
        <v>840</v>
      </c>
    </row>
    <row r="12811" spans="1:4" x14ac:dyDescent="0.3">
      <c r="A12811">
        <v>5556</v>
      </c>
      <c r="B12811">
        <v>44638</v>
      </c>
      <c r="C12811" s="1">
        <v>39949.828634259262</v>
      </c>
      <c r="D12811">
        <v>833</v>
      </c>
    </row>
    <row r="12812" spans="1:4" x14ac:dyDescent="0.3">
      <c r="A12812">
        <v>5447</v>
      </c>
      <c r="B12812">
        <v>44638</v>
      </c>
      <c r="C12812" s="1">
        <v>39948.902650462966</v>
      </c>
      <c r="D12812">
        <v>80</v>
      </c>
    </row>
    <row r="12813" spans="1:4" x14ac:dyDescent="0.3">
      <c r="A12813">
        <v>5275</v>
      </c>
      <c r="B12813">
        <v>44638</v>
      </c>
      <c r="C12813" s="1">
        <v>39948.789513888885</v>
      </c>
      <c r="D12813">
        <v>375</v>
      </c>
    </row>
    <row r="12814" spans="1:4" x14ac:dyDescent="0.3">
      <c r="A12814">
        <v>52306</v>
      </c>
      <c r="B12814">
        <v>44639</v>
      </c>
      <c r="C12814" s="1">
        <v>40419.748449074075</v>
      </c>
      <c r="D12814">
        <v>133</v>
      </c>
    </row>
    <row r="12815" spans="1:4" x14ac:dyDescent="0.3">
      <c r="A12815">
        <v>51833</v>
      </c>
      <c r="B12815">
        <v>44639</v>
      </c>
      <c r="C12815" s="1">
        <v>40414.826886574076</v>
      </c>
      <c r="D12815">
        <v>30</v>
      </c>
    </row>
    <row r="12816" spans="1:4" x14ac:dyDescent="0.3">
      <c r="A12816">
        <v>44492</v>
      </c>
      <c r="B12816">
        <v>44639</v>
      </c>
      <c r="C12816" s="1">
        <v>40366.905509259261</v>
      </c>
      <c r="D12816">
        <v>788</v>
      </c>
    </row>
    <row r="12817" spans="1:4" x14ac:dyDescent="0.3">
      <c r="A12817">
        <v>41195</v>
      </c>
      <c r="B12817">
        <v>44639</v>
      </c>
      <c r="C12817" s="1">
        <v>40349.720648148148</v>
      </c>
      <c r="D12817">
        <v>247</v>
      </c>
    </row>
    <row r="12818" spans="1:4" x14ac:dyDescent="0.3">
      <c r="A12818">
        <v>41172</v>
      </c>
      <c r="B12818">
        <v>44639</v>
      </c>
      <c r="C12818" s="1">
        <v>40349.684571759259</v>
      </c>
      <c r="D12818">
        <v>486</v>
      </c>
    </row>
    <row r="12819" spans="1:4" x14ac:dyDescent="0.3">
      <c r="A12819">
        <v>38962</v>
      </c>
      <c r="B12819">
        <v>44639</v>
      </c>
      <c r="C12819" s="1">
        <v>40339.415138888886</v>
      </c>
      <c r="D12819">
        <v>550</v>
      </c>
    </row>
    <row r="12820" spans="1:4" x14ac:dyDescent="0.3">
      <c r="A12820">
        <v>31339</v>
      </c>
      <c r="B12820">
        <v>44639</v>
      </c>
      <c r="C12820" s="1">
        <v>40259.819768518515</v>
      </c>
      <c r="D12820">
        <v>328</v>
      </c>
    </row>
    <row r="12821" spans="1:4" x14ac:dyDescent="0.3">
      <c r="A12821">
        <v>31095</v>
      </c>
      <c r="B12821">
        <v>44639</v>
      </c>
      <c r="C12821" s="1">
        <v>40250.735266203701</v>
      </c>
      <c r="D12821">
        <v>564</v>
      </c>
    </row>
    <row r="12822" spans="1:4" x14ac:dyDescent="0.3">
      <c r="A12822">
        <v>30025</v>
      </c>
      <c r="B12822">
        <v>44639</v>
      </c>
      <c r="C12822" s="1">
        <v>40217.836145833331</v>
      </c>
      <c r="D12822">
        <v>401</v>
      </c>
    </row>
    <row r="12823" spans="1:4" x14ac:dyDescent="0.3">
      <c r="A12823">
        <v>29199</v>
      </c>
      <c r="B12823">
        <v>44639</v>
      </c>
      <c r="C12823" s="1">
        <v>40197.632685185185</v>
      </c>
      <c r="D12823">
        <v>559</v>
      </c>
    </row>
    <row r="12824" spans="1:4" x14ac:dyDescent="0.3">
      <c r="A12824">
        <v>28723</v>
      </c>
      <c r="B12824">
        <v>44639</v>
      </c>
      <c r="C12824" s="1">
        <v>40185.840462962966</v>
      </c>
      <c r="D12824">
        <v>144</v>
      </c>
    </row>
    <row r="12825" spans="1:4" x14ac:dyDescent="0.3">
      <c r="A12825">
        <v>27297</v>
      </c>
      <c r="B12825">
        <v>44639</v>
      </c>
      <c r="C12825" s="1">
        <v>40130.514930555553</v>
      </c>
      <c r="D12825">
        <v>667</v>
      </c>
    </row>
    <row r="12826" spans="1:4" x14ac:dyDescent="0.3">
      <c r="A12826">
        <v>27107</v>
      </c>
      <c r="B12826">
        <v>44639</v>
      </c>
      <c r="C12826" s="1">
        <v>40122.538101851853</v>
      </c>
      <c r="D12826">
        <v>529</v>
      </c>
    </row>
    <row r="12827" spans="1:4" x14ac:dyDescent="0.3">
      <c r="A12827">
        <v>24671</v>
      </c>
      <c r="B12827">
        <v>44639</v>
      </c>
      <c r="C12827" s="1">
        <v>40084.803923611114</v>
      </c>
      <c r="D12827">
        <v>673</v>
      </c>
    </row>
    <row r="12828" spans="1:4" x14ac:dyDescent="0.3">
      <c r="A12828">
        <v>24556</v>
      </c>
      <c r="B12828">
        <v>44639</v>
      </c>
      <c r="C12828" s="1">
        <v>40083.664178240739</v>
      </c>
      <c r="D12828">
        <v>725</v>
      </c>
    </row>
    <row r="12829" spans="1:4" x14ac:dyDescent="0.3">
      <c r="A12829">
        <v>19544</v>
      </c>
      <c r="B12829">
        <v>44639</v>
      </c>
      <c r="C12829" s="1">
        <v>40037.828356481485</v>
      </c>
      <c r="D12829">
        <v>579</v>
      </c>
    </row>
    <row r="12830" spans="1:4" x14ac:dyDescent="0.3">
      <c r="A12830">
        <v>17500</v>
      </c>
      <c r="B12830">
        <v>44639</v>
      </c>
      <c r="C12830" s="1">
        <v>40024.687534722223</v>
      </c>
      <c r="D12830">
        <v>496</v>
      </c>
    </row>
    <row r="12831" spans="1:4" x14ac:dyDescent="0.3">
      <c r="A12831">
        <v>16706</v>
      </c>
      <c r="B12831">
        <v>44639</v>
      </c>
      <c r="C12831" s="1">
        <v>40019.708414351851</v>
      </c>
      <c r="D12831">
        <v>410</v>
      </c>
    </row>
    <row r="12832" spans="1:4" x14ac:dyDescent="0.3">
      <c r="A12832">
        <v>9023</v>
      </c>
      <c r="B12832">
        <v>44639</v>
      </c>
      <c r="C12832" s="1">
        <v>39968.592627314814</v>
      </c>
      <c r="D12832">
        <v>248</v>
      </c>
    </row>
    <row r="12833" spans="1:4" x14ac:dyDescent="0.3">
      <c r="A12833">
        <v>7058</v>
      </c>
      <c r="B12833">
        <v>44639</v>
      </c>
      <c r="C12833" s="1">
        <v>39955.82613425926</v>
      </c>
      <c r="D12833">
        <v>109</v>
      </c>
    </row>
    <row r="12834" spans="1:4" x14ac:dyDescent="0.3">
      <c r="A12834">
        <v>5308</v>
      </c>
      <c r="B12834">
        <v>44639</v>
      </c>
      <c r="C12834" s="1">
        <v>39948.796296296299</v>
      </c>
      <c r="D12834">
        <v>339</v>
      </c>
    </row>
    <row r="12835" spans="1:4" x14ac:dyDescent="0.3">
      <c r="A12835">
        <v>5203</v>
      </c>
      <c r="B12835">
        <v>44639</v>
      </c>
      <c r="C12835" s="1">
        <v>39948.774039351854</v>
      </c>
      <c r="D12835">
        <v>711</v>
      </c>
    </row>
    <row r="12836" spans="1:4" x14ac:dyDescent="0.3">
      <c r="A12836">
        <v>54634</v>
      </c>
      <c r="B12836">
        <v>44640</v>
      </c>
      <c r="C12836" s="1">
        <v>40444.814618055556</v>
      </c>
      <c r="D12836">
        <v>431</v>
      </c>
    </row>
    <row r="12837" spans="1:4" x14ac:dyDescent="0.3">
      <c r="A12837">
        <v>52988</v>
      </c>
      <c r="B12837">
        <v>44640</v>
      </c>
      <c r="C12837" s="1">
        <v>40427.787731481483</v>
      </c>
      <c r="D12837">
        <v>840</v>
      </c>
    </row>
    <row r="12838" spans="1:4" x14ac:dyDescent="0.3">
      <c r="A12838">
        <v>52395</v>
      </c>
      <c r="B12838">
        <v>44640</v>
      </c>
      <c r="C12838" s="1">
        <v>40420.884340277778</v>
      </c>
      <c r="D12838">
        <v>693</v>
      </c>
    </row>
    <row r="12839" spans="1:4" x14ac:dyDescent="0.3">
      <c r="A12839">
        <v>46203</v>
      </c>
      <c r="B12839">
        <v>44640</v>
      </c>
      <c r="C12839" s="1">
        <v>40376.442175925928</v>
      </c>
      <c r="D12839">
        <v>159</v>
      </c>
    </row>
    <row r="12840" spans="1:4" x14ac:dyDescent="0.3">
      <c r="A12840">
        <v>36877</v>
      </c>
      <c r="B12840">
        <v>44640</v>
      </c>
      <c r="C12840" s="1">
        <v>40328.553113425929</v>
      </c>
      <c r="D12840">
        <v>689</v>
      </c>
    </row>
    <row r="12841" spans="1:4" x14ac:dyDescent="0.3">
      <c r="A12841">
        <v>31074</v>
      </c>
      <c r="B12841">
        <v>44640</v>
      </c>
      <c r="C12841" s="1">
        <v>40249.751400462963</v>
      </c>
      <c r="D12841">
        <v>637</v>
      </c>
    </row>
    <row r="12842" spans="1:4" x14ac:dyDescent="0.3">
      <c r="A12842">
        <v>24722</v>
      </c>
      <c r="B12842">
        <v>44640</v>
      </c>
      <c r="C12842" s="1">
        <v>40085.687476851854</v>
      </c>
      <c r="D12842">
        <v>97</v>
      </c>
    </row>
    <row r="12843" spans="1:4" x14ac:dyDescent="0.3">
      <c r="A12843">
        <v>24438</v>
      </c>
      <c r="B12843">
        <v>44640</v>
      </c>
      <c r="C12843" s="1">
        <v>40082.624085648145</v>
      </c>
      <c r="D12843">
        <v>672</v>
      </c>
    </row>
    <row r="12844" spans="1:4" x14ac:dyDescent="0.3">
      <c r="A12844">
        <v>24002</v>
      </c>
      <c r="B12844">
        <v>44640</v>
      </c>
      <c r="C12844" s="1">
        <v>40076.414826388886</v>
      </c>
      <c r="D12844">
        <v>982</v>
      </c>
    </row>
    <row r="12845" spans="1:4" x14ac:dyDescent="0.3">
      <c r="A12845">
        <v>14214</v>
      </c>
      <c r="B12845">
        <v>44640</v>
      </c>
      <c r="C12845" s="1">
        <v>40003.725995370369</v>
      </c>
      <c r="D12845">
        <v>814</v>
      </c>
    </row>
    <row r="12846" spans="1:4" x14ac:dyDescent="0.3">
      <c r="A12846">
        <v>13998</v>
      </c>
      <c r="B12846">
        <v>44640</v>
      </c>
      <c r="C12846" s="1">
        <v>40001.896967592591</v>
      </c>
      <c r="D12846">
        <v>713</v>
      </c>
    </row>
    <row r="12847" spans="1:4" x14ac:dyDescent="0.3">
      <c r="A12847">
        <v>11861</v>
      </c>
      <c r="B12847">
        <v>44640</v>
      </c>
      <c r="C12847" s="1">
        <v>39986.853981481479</v>
      </c>
      <c r="D12847">
        <v>120</v>
      </c>
    </row>
    <row r="12848" spans="1:4" x14ac:dyDescent="0.3">
      <c r="A12848">
        <v>5980</v>
      </c>
      <c r="B12848">
        <v>44640</v>
      </c>
      <c r="C12848" s="1">
        <v>39951.686203703706</v>
      </c>
      <c r="D12848">
        <v>602</v>
      </c>
    </row>
    <row r="12849" spans="1:4" x14ac:dyDescent="0.3">
      <c r="A12849">
        <v>5138</v>
      </c>
      <c r="B12849">
        <v>44640</v>
      </c>
      <c r="C12849" s="1">
        <v>39948.752187500002</v>
      </c>
      <c r="D12849">
        <v>355</v>
      </c>
    </row>
    <row r="12850" spans="1:4" x14ac:dyDescent="0.3">
      <c r="A12850">
        <v>54139</v>
      </c>
      <c r="B12850">
        <v>44641</v>
      </c>
      <c r="C12850" s="1">
        <v>40439.805902777778</v>
      </c>
      <c r="D12850">
        <v>989</v>
      </c>
    </row>
    <row r="12851" spans="1:4" x14ac:dyDescent="0.3">
      <c r="A12851">
        <v>52786</v>
      </c>
      <c r="B12851">
        <v>44641</v>
      </c>
      <c r="C12851" s="1">
        <v>40425.483634259261</v>
      </c>
      <c r="D12851">
        <v>847</v>
      </c>
    </row>
    <row r="12852" spans="1:4" x14ac:dyDescent="0.3">
      <c r="A12852">
        <v>50242</v>
      </c>
      <c r="B12852">
        <v>44641</v>
      </c>
      <c r="C12852" s="1">
        <v>40401.683877314812</v>
      </c>
      <c r="D12852">
        <v>2</v>
      </c>
    </row>
    <row r="12853" spans="1:4" x14ac:dyDescent="0.3">
      <c r="A12853">
        <v>45000</v>
      </c>
      <c r="B12853">
        <v>44641</v>
      </c>
      <c r="C12853" s="1">
        <v>40369.453553240739</v>
      </c>
      <c r="D12853">
        <v>957</v>
      </c>
    </row>
    <row r="12854" spans="1:4" x14ac:dyDescent="0.3">
      <c r="A12854">
        <v>41643</v>
      </c>
      <c r="B12854">
        <v>44641</v>
      </c>
      <c r="C12854" s="1">
        <v>40351.840543981481</v>
      </c>
      <c r="D12854">
        <v>749</v>
      </c>
    </row>
    <row r="12855" spans="1:4" x14ac:dyDescent="0.3">
      <c r="A12855">
        <v>39729</v>
      </c>
      <c r="B12855">
        <v>44641</v>
      </c>
      <c r="C12855" s="1">
        <v>40343.796851851854</v>
      </c>
      <c r="D12855">
        <v>623</v>
      </c>
    </row>
    <row r="12856" spans="1:4" x14ac:dyDescent="0.3">
      <c r="A12856">
        <v>38108</v>
      </c>
      <c r="B12856">
        <v>44641</v>
      </c>
      <c r="C12856" s="1">
        <v>40334.878333333334</v>
      </c>
      <c r="D12856">
        <v>867</v>
      </c>
    </row>
    <row r="12857" spans="1:4" x14ac:dyDescent="0.3">
      <c r="A12857">
        <v>34962</v>
      </c>
      <c r="B12857">
        <v>44641</v>
      </c>
      <c r="C12857" s="1">
        <v>40317.51152777778</v>
      </c>
      <c r="D12857">
        <v>996</v>
      </c>
    </row>
    <row r="12858" spans="1:4" x14ac:dyDescent="0.3">
      <c r="A12858">
        <v>30936</v>
      </c>
      <c r="B12858">
        <v>44641</v>
      </c>
      <c r="C12858" s="1">
        <v>40244.665405092594</v>
      </c>
      <c r="D12858">
        <v>445</v>
      </c>
    </row>
    <row r="12859" spans="1:4" x14ac:dyDescent="0.3">
      <c r="A12859">
        <v>29351</v>
      </c>
      <c r="B12859">
        <v>44641</v>
      </c>
      <c r="C12859" s="1">
        <v>40199.637939814813</v>
      </c>
      <c r="D12859">
        <v>900</v>
      </c>
    </row>
    <row r="12860" spans="1:4" x14ac:dyDescent="0.3">
      <c r="A12860">
        <v>18344</v>
      </c>
      <c r="B12860">
        <v>44641</v>
      </c>
      <c r="C12860" s="1">
        <v>40029.453252314815</v>
      </c>
      <c r="D12860">
        <v>622</v>
      </c>
    </row>
    <row r="12861" spans="1:4" x14ac:dyDescent="0.3">
      <c r="A12861">
        <v>17726</v>
      </c>
      <c r="B12861">
        <v>44641</v>
      </c>
      <c r="C12861" s="1">
        <v>40025.817465277774</v>
      </c>
      <c r="D12861">
        <v>161</v>
      </c>
    </row>
    <row r="12862" spans="1:4" x14ac:dyDescent="0.3">
      <c r="A12862">
        <v>14786</v>
      </c>
      <c r="B12862">
        <v>44641</v>
      </c>
      <c r="C12862" s="1">
        <v>40006.804942129631</v>
      </c>
      <c r="D12862">
        <v>193</v>
      </c>
    </row>
    <row r="12863" spans="1:4" x14ac:dyDescent="0.3">
      <c r="A12863">
        <v>12781</v>
      </c>
      <c r="B12863">
        <v>44641</v>
      </c>
      <c r="C12863" s="1">
        <v>39993.651944444442</v>
      </c>
      <c r="D12863">
        <v>251</v>
      </c>
    </row>
    <row r="12864" spans="1:4" x14ac:dyDescent="0.3">
      <c r="A12864">
        <v>7000</v>
      </c>
      <c r="B12864">
        <v>44641</v>
      </c>
      <c r="C12864" s="1">
        <v>39955.535810185182</v>
      </c>
      <c r="D12864">
        <v>712</v>
      </c>
    </row>
    <row r="12865" spans="1:4" x14ac:dyDescent="0.3">
      <c r="A12865">
        <v>6768</v>
      </c>
      <c r="B12865">
        <v>44641</v>
      </c>
      <c r="C12865" s="1">
        <v>39954.395300925928</v>
      </c>
      <c r="D12865">
        <v>957</v>
      </c>
    </row>
    <row r="12866" spans="1:4" x14ac:dyDescent="0.3">
      <c r="A12866">
        <v>6005</v>
      </c>
      <c r="B12866">
        <v>44641</v>
      </c>
      <c r="C12866" s="1">
        <v>39951.698217592595</v>
      </c>
      <c r="D12866">
        <v>857</v>
      </c>
    </row>
    <row r="12867" spans="1:4" x14ac:dyDescent="0.3">
      <c r="A12867">
        <v>50297</v>
      </c>
      <c r="B12867">
        <v>44642</v>
      </c>
      <c r="C12867" s="1">
        <v>40402.590868055559</v>
      </c>
      <c r="D12867">
        <v>446</v>
      </c>
    </row>
    <row r="12868" spans="1:4" x14ac:dyDescent="0.3">
      <c r="A12868">
        <v>46794</v>
      </c>
      <c r="B12868">
        <v>44642</v>
      </c>
      <c r="C12868" s="1">
        <v>40378.903090277781</v>
      </c>
      <c r="D12868">
        <v>906</v>
      </c>
    </row>
    <row r="12869" spans="1:4" x14ac:dyDescent="0.3">
      <c r="A12869">
        <v>41814</v>
      </c>
      <c r="B12869">
        <v>44642</v>
      </c>
      <c r="C12869" s="1">
        <v>40352.823599537034</v>
      </c>
      <c r="D12869">
        <v>617</v>
      </c>
    </row>
    <row r="12870" spans="1:4" x14ac:dyDescent="0.3">
      <c r="A12870">
        <v>31246</v>
      </c>
      <c r="B12870">
        <v>44642</v>
      </c>
      <c r="C12870" s="1">
        <v>40256.587881944448</v>
      </c>
      <c r="D12870">
        <v>749</v>
      </c>
    </row>
    <row r="12871" spans="1:4" x14ac:dyDescent="0.3">
      <c r="A12871">
        <v>31193</v>
      </c>
      <c r="B12871">
        <v>44642</v>
      </c>
      <c r="C12871" s="1">
        <v>40254.574953703705</v>
      </c>
      <c r="D12871">
        <v>757</v>
      </c>
    </row>
    <row r="12872" spans="1:4" x14ac:dyDescent="0.3">
      <c r="A12872">
        <v>28811</v>
      </c>
      <c r="B12872">
        <v>44642</v>
      </c>
      <c r="C12872" s="1">
        <v>40187.747916666667</v>
      </c>
      <c r="D12872">
        <v>47</v>
      </c>
    </row>
    <row r="12873" spans="1:4" x14ac:dyDescent="0.3">
      <c r="A12873">
        <v>27128</v>
      </c>
      <c r="B12873">
        <v>44642</v>
      </c>
      <c r="C12873" s="1">
        <v>40122.914027777777</v>
      </c>
      <c r="D12873">
        <v>857</v>
      </c>
    </row>
    <row r="12874" spans="1:4" x14ac:dyDescent="0.3">
      <c r="A12874">
        <v>26712</v>
      </c>
      <c r="B12874">
        <v>44642</v>
      </c>
      <c r="C12874" s="1">
        <v>40110.862361111111</v>
      </c>
      <c r="D12874">
        <v>584</v>
      </c>
    </row>
    <row r="12875" spans="1:4" x14ac:dyDescent="0.3">
      <c r="A12875">
        <v>22264</v>
      </c>
      <c r="B12875">
        <v>44642</v>
      </c>
      <c r="C12875" s="1">
        <v>40058.79724537037</v>
      </c>
      <c r="D12875">
        <v>328</v>
      </c>
    </row>
    <row r="12876" spans="1:4" x14ac:dyDescent="0.3">
      <c r="A12876">
        <v>20629</v>
      </c>
      <c r="B12876">
        <v>44642</v>
      </c>
      <c r="C12876" s="1">
        <v>40044.377442129633</v>
      </c>
      <c r="D12876">
        <v>177</v>
      </c>
    </row>
    <row r="12877" spans="1:4" x14ac:dyDescent="0.3">
      <c r="A12877">
        <v>14915</v>
      </c>
      <c r="B12877">
        <v>44642</v>
      </c>
      <c r="C12877" s="1">
        <v>40007.789143518516</v>
      </c>
      <c r="D12877">
        <v>427</v>
      </c>
    </row>
    <row r="12878" spans="1:4" x14ac:dyDescent="0.3">
      <c r="A12878">
        <v>13593</v>
      </c>
      <c r="B12878">
        <v>44642</v>
      </c>
      <c r="C12878" s="1">
        <v>39999.363611111112</v>
      </c>
      <c r="D12878">
        <v>787</v>
      </c>
    </row>
    <row r="12879" spans="1:4" x14ac:dyDescent="0.3">
      <c r="A12879">
        <v>10484</v>
      </c>
      <c r="B12879">
        <v>44642</v>
      </c>
      <c r="C12879" s="1">
        <v>39977.905300925922</v>
      </c>
      <c r="D12879">
        <v>202</v>
      </c>
    </row>
    <row r="12880" spans="1:4" x14ac:dyDescent="0.3">
      <c r="A12880">
        <v>9873</v>
      </c>
      <c r="B12880">
        <v>44642</v>
      </c>
      <c r="C12880" s="1">
        <v>39974.579050925924</v>
      </c>
      <c r="D12880">
        <v>579</v>
      </c>
    </row>
    <row r="12881" spans="1:4" x14ac:dyDescent="0.3">
      <c r="A12881">
        <v>6268</v>
      </c>
      <c r="B12881">
        <v>44642</v>
      </c>
      <c r="C12881" s="1">
        <v>39952.577719907407</v>
      </c>
      <c r="D12881">
        <v>96</v>
      </c>
    </row>
    <row r="12882" spans="1:4" x14ac:dyDescent="0.3">
      <c r="A12882">
        <v>5875</v>
      </c>
      <c r="B12882">
        <v>44642</v>
      </c>
      <c r="C12882" s="1">
        <v>39951.595891203702</v>
      </c>
      <c r="D12882">
        <v>195</v>
      </c>
    </row>
    <row r="12883" spans="1:4" x14ac:dyDescent="0.3">
      <c r="A12883">
        <v>5093</v>
      </c>
      <c r="B12883">
        <v>44642</v>
      </c>
      <c r="C12883" s="1">
        <v>39948.738888888889</v>
      </c>
      <c r="D12883">
        <v>133</v>
      </c>
    </row>
    <row r="12884" spans="1:4" x14ac:dyDescent="0.3">
      <c r="A12884">
        <v>40820</v>
      </c>
      <c r="B12884">
        <v>44643</v>
      </c>
      <c r="C12884" s="1">
        <v>40348.36</v>
      </c>
      <c r="D12884">
        <v>828</v>
      </c>
    </row>
    <row r="12885" spans="1:4" x14ac:dyDescent="0.3">
      <c r="A12885">
        <v>36330</v>
      </c>
      <c r="B12885">
        <v>44643</v>
      </c>
      <c r="C12885" s="1">
        <v>40324.581134259257</v>
      </c>
      <c r="D12885">
        <v>917</v>
      </c>
    </row>
    <row r="12886" spans="1:4" x14ac:dyDescent="0.3">
      <c r="A12886">
        <v>35526</v>
      </c>
      <c r="B12886">
        <v>44643</v>
      </c>
      <c r="C12886" s="1">
        <v>40320.637453703705</v>
      </c>
      <c r="D12886">
        <v>108</v>
      </c>
    </row>
    <row r="12887" spans="1:4" x14ac:dyDescent="0.3">
      <c r="A12887">
        <v>34214</v>
      </c>
      <c r="B12887">
        <v>44643</v>
      </c>
      <c r="C12887" s="1">
        <v>40311.909131944441</v>
      </c>
      <c r="D12887">
        <v>623</v>
      </c>
    </row>
    <row r="12888" spans="1:4" x14ac:dyDescent="0.3">
      <c r="A12888">
        <v>31085</v>
      </c>
      <c r="B12888">
        <v>44643</v>
      </c>
      <c r="C12888" s="1">
        <v>40250.66851851852</v>
      </c>
      <c r="D12888">
        <v>380</v>
      </c>
    </row>
    <row r="12889" spans="1:4" x14ac:dyDescent="0.3">
      <c r="A12889">
        <v>30200</v>
      </c>
      <c r="B12889">
        <v>44643</v>
      </c>
      <c r="C12889" s="1">
        <v>40222.358472222222</v>
      </c>
      <c r="D12889">
        <v>242</v>
      </c>
    </row>
    <row r="12890" spans="1:4" x14ac:dyDescent="0.3">
      <c r="A12890">
        <v>17208</v>
      </c>
      <c r="B12890">
        <v>44643</v>
      </c>
      <c r="C12890" s="1">
        <v>40022.508773148147</v>
      </c>
      <c r="D12890">
        <v>812</v>
      </c>
    </row>
    <row r="12891" spans="1:4" x14ac:dyDescent="0.3">
      <c r="A12891">
        <v>9372</v>
      </c>
      <c r="B12891">
        <v>44643</v>
      </c>
      <c r="C12891" s="1">
        <v>39970.868668981479</v>
      </c>
      <c r="D12891">
        <v>13</v>
      </c>
    </row>
    <row r="12892" spans="1:4" x14ac:dyDescent="0.3">
      <c r="A12892">
        <v>5211</v>
      </c>
      <c r="B12892">
        <v>44643</v>
      </c>
      <c r="C12892" s="1">
        <v>39948.774814814817</v>
      </c>
      <c r="D12892">
        <v>798</v>
      </c>
    </row>
    <row r="12893" spans="1:4" x14ac:dyDescent="0.3">
      <c r="A12893">
        <v>5210</v>
      </c>
      <c r="B12893">
        <v>44643</v>
      </c>
      <c r="C12893" s="1">
        <v>39948.774687500001</v>
      </c>
      <c r="D12893">
        <v>479</v>
      </c>
    </row>
    <row r="12894" spans="1:4" x14ac:dyDescent="0.3">
      <c r="A12894">
        <v>52602</v>
      </c>
      <c r="B12894">
        <v>44644</v>
      </c>
      <c r="C12894" s="1">
        <v>40422.724317129629</v>
      </c>
      <c r="D12894">
        <v>136</v>
      </c>
    </row>
    <row r="12895" spans="1:4" x14ac:dyDescent="0.3">
      <c r="A12895">
        <v>49466</v>
      </c>
      <c r="B12895">
        <v>44644</v>
      </c>
      <c r="C12895" s="1">
        <v>40395.808634259258</v>
      </c>
      <c r="D12895">
        <v>377</v>
      </c>
    </row>
    <row r="12896" spans="1:4" x14ac:dyDescent="0.3">
      <c r="A12896">
        <v>43684</v>
      </c>
      <c r="B12896">
        <v>44644</v>
      </c>
      <c r="C12896" s="1">
        <v>40363.473495370374</v>
      </c>
      <c r="D12896">
        <v>875</v>
      </c>
    </row>
    <row r="12897" spans="1:4" x14ac:dyDescent="0.3">
      <c r="A12897">
        <v>43128</v>
      </c>
      <c r="B12897">
        <v>44644</v>
      </c>
      <c r="C12897" s="1">
        <v>40359.616307870368</v>
      </c>
      <c r="D12897">
        <v>908</v>
      </c>
    </row>
    <row r="12898" spans="1:4" x14ac:dyDescent="0.3">
      <c r="A12898">
        <v>40127</v>
      </c>
      <c r="B12898">
        <v>44644</v>
      </c>
      <c r="C12898" s="1">
        <v>40345.686840277776</v>
      </c>
      <c r="D12898">
        <v>196</v>
      </c>
    </row>
    <row r="12899" spans="1:4" x14ac:dyDescent="0.3">
      <c r="A12899">
        <v>39869</v>
      </c>
      <c r="B12899">
        <v>44644</v>
      </c>
      <c r="C12899" s="1">
        <v>40344.695648148147</v>
      </c>
      <c r="D12899">
        <v>622</v>
      </c>
    </row>
    <row r="12900" spans="1:4" x14ac:dyDescent="0.3">
      <c r="A12900">
        <v>38893</v>
      </c>
      <c r="B12900">
        <v>44644</v>
      </c>
      <c r="C12900" s="1">
        <v>40338.80332175926</v>
      </c>
      <c r="D12900">
        <v>595</v>
      </c>
    </row>
    <row r="12901" spans="1:4" x14ac:dyDescent="0.3">
      <c r="A12901">
        <v>36177</v>
      </c>
      <c r="B12901">
        <v>44644</v>
      </c>
      <c r="C12901" s="1">
        <v>40323.635787037034</v>
      </c>
      <c r="D12901">
        <v>752</v>
      </c>
    </row>
    <row r="12902" spans="1:4" x14ac:dyDescent="0.3">
      <c r="A12902">
        <v>34056</v>
      </c>
      <c r="B12902">
        <v>44644</v>
      </c>
      <c r="C12902" s="1">
        <v>40310.641458333332</v>
      </c>
      <c r="D12902">
        <v>346</v>
      </c>
    </row>
    <row r="12903" spans="1:4" x14ac:dyDescent="0.3">
      <c r="A12903">
        <v>29766</v>
      </c>
      <c r="B12903">
        <v>44644</v>
      </c>
      <c r="C12903" s="1">
        <v>40209.631006944444</v>
      </c>
      <c r="D12903">
        <v>851</v>
      </c>
    </row>
    <row r="12904" spans="1:4" x14ac:dyDescent="0.3">
      <c r="A12904">
        <v>15083</v>
      </c>
      <c r="B12904">
        <v>44644</v>
      </c>
      <c r="C12904" s="1">
        <v>40009.426180555558</v>
      </c>
      <c r="D12904">
        <v>635</v>
      </c>
    </row>
    <row r="12905" spans="1:4" x14ac:dyDescent="0.3">
      <c r="A12905">
        <v>14031</v>
      </c>
      <c r="B12905">
        <v>44644</v>
      </c>
      <c r="C12905" s="1">
        <v>40002.542696759258</v>
      </c>
      <c r="D12905">
        <v>329</v>
      </c>
    </row>
    <row r="12906" spans="1:4" x14ac:dyDescent="0.3">
      <c r="A12906">
        <v>12261</v>
      </c>
      <c r="B12906">
        <v>44644</v>
      </c>
      <c r="C12906" s="1">
        <v>39990.740081018521</v>
      </c>
      <c r="D12906">
        <v>814</v>
      </c>
    </row>
    <row r="12907" spans="1:4" x14ac:dyDescent="0.3">
      <c r="A12907">
        <v>54419</v>
      </c>
      <c r="B12907">
        <v>44645</v>
      </c>
      <c r="C12907" s="1">
        <v>40443.568865740737</v>
      </c>
      <c r="D12907">
        <v>696</v>
      </c>
    </row>
    <row r="12908" spans="1:4" x14ac:dyDescent="0.3">
      <c r="A12908">
        <v>50205</v>
      </c>
      <c r="B12908">
        <v>44645</v>
      </c>
      <c r="C12908" s="1">
        <v>40401.397210648145</v>
      </c>
      <c r="D12908">
        <v>857</v>
      </c>
    </row>
    <row r="12909" spans="1:4" x14ac:dyDescent="0.3">
      <c r="A12909">
        <v>46177</v>
      </c>
      <c r="B12909">
        <v>44645</v>
      </c>
      <c r="C12909" s="1">
        <v>40375.872013888889</v>
      </c>
      <c r="D12909">
        <v>138</v>
      </c>
    </row>
    <row r="12910" spans="1:4" x14ac:dyDescent="0.3">
      <c r="A12910">
        <v>39821</v>
      </c>
      <c r="B12910">
        <v>44645</v>
      </c>
      <c r="C12910" s="1">
        <v>40344.597743055558</v>
      </c>
      <c r="D12910">
        <v>448</v>
      </c>
    </row>
    <row r="12911" spans="1:4" x14ac:dyDescent="0.3">
      <c r="A12911">
        <v>35379</v>
      </c>
      <c r="B12911">
        <v>44645</v>
      </c>
      <c r="C12911" s="1">
        <v>40319.827905092592</v>
      </c>
      <c r="D12911">
        <v>276</v>
      </c>
    </row>
    <row r="12912" spans="1:4" x14ac:dyDescent="0.3">
      <c r="A12912">
        <v>30057</v>
      </c>
      <c r="B12912">
        <v>44645</v>
      </c>
      <c r="C12912" s="1">
        <v>40218.810983796298</v>
      </c>
      <c r="D12912">
        <v>571</v>
      </c>
    </row>
    <row r="12913" spans="1:4" x14ac:dyDescent="0.3">
      <c r="A12913">
        <v>28476</v>
      </c>
      <c r="B12913">
        <v>44645</v>
      </c>
      <c r="C12913" s="1">
        <v>40180.760671296295</v>
      </c>
      <c r="D12913">
        <v>501</v>
      </c>
    </row>
    <row r="12914" spans="1:4" x14ac:dyDescent="0.3">
      <c r="A12914">
        <v>19684</v>
      </c>
      <c r="B12914">
        <v>44645</v>
      </c>
      <c r="C12914" s="1">
        <v>40038.867592592593</v>
      </c>
      <c r="D12914">
        <v>105</v>
      </c>
    </row>
    <row r="12915" spans="1:4" x14ac:dyDescent="0.3">
      <c r="A12915">
        <v>6829</v>
      </c>
      <c r="B12915">
        <v>44645</v>
      </c>
      <c r="C12915" s="1">
        <v>39954.406736111108</v>
      </c>
      <c r="D12915">
        <v>855</v>
      </c>
    </row>
    <row r="12916" spans="1:4" x14ac:dyDescent="0.3">
      <c r="A12916">
        <v>6751</v>
      </c>
      <c r="B12916">
        <v>44645</v>
      </c>
      <c r="C12916" s="1">
        <v>39954.364733796298</v>
      </c>
      <c r="D12916">
        <v>31</v>
      </c>
    </row>
    <row r="12917" spans="1:4" x14ac:dyDescent="0.3">
      <c r="A12917">
        <v>5982</v>
      </c>
      <c r="B12917">
        <v>44645</v>
      </c>
      <c r="C12917" s="1">
        <v>39951.686747685184</v>
      </c>
      <c r="D12917">
        <v>928</v>
      </c>
    </row>
    <row r="12918" spans="1:4" x14ac:dyDescent="0.3">
      <c r="A12918">
        <v>5142</v>
      </c>
      <c r="B12918">
        <v>44645</v>
      </c>
      <c r="C12918" s="1">
        <v>39948.754895833335</v>
      </c>
      <c r="D12918">
        <v>379</v>
      </c>
    </row>
    <row r="12919" spans="1:4" x14ac:dyDescent="0.3">
      <c r="A12919">
        <v>53804</v>
      </c>
      <c r="B12919">
        <v>44646</v>
      </c>
      <c r="C12919" s="1">
        <v>40435.810324074075</v>
      </c>
      <c r="D12919">
        <v>5</v>
      </c>
    </row>
    <row r="12920" spans="1:4" x14ac:dyDescent="0.3">
      <c r="A12920">
        <v>51919</v>
      </c>
      <c r="B12920">
        <v>44646</v>
      </c>
      <c r="C12920" s="1">
        <v>40415.714398148149</v>
      </c>
      <c r="D12920">
        <v>300</v>
      </c>
    </row>
    <row r="12921" spans="1:4" x14ac:dyDescent="0.3">
      <c r="A12921">
        <v>51839</v>
      </c>
      <c r="B12921">
        <v>44646</v>
      </c>
      <c r="C12921" s="1">
        <v>40414.832118055558</v>
      </c>
      <c r="D12921">
        <v>497</v>
      </c>
    </row>
    <row r="12922" spans="1:4" x14ac:dyDescent="0.3">
      <c r="A12922">
        <v>51458</v>
      </c>
      <c r="B12922">
        <v>44646</v>
      </c>
      <c r="C12922" s="1">
        <v>40410.826099537036</v>
      </c>
      <c r="D12922">
        <v>150</v>
      </c>
    </row>
    <row r="12923" spans="1:4" x14ac:dyDescent="0.3">
      <c r="A12923">
        <v>48015</v>
      </c>
      <c r="B12923">
        <v>44646</v>
      </c>
      <c r="C12923" s="1">
        <v>40386.829444444447</v>
      </c>
      <c r="D12923">
        <v>220</v>
      </c>
    </row>
    <row r="12924" spans="1:4" x14ac:dyDescent="0.3">
      <c r="A12924">
        <v>43168</v>
      </c>
      <c r="B12924">
        <v>44646</v>
      </c>
      <c r="C12924" s="1">
        <v>40359.825659722221</v>
      </c>
      <c r="D12924">
        <v>815</v>
      </c>
    </row>
    <row r="12925" spans="1:4" x14ac:dyDescent="0.3">
      <c r="A12925">
        <v>41685</v>
      </c>
      <c r="B12925">
        <v>44646</v>
      </c>
      <c r="C12925" s="1">
        <v>40351.873472222222</v>
      </c>
      <c r="D12925">
        <v>741</v>
      </c>
    </row>
    <row r="12926" spans="1:4" x14ac:dyDescent="0.3">
      <c r="A12926">
        <v>36989</v>
      </c>
      <c r="B12926">
        <v>44646</v>
      </c>
      <c r="C12926" s="1">
        <v>40328.81658564815</v>
      </c>
      <c r="D12926">
        <v>886</v>
      </c>
    </row>
    <row r="12927" spans="1:4" x14ac:dyDescent="0.3">
      <c r="A12927">
        <v>33116</v>
      </c>
      <c r="B12927">
        <v>44646</v>
      </c>
      <c r="C12927" s="1">
        <v>40301.846747685187</v>
      </c>
      <c r="D12927">
        <v>61</v>
      </c>
    </row>
    <row r="12928" spans="1:4" x14ac:dyDescent="0.3">
      <c r="A12928">
        <v>18309</v>
      </c>
      <c r="B12928">
        <v>44646</v>
      </c>
      <c r="C12928" s="1">
        <v>40028.891817129632</v>
      </c>
      <c r="D12928">
        <v>688</v>
      </c>
    </row>
    <row r="12929" spans="1:4" x14ac:dyDescent="0.3">
      <c r="A12929">
        <v>15760</v>
      </c>
      <c r="B12929">
        <v>44646</v>
      </c>
      <c r="C12929" s="1">
        <v>40013.488217592596</v>
      </c>
      <c r="D12929">
        <v>861</v>
      </c>
    </row>
    <row r="12930" spans="1:4" x14ac:dyDescent="0.3">
      <c r="A12930">
        <v>8345</v>
      </c>
      <c r="B12930">
        <v>44646</v>
      </c>
      <c r="C12930" s="1">
        <v>39962.804618055554</v>
      </c>
      <c r="D12930">
        <v>932</v>
      </c>
    </row>
    <row r="12931" spans="1:4" x14ac:dyDescent="0.3">
      <c r="A12931">
        <v>7828</v>
      </c>
      <c r="B12931">
        <v>44646</v>
      </c>
      <c r="C12931" s="1">
        <v>39960.652974537035</v>
      </c>
      <c r="D12931">
        <v>492</v>
      </c>
    </row>
    <row r="12932" spans="1:4" x14ac:dyDescent="0.3">
      <c r="A12932">
        <v>5156</v>
      </c>
      <c r="B12932">
        <v>44646</v>
      </c>
      <c r="C12932" s="1">
        <v>39948.760162037041</v>
      </c>
      <c r="D12932">
        <v>65</v>
      </c>
    </row>
    <row r="12933" spans="1:4" x14ac:dyDescent="0.3">
      <c r="A12933">
        <v>52560</v>
      </c>
      <c r="B12933">
        <v>44647</v>
      </c>
      <c r="C12933" s="1">
        <v>40422.520138888889</v>
      </c>
      <c r="D12933">
        <v>956</v>
      </c>
    </row>
    <row r="12934" spans="1:4" x14ac:dyDescent="0.3">
      <c r="A12934">
        <v>52163</v>
      </c>
      <c r="B12934">
        <v>44647</v>
      </c>
      <c r="C12934" s="1">
        <v>40418.576932870368</v>
      </c>
      <c r="D12934">
        <v>978</v>
      </c>
    </row>
    <row r="12935" spans="1:4" x14ac:dyDescent="0.3">
      <c r="A12935">
        <v>50696</v>
      </c>
      <c r="B12935">
        <v>44647</v>
      </c>
      <c r="C12935" s="1">
        <v>40405.608819444446</v>
      </c>
      <c r="D12935">
        <v>382</v>
      </c>
    </row>
    <row r="12936" spans="1:4" x14ac:dyDescent="0.3">
      <c r="A12936">
        <v>50128</v>
      </c>
      <c r="B12936">
        <v>44647</v>
      </c>
      <c r="C12936" s="1">
        <v>40399.861828703702</v>
      </c>
      <c r="D12936">
        <v>381</v>
      </c>
    </row>
    <row r="12937" spans="1:4" x14ac:dyDescent="0.3">
      <c r="A12937">
        <v>47459</v>
      </c>
      <c r="B12937">
        <v>44647</v>
      </c>
      <c r="C12937" s="1">
        <v>40383.649826388886</v>
      </c>
      <c r="D12937">
        <v>261</v>
      </c>
    </row>
    <row r="12938" spans="1:4" x14ac:dyDescent="0.3">
      <c r="A12938">
        <v>47126</v>
      </c>
      <c r="B12938">
        <v>44647</v>
      </c>
      <c r="C12938" s="1">
        <v>40381.721921296295</v>
      </c>
      <c r="D12938">
        <v>487</v>
      </c>
    </row>
    <row r="12939" spans="1:4" x14ac:dyDescent="0.3">
      <c r="A12939">
        <v>45634</v>
      </c>
      <c r="B12939">
        <v>44647</v>
      </c>
      <c r="C12939" s="1">
        <v>40371.827094907407</v>
      </c>
      <c r="D12939">
        <v>424</v>
      </c>
    </row>
    <row r="12940" spans="1:4" x14ac:dyDescent="0.3">
      <c r="A12940">
        <v>37137</v>
      </c>
      <c r="B12940">
        <v>44647</v>
      </c>
      <c r="C12940" s="1">
        <v>40329.773761574077</v>
      </c>
      <c r="D12940">
        <v>887</v>
      </c>
    </row>
    <row r="12941" spans="1:4" x14ac:dyDescent="0.3">
      <c r="A12941">
        <v>31707</v>
      </c>
      <c r="B12941">
        <v>44647</v>
      </c>
      <c r="C12941" s="1">
        <v>40271.563136574077</v>
      </c>
      <c r="D12941">
        <v>254</v>
      </c>
    </row>
    <row r="12942" spans="1:4" x14ac:dyDescent="0.3">
      <c r="A12942">
        <v>31632</v>
      </c>
      <c r="B12942">
        <v>44647</v>
      </c>
      <c r="C12942" s="1">
        <v>40268.906689814816</v>
      </c>
      <c r="D12942">
        <v>872</v>
      </c>
    </row>
    <row r="12943" spans="1:4" x14ac:dyDescent="0.3">
      <c r="A12943">
        <v>30655</v>
      </c>
      <c r="B12943">
        <v>44647</v>
      </c>
      <c r="C12943" s="1">
        <v>40236.702800925923</v>
      </c>
      <c r="D12943">
        <v>90</v>
      </c>
    </row>
    <row r="12944" spans="1:4" x14ac:dyDescent="0.3">
      <c r="A12944">
        <v>26683</v>
      </c>
      <c r="B12944">
        <v>44647</v>
      </c>
      <c r="C12944" s="1">
        <v>40110.806064814817</v>
      </c>
      <c r="D12944">
        <v>139</v>
      </c>
    </row>
    <row r="12945" spans="1:4" x14ac:dyDescent="0.3">
      <c r="A12945">
        <v>9144</v>
      </c>
      <c r="B12945">
        <v>44647</v>
      </c>
      <c r="C12945" s="1">
        <v>39969.79383101852</v>
      </c>
      <c r="D12945">
        <v>847</v>
      </c>
    </row>
    <row r="12946" spans="1:4" x14ac:dyDescent="0.3">
      <c r="A12946">
        <v>7965</v>
      </c>
      <c r="B12946">
        <v>44647</v>
      </c>
      <c r="C12946" s="1">
        <v>39961.562245370369</v>
      </c>
      <c r="D12946">
        <v>641</v>
      </c>
    </row>
    <row r="12947" spans="1:4" x14ac:dyDescent="0.3">
      <c r="A12947">
        <v>7405</v>
      </c>
      <c r="B12947">
        <v>44647</v>
      </c>
      <c r="C12947" s="1">
        <v>39957.652326388888</v>
      </c>
      <c r="D12947">
        <v>769</v>
      </c>
    </row>
    <row r="12948" spans="1:4" x14ac:dyDescent="0.3">
      <c r="A12948">
        <v>6413</v>
      </c>
      <c r="B12948">
        <v>44647</v>
      </c>
      <c r="C12948" s="1">
        <v>39952.641273148147</v>
      </c>
      <c r="D12948">
        <v>986</v>
      </c>
    </row>
    <row r="12949" spans="1:4" x14ac:dyDescent="0.3">
      <c r="A12949">
        <v>4877</v>
      </c>
      <c r="B12949">
        <v>44647</v>
      </c>
      <c r="C12949" s="1">
        <v>39948.626284722224</v>
      </c>
      <c r="D12949">
        <v>249</v>
      </c>
    </row>
    <row r="12950" spans="1:4" x14ac:dyDescent="0.3">
      <c r="A12950">
        <v>52894</v>
      </c>
      <c r="B12950">
        <v>44648</v>
      </c>
      <c r="C12950" s="1">
        <v>40426.729490740741</v>
      </c>
      <c r="D12950">
        <v>397</v>
      </c>
    </row>
    <row r="12951" spans="1:4" x14ac:dyDescent="0.3">
      <c r="A12951">
        <v>48224</v>
      </c>
      <c r="B12951">
        <v>44648</v>
      </c>
      <c r="C12951" s="1">
        <v>40387.766944444447</v>
      </c>
      <c r="D12951">
        <v>540</v>
      </c>
    </row>
    <row r="12952" spans="1:4" x14ac:dyDescent="0.3">
      <c r="A12952">
        <v>37189</v>
      </c>
      <c r="B12952">
        <v>44648</v>
      </c>
      <c r="C12952" s="1">
        <v>40330.648912037039</v>
      </c>
      <c r="D12952">
        <v>933</v>
      </c>
    </row>
    <row r="12953" spans="1:4" x14ac:dyDescent="0.3">
      <c r="A12953">
        <v>35293</v>
      </c>
      <c r="B12953">
        <v>44648</v>
      </c>
      <c r="C12953" s="1">
        <v>40319.553518518522</v>
      </c>
      <c r="D12953">
        <v>364</v>
      </c>
    </row>
    <row r="12954" spans="1:4" x14ac:dyDescent="0.3">
      <c r="A12954">
        <v>35192</v>
      </c>
      <c r="B12954">
        <v>44648</v>
      </c>
      <c r="C12954" s="1">
        <v>40318.889803240738</v>
      </c>
      <c r="D12954">
        <v>552</v>
      </c>
    </row>
    <row r="12955" spans="1:4" x14ac:dyDescent="0.3">
      <c r="A12955">
        <v>31078</v>
      </c>
      <c r="B12955">
        <v>44648</v>
      </c>
      <c r="C12955" s="1">
        <v>40249.797581018516</v>
      </c>
      <c r="D12955">
        <v>789</v>
      </c>
    </row>
    <row r="12956" spans="1:4" x14ac:dyDescent="0.3">
      <c r="A12956">
        <v>27429</v>
      </c>
      <c r="B12956">
        <v>44648</v>
      </c>
      <c r="C12956" s="1">
        <v>40137.702523148146</v>
      </c>
      <c r="D12956">
        <v>746</v>
      </c>
    </row>
    <row r="12957" spans="1:4" x14ac:dyDescent="0.3">
      <c r="A12957">
        <v>26886</v>
      </c>
      <c r="B12957">
        <v>44648</v>
      </c>
      <c r="C12957" s="1">
        <v>40114.833124999997</v>
      </c>
      <c r="D12957">
        <v>48</v>
      </c>
    </row>
    <row r="12958" spans="1:4" x14ac:dyDescent="0.3">
      <c r="A12958">
        <v>12285</v>
      </c>
      <c r="B12958">
        <v>44648</v>
      </c>
      <c r="C12958" s="1">
        <v>39990.828773148147</v>
      </c>
      <c r="D12958">
        <v>34</v>
      </c>
    </row>
    <row r="12959" spans="1:4" x14ac:dyDescent="0.3">
      <c r="A12959">
        <v>9727</v>
      </c>
      <c r="B12959">
        <v>44648</v>
      </c>
      <c r="C12959" s="1">
        <v>39972.87296296296</v>
      </c>
      <c r="D12959">
        <v>351</v>
      </c>
    </row>
    <row r="12960" spans="1:4" x14ac:dyDescent="0.3">
      <c r="A12960">
        <v>5844</v>
      </c>
      <c r="B12960">
        <v>44648</v>
      </c>
      <c r="C12960" s="1">
        <v>39951.575844907406</v>
      </c>
      <c r="D12960">
        <v>589</v>
      </c>
    </row>
    <row r="12961" spans="1:4" x14ac:dyDescent="0.3">
      <c r="A12961">
        <v>54836</v>
      </c>
      <c r="B12961">
        <v>44649</v>
      </c>
      <c r="C12961" s="1">
        <v>40445.88962962963</v>
      </c>
      <c r="D12961">
        <v>599</v>
      </c>
    </row>
    <row r="12962" spans="1:4" x14ac:dyDescent="0.3">
      <c r="A12962">
        <v>52618</v>
      </c>
      <c r="B12962">
        <v>44649</v>
      </c>
      <c r="C12962" s="1">
        <v>40422.833703703705</v>
      </c>
      <c r="D12962">
        <v>618</v>
      </c>
    </row>
    <row r="12963" spans="1:4" x14ac:dyDescent="0.3">
      <c r="A12963">
        <v>52200</v>
      </c>
      <c r="B12963">
        <v>44649</v>
      </c>
      <c r="C12963" s="1">
        <v>40418.731249999997</v>
      </c>
      <c r="D12963">
        <v>687</v>
      </c>
    </row>
    <row r="12964" spans="1:4" x14ac:dyDescent="0.3">
      <c r="A12964">
        <v>42040</v>
      </c>
      <c r="B12964">
        <v>44649</v>
      </c>
      <c r="C12964" s="1">
        <v>40354.6250462963</v>
      </c>
      <c r="D12964">
        <v>579</v>
      </c>
    </row>
    <row r="12965" spans="1:4" x14ac:dyDescent="0.3">
      <c r="A12965">
        <v>37292</v>
      </c>
      <c r="B12965">
        <v>44649</v>
      </c>
      <c r="C12965" s="1">
        <v>40330.774050925924</v>
      </c>
      <c r="D12965">
        <v>828</v>
      </c>
    </row>
    <row r="12966" spans="1:4" x14ac:dyDescent="0.3">
      <c r="A12966">
        <v>30438</v>
      </c>
      <c r="B12966">
        <v>44649</v>
      </c>
      <c r="C12966" s="1">
        <v>40228.777071759258</v>
      </c>
      <c r="D12966">
        <v>191</v>
      </c>
    </row>
    <row r="12967" spans="1:4" x14ac:dyDescent="0.3">
      <c r="A12967">
        <v>26591</v>
      </c>
      <c r="B12967">
        <v>44649</v>
      </c>
      <c r="C12967" s="1">
        <v>40108.518773148149</v>
      </c>
      <c r="D12967">
        <v>22</v>
      </c>
    </row>
    <row r="12968" spans="1:4" x14ac:dyDescent="0.3">
      <c r="A12968">
        <v>22105</v>
      </c>
      <c r="B12968">
        <v>44649</v>
      </c>
      <c r="C12968" s="1">
        <v>40056.488263888888</v>
      </c>
      <c r="D12968">
        <v>786</v>
      </c>
    </row>
    <row r="12969" spans="1:4" x14ac:dyDescent="0.3">
      <c r="A12969">
        <v>16914</v>
      </c>
      <c r="B12969">
        <v>44649</v>
      </c>
      <c r="C12969" s="1">
        <v>40020.65347222222</v>
      </c>
      <c r="D12969">
        <v>799</v>
      </c>
    </row>
    <row r="12970" spans="1:4" x14ac:dyDescent="0.3">
      <c r="A12970">
        <v>16528</v>
      </c>
      <c r="B12970">
        <v>44649</v>
      </c>
      <c r="C12970" s="1">
        <v>40018.714456018519</v>
      </c>
      <c r="D12970">
        <v>597</v>
      </c>
    </row>
    <row r="12971" spans="1:4" x14ac:dyDescent="0.3">
      <c r="A12971">
        <v>7814</v>
      </c>
      <c r="B12971">
        <v>44649</v>
      </c>
      <c r="C12971" s="1">
        <v>39960.636967592596</v>
      </c>
      <c r="D12971">
        <v>90</v>
      </c>
    </row>
    <row r="12972" spans="1:4" x14ac:dyDescent="0.3">
      <c r="A12972">
        <v>6864</v>
      </c>
      <c r="B12972">
        <v>44649</v>
      </c>
      <c r="C12972" s="1">
        <v>39954.41337962963</v>
      </c>
      <c r="D12972">
        <v>447</v>
      </c>
    </row>
    <row r="12973" spans="1:4" x14ac:dyDescent="0.3">
      <c r="A12973">
        <v>6173</v>
      </c>
      <c r="B12973">
        <v>44649</v>
      </c>
      <c r="C12973" s="1">
        <v>39952.547430555554</v>
      </c>
      <c r="D12973">
        <v>337</v>
      </c>
    </row>
    <row r="12974" spans="1:4" x14ac:dyDescent="0.3">
      <c r="A12974">
        <v>51462</v>
      </c>
      <c r="B12974">
        <v>44650</v>
      </c>
      <c r="C12974" s="1">
        <v>40410.831574074073</v>
      </c>
      <c r="D12974">
        <v>376</v>
      </c>
    </row>
    <row r="12975" spans="1:4" x14ac:dyDescent="0.3">
      <c r="A12975">
        <v>49686</v>
      </c>
      <c r="B12975">
        <v>44650</v>
      </c>
      <c r="C12975" s="1">
        <v>40397.700428240743</v>
      </c>
      <c r="D12975">
        <v>215</v>
      </c>
    </row>
    <row r="12976" spans="1:4" x14ac:dyDescent="0.3">
      <c r="A12976">
        <v>43719</v>
      </c>
      <c r="B12976">
        <v>44650</v>
      </c>
      <c r="C12976" s="1">
        <v>40363.650960648149</v>
      </c>
      <c r="D12976">
        <v>524</v>
      </c>
    </row>
    <row r="12977" spans="1:4" x14ac:dyDescent="0.3">
      <c r="A12977">
        <v>43531</v>
      </c>
      <c r="B12977">
        <v>44650</v>
      </c>
      <c r="C12977" s="1">
        <v>40362.542534722219</v>
      </c>
      <c r="D12977">
        <v>757</v>
      </c>
    </row>
    <row r="12978" spans="1:4" x14ac:dyDescent="0.3">
      <c r="A12978">
        <v>39120</v>
      </c>
      <c r="B12978">
        <v>44650</v>
      </c>
      <c r="C12978" s="1">
        <v>40340.560671296298</v>
      </c>
      <c r="D12978">
        <v>70</v>
      </c>
    </row>
    <row r="12979" spans="1:4" x14ac:dyDescent="0.3">
      <c r="A12979">
        <v>38992</v>
      </c>
      <c r="B12979">
        <v>44650</v>
      </c>
      <c r="C12979" s="1">
        <v>40339.551516203705</v>
      </c>
      <c r="D12979">
        <v>525</v>
      </c>
    </row>
    <row r="12980" spans="1:4" x14ac:dyDescent="0.3">
      <c r="A12980">
        <v>38082</v>
      </c>
      <c r="B12980">
        <v>44650</v>
      </c>
      <c r="C12980" s="1">
        <v>40334.837569444448</v>
      </c>
      <c r="D12980">
        <v>350</v>
      </c>
    </row>
    <row r="12981" spans="1:4" x14ac:dyDescent="0.3">
      <c r="A12981">
        <v>32673</v>
      </c>
      <c r="B12981">
        <v>44650</v>
      </c>
      <c r="C12981" s="1">
        <v>40297.601122685184</v>
      </c>
      <c r="D12981">
        <v>53</v>
      </c>
    </row>
    <row r="12982" spans="1:4" x14ac:dyDescent="0.3">
      <c r="A12982">
        <v>30068</v>
      </c>
      <c r="B12982">
        <v>44650</v>
      </c>
      <c r="C12982" s="1">
        <v>40218.957407407404</v>
      </c>
      <c r="D12982">
        <v>415</v>
      </c>
    </row>
    <row r="12983" spans="1:4" x14ac:dyDescent="0.3">
      <c r="A12983">
        <v>29448</v>
      </c>
      <c r="B12983">
        <v>44650</v>
      </c>
      <c r="C12983" s="1">
        <v>40201.844201388885</v>
      </c>
      <c r="D12983">
        <v>734</v>
      </c>
    </row>
    <row r="12984" spans="1:4" x14ac:dyDescent="0.3">
      <c r="A12984">
        <v>25466</v>
      </c>
      <c r="B12984">
        <v>44650</v>
      </c>
      <c r="C12984" s="1">
        <v>40093.427384259259</v>
      </c>
      <c r="D12984">
        <v>233</v>
      </c>
    </row>
    <row r="12985" spans="1:4" x14ac:dyDescent="0.3">
      <c r="A12985">
        <v>25366</v>
      </c>
      <c r="B12985">
        <v>44650</v>
      </c>
      <c r="C12985" s="1">
        <v>40091.79111111111</v>
      </c>
      <c r="D12985">
        <v>120</v>
      </c>
    </row>
    <row r="12986" spans="1:4" x14ac:dyDescent="0.3">
      <c r="A12986">
        <v>24940</v>
      </c>
      <c r="B12986">
        <v>44650</v>
      </c>
      <c r="C12986" s="1">
        <v>40087.697939814818</v>
      </c>
      <c r="D12986">
        <v>968</v>
      </c>
    </row>
    <row r="12987" spans="1:4" x14ac:dyDescent="0.3">
      <c r="A12987">
        <v>22347</v>
      </c>
      <c r="B12987">
        <v>44650</v>
      </c>
      <c r="C12987" s="1">
        <v>40059.848032407404</v>
      </c>
      <c r="D12987">
        <v>110</v>
      </c>
    </row>
    <row r="12988" spans="1:4" x14ac:dyDescent="0.3">
      <c r="A12988">
        <v>19229</v>
      </c>
      <c r="B12988">
        <v>44650</v>
      </c>
      <c r="C12988" s="1">
        <v>40035.370243055557</v>
      </c>
      <c r="D12988">
        <v>315</v>
      </c>
    </row>
    <row r="12989" spans="1:4" x14ac:dyDescent="0.3">
      <c r="A12989">
        <v>17947</v>
      </c>
      <c r="B12989">
        <v>44650</v>
      </c>
      <c r="C12989" s="1">
        <v>40026.902557870373</v>
      </c>
      <c r="D12989">
        <v>596</v>
      </c>
    </row>
    <row r="12990" spans="1:4" x14ac:dyDescent="0.3">
      <c r="A12990">
        <v>17099</v>
      </c>
      <c r="B12990">
        <v>44650</v>
      </c>
      <c r="C12990" s="1">
        <v>40021.589884259258</v>
      </c>
      <c r="D12990">
        <v>389</v>
      </c>
    </row>
    <row r="12991" spans="1:4" x14ac:dyDescent="0.3">
      <c r="A12991">
        <v>14812</v>
      </c>
      <c r="B12991">
        <v>44650</v>
      </c>
      <c r="C12991" s="1">
        <v>40006.87226851852</v>
      </c>
      <c r="D12991">
        <v>590</v>
      </c>
    </row>
    <row r="12992" spans="1:4" x14ac:dyDescent="0.3">
      <c r="A12992">
        <v>12120</v>
      </c>
      <c r="B12992">
        <v>44650</v>
      </c>
      <c r="C12992" s="1">
        <v>39989.592789351853</v>
      </c>
      <c r="D12992">
        <v>732</v>
      </c>
    </row>
    <row r="12993" spans="1:4" x14ac:dyDescent="0.3">
      <c r="A12993">
        <v>7098</v>
      </c>
      <c r="B12993">
        <v>44650</v>
      </c>
      <c r="C12993" s="1">
        <v>39956.424189814818</v>
      </c>
      <c r="D12993">
        <v>116</v>
      </c>
    </row>
    <row r="12994" spans="1:4" x14ac:dyDescent="0.3">
      <c r="A12994">
        <v>6301</v>
      </c>
      <c r="B12994">
        <v>44650</v>
      </c>
      <c r="C12994" s="1">
        <v>39952.5934837963</v>
      </c>
      <c r="D12994">
        <v>616</v>
      </c>
    </row>
    <row r="12995" spans="1:4" x14ac:dyDescent="0.3">
      <c r="A12995">
        <v>4921</v>
      </c>
      <c r="B12995">
        <v>44650</v>
      </c>
      <c r="C12995" s="1">
        <v>39948.653483796297</v>
      </c>
      <c r="D12995">
        <v>327</v>
      </c>
    </row>
    <row r="12996" spans="1:4" x14ac:dyDescent="0.3">
      <c r="A12996">
        <v>51966</v>
      </c>
      <c r="B12996">
        <v>44651</v>
      </c>
      <c r="C12996" s="1">
        <v>40415.793483796297</v>
      </c>
      <c r="D12996">
        <v>69</v>
      </c>
    </row>
    <row r="12997" spans="1:4" x14ac:dyDescent="0.3">
      <c r="A12997">
        <v>45709</v>
      </c>
      <c r="B12997">
        <v>44651</v>
      </c>
      <c r="C12997" s="1">
        <v>40372.739131944443</v>
      </c>
      <c r="D12997">
        <v>373</v>
      </c>
    </row>
    <row r="12998" spans="1:4" x14ac:dyDescent="0.3">
      <c r="A12998">
        <v>39939</v>
      </c>
      <c r="B12998">
        <v>44651</v>
      </c>
      <c r="C12998" s="1">
        <v>40344.829872685186</v>
      </c>
      <c r="D12998">
        <v>690</v>
      </c>
    </row>
    <row r="12999" spans="1:4" x14ac:dyDescent="0.3">
      <c r="A12999">
        <v>33444</v>
      </c>
      <c r="B12999">
        <v>44651</v>
      </c>
      <c r="C12999" s="1">
        <v>40304.806168981479</v>
      </c>
      <c r="D12999">
        <v>862</v>
      </c>
    </row>
    <row r="13000" spans="1:4" x14ac:dyDescent="0.3">
      <c r="A13000">
        <v>24403</v>
      </c>
      <c r="B13000">
        <v>44651</v>
      </c>
      <c r="C13000" s="1">
        <v>40081.813287037039</v>
      </c>
      <c r="D13000">
        <v>325</v>
      </c>
    </row>
    <row r="13001" spans="1:4" x14ac:dyDescent="0.3">
      <c r="A13001">
        <v>15570</v>
      </c>
      <c r="B13001">
        <v>44651</v>
      </c>
      <c r="C13001" s="1">
        <v>40012.570879629631</v>
      </c>
      <c r="D13001">
        <v>147</v>
      </c>
    </row>
    <row r="13002" spans="1:4" x14ac:dyDescent="0.3">
      <c r="A13002">
        <v>15525</v>
      </c>
      <c r="B13002">
        <v>44651</v>
      </c>
      <c r="C13002" s="1">
        <v>40012.42627314815</v>
      </c>
      <c r="D13002">
        <v>930</v>
      </c>
    </row>
    <row r="13003" spans="1:4" x14ac:dyDescent="0.3">
      <c r="A13003">
        <v>12934</v>
      </c>
      <c r="B13003">
        <v>44651</v>
      </c>
      <c r="C13003" s="1">
        <v>39994.683657407404</v>
      </c>
      <c r="D13003">
        <v>683</v>
      </c>
    </row>
    <row r="13004" spans="1:4" x14ac:dyDescent="0.3">
      <c r="A13004">
        <v>11016</v>
      </c>
      <c r="B13004">
        <v>44651</v>
      </c>
      <c r="C13004" s="1">
        <v>39981.789768518516</v>
      </c>
      <c r="D13004">
        <v>738</v>
      </c>
    </row>
    <row r="13005" spans="1:4" x14ac:dyDescent="0.3">
      <c r="A13005">
        <v>6457</v>
      </c>
      <c r="B13005">
        <v>44651</v>
      </c>
      <c r="C13005" s="1">
        <v>39952.651006944441</v>
      </c>
      <c r="D13005">
        <v>172</v>
      </c>
    </row>
    <row r="13006" spans="1:4" x14ac:dyDescent="0.3">
      <c r="A13006">
        <v>51789</v>
      </c>
      <c r="B13006">
        <v>44652</v>
      </c>
      <c r="C13006" s="1">
        <v>40413.690740740742</v>
      </c>
      <c r="D13006">
        <v>245</v>
      </c>
    </row>
    <row r="13007" spans="1:4" x14ac:dyDescent="0.3">
      <c r="A13007">
        <v>51759</v>
      </c>
      <c r="B13007">
        <v>44652</v>
      </c>
      <c r="C13007" s="1">
        <v>40413.634965277779</v>
      </c>
      <c r="D13007">
        <v>263</v>
      </c>
    </row>
    <row r="13008" spans="1:4" x14ac:dyDescent="0.3">
      <c r="A13008">
        <v>51576</v>
      </c>
      <c r="B13008">
        <v>44652</v>
      </c>
      <c r="C13008" s="1">
        <v>40411.845902777779</v>
      </c>
      <c r="D13008">
        <v>488</v>
      </c>
    </row>
    <row r="13009" spans="1:4" x14ac:dyDescent="0.3">
      <c r="A13009">
        <v>47025</v>
      </c>
      <c r="B13009">
        <v>44652</v>
      </c>
      <c r="C13009" s="1">
        <v>40380.760428240741</v>
      </c>
      <c r="D13009">
        <v>558</v>
      </c>
    </row>
    <row r="13010" spans="1:4" x14ac:dyDescent="0.3">
      <c r="A13010">
        <v>44909</v>
      </c>
      <c r="B13010">
        <v>44652</v>
      </c>
      <c r="C13010" s="1">
        <v>40368.825509259259</v>
      </c>
      <c r="D13010">
        <v>728</v>
      </c>
    </row>
    <row r="13011" spans="1:4" x14ac:dyDescent="0.3">
      <c r="A13011">
        <v>39376</v>
      </c>
      <c r="B13011">
        <v>44652</v>
      </c>
      <c r="C13011" s="1">
        <v>40341.865115740744</v>
      </c>
      <c r="D13011">
        <v>42</v>
      </c>
    </row>
    <row r="13012" spans="1:4" x14ac:dyDescent="0.3">
      <c r="A13012">
        <v>37664</v>
      </c>
      <c r="B13012">
        <v>44652</v>
      </c>
      <c r="C13012" s="1">
        <v>40331.899155092593</v>
      </c>
      <c r="D13012">
        <v>870</v>
      </c>
    </row>
    <row r="13013" spans="1:4" x14ac:dyDescent="0.3">
      <c r="A13013">
        <v>33897</v>
      </c>
      <c r="B13013">
        <v>44652</v>
      </c>
      <c r="C13013" s="1">
        <v>40308.796527777777</v>
      </c>
      <c r="D13013">
        <v>192</v>
      </c>
    </row>
    <row r="13014" spans="1:4" x14ac:dyDescent="0.3">
      <c r="A13014">
        <v>29697</v>
      </c>
      <c r="B13014">
        <v>44652</v>
      </c>
      <c r="C13014" s="1">
        <v>40208.682349537034</v>
      </c>
      <c r="D13014">
        <v>747</v>
      </c>
    </row>
    <row r="13015" spans="1:4" x14ac:dyDescent="0.3">
      <c r="A13015">
        <v>29133</v>
      </c>
      <c r="B13015">
        <v>44652</v>
      </c>
      <c r="C13015" s="1">
        <v>40196.710729166669</v>
      </c>
      <c r="D13015">
        <v>603</v>
      </c>
    </row>
    <row r="13016" spans="1:4" x14ac:dyDescent="0.3">
      <c r="A13016">
        <v>22508</v>
      </c>
      <c r="B13016">
        <v>44652</v>
      </c>
      <c r="C13016" s="1">
        <v>40061.662245370368</v>
      </c>
      <c r="D13016">
        <v>815</v>
      </c>
    </row>
    <row r="13017" spans="1:4" x14ac:dyDescent="0.3">
      <c r="A13017">
        <v>17858</v>
      </c>
      <c r="B13017">
        <v>44652</v>
      </c>
      <c r="C13017" s="1">
        <v>40026.660624999997</v>
      </c>
      <c r="D13017">
        <v>359</v>
      </c>
    </row>
    <row r="13018" spans="1:4" x14ac:dyDescent="0.3">
      <c r="A13018">
        <v>4726</v>
      </c>
      <c r="B13018">
        <v>44652</v>
      </c>
      <c r="C13018" s="1">
        <v>39948.510416666664</v>
      </c>
      <c r="D13018">
        <v>411</v>
      </c>
    </row>
    <row r="13019" spans="1:4" x14ac:dyDescent="0.3">
      <c r="A13019">
        <v>52392</v>
      </c>
      <c r="B13019">
        <v>44653</v>
      </c>
      <c r="C13019" s="1">
        <v>40420.873622685183</v>
      </c>
      <c r="D13019">
        <v>976</v>
      </c>
    </row>
    <row r="13020" spans="1:4" x14ac:dyDescent="0.3">
      <c r="A13020">
        <v>51939</v>
      </c>
      <c r="B13020">
        <v>44653</v>
      </c>
      <c r="C13020" s="1">
        <v>40415.771412037036</v>
      </c>
      <c r="D13020">
        <v>820</v>
      </c>
    </row>
    <row r="13021" spans="1:4" x14ac:dyDescent="0.3">
      <c r="A13021">
        <v>50703</v>
      </c>
      <c r="B13021">
        <v>44653</v>
      </c>
      <c r="C13021" s="1">
        <v>40405.630497685182</v>
      </c>
      <c r="D13021">
        <v>187</v>
      </c>
    </row>
    <row r="13022" spans="1:4" x14ac:dyDescent="0.3">
      <c r="A13022">
        <v>50529</v>
      </c>
      <c r="B13022">
        <v>44653</v>
      </c>
      <c r="C13022" s="1">
        <v>40404.479212962964</v>
      </c>
      <c r="D13022">
        <v>85</v>
      </c>
    </row>
    <row r="13023" spans="1:4" x14ac:dyDescent="0.3">
      <c r="A13023">
        <v>48042</v>
      </c>
      <c r="B13023">
        <v>44653</v>
      </c>
      <c r="C13023" s="1">
        <v>40386.884930555556</v>
      </c>
      <c r="D13023">
        <v>668</v>
      </c>
    </row>
    <row r="13024" spans="1:4" x14ac:dyDescent="0.3">
      <c r="A13024">
        <v>47970</v>
      </c>
      <c r="B13024">
        <v>44653</v>
      </c>
      <c r="C13024" s="1">
        <v>40386.677418981482</v>
      </c>
      <c r="D13024">
        <v>103</v>
      </c>
    </row>
    <row r="13025" spans="1:4" x14ac:dyDescent="0.3">
      <c r="A13025">
        <v>46168</v>
      </c>
      <c r="B13025">
        <v>44653</v>
      </c>
      <c r="C13025" s="1">
        <v>40375.822604166664</v>
      </c>
      <c r="D13025">
        <v>3</v>
      </c>
    </row>
    <row r="13026" spans="1:4" x14ac:dyDescent="0.3">
      <c r="A13026">
        <v>39925</v>
      </c>
      <c r="B13026">
        <v>44653</v>
      </c>
      <c r="C13026" s="1">
        <v>40344.813206018516</v>
      </c>
      <c r="D13026">
        <v>201</v>
      </c>
    </row>
    <row r="13027" spans="1:4" x14ac:dyDescent="0.3">
      <c r="A13027">
        <v>30266</v>
      </c>
      <c r="B13027">
        <v>44653</v>
      </c>
      <c r="C13027" s="1">
        <v>40223.642835648148</v>
      </c>
      <c r="D13027">
        <v>854</v>
      </c>
    </row>
    <row r="13028" spans="1:4" x14ac:dyDescent="0.3">
      <c r="A13028">
        <v>26720</v>
      </c>
      <c r="B13028">
        <v>44653</v>
      </c>
      <c r="C13028" s="1">
        <v>40110.906064814815</v>
      </c>
      <c r="D13028">
        <v>842</v>
      </c>
    </row>
    <row r="13029" spans="1:4" x14ac:dyDescent="0.3">
      <c r="A13029">
        <v>26410</v>
      </c>
      <c r="B13029">
        <v>44653</v>
      </c>
      <c r="C13029" s="1">
        <v>40103.761817129627</v>
      </c>
      <c r="D13029">
        <v>740</v>
      </c>
    </row>
    <row r="13030" spans="1:4" x14ac:dyDescent="0.3">
      <c r="A13030">
        <v>24928</v>
      </c>
      <c r="B13030">
        <v>44653</v>
      </c>
      <c r="C13030" s="1">
        <v>40087.672881944447</v>
      </c>
      <c r="D13030">
        <v>413</v>
      </c>
    </row>
    <row r="13031" spans="1:4" x14ac:dyDescent="0.3">
      <c r="A13031">
        <v>17172</v>
      </c>
      <c r="B13031">
        <v>44653</v>
      </c>
      <c r="C13031" s="1">
        <v>40021.85324074074</v>
      </c>
      <c r="D13031">
        <v>920</v>
      </c>
    </row>
    <row r="13032" spans="1:4" x14ac:dyDescent="0.3">
      <c r="A13032">
        <v>10210</v>
      </c>
      <c r="B13032">
        <v>44653</v>
      </c>
      <c r="C13032" s="1">
        <v>39976.632245370369</v>
      </c>
      <c r="D13032">
        <v>940</v>
      </c>
    </row>
    <row r="13033" spans="1:4" x14ac:dyDescent="0.3">
      <c r="A13033">
        <v>6400</v>
      </c>
      <c r="B13033">
        <v>44653</v>
      </c>
      <c r="C13033" s="1">
        <v>39952.638877314814</v>
      </c>
      <c r="D13033">
        <v>287</v>
      </c>
    </row>
    <row r="13034" spans="1:4" x14ac:dyDescent="0.3">
      <c r="A13034">
        <v>4795</v>
      </c>
      <c r="B13034">
        <v>44653</v>
      </c>
      <c r="C13034" s="1">
        <v>39948.584618055553</v>
      </c>
      <c r="D13034">
        <v>898</v>
      </c>
    </row>
    <row r="13035" spans="1:4" x14ac:dyDescent="0.3">
      <c r="A13035">
        <v>53881</v>
      </c>
      <c r="B13035">
        <v>44654</v>
      </c>
      <c r="C13035" s="1">
        <v>40436.787766203706</v>
      </c>
      <c r="D13035">
        <v>495</v>
      </c>
    </row>
    <row r="13036" spans="1:4" x14ac:dyDescent="0.3">
      <c r="A13036">
        <v>53180</v>
      </c>
      <c r="B13036">
        <v>44654</v>
      </c>
      <c r="C13036" s="1">
        <v>40429.737662037034</v>
      </c>
      <c r="D13036">
        <v>49</v>
      </c>
    </row>
    <row r="13037" spans="1:4" x14ac:dyDescent="0.3">
      <c r="A13037">
        <v>45041</v>
      </c>
      <c r="B13037">
        <v>44654</v>
      </c>
      <c r="C13037" s="1">
        <v>40369.633090277777</v>
      </c>
      <c r="D13037">
        <v>151</v>
      </c>
    </row>
    <row r="13038" spans="1:4" x14ac:dyDescent="0.3">
      <c r="A13038">
        <v>42707</v>
      </c>
      <c r="B13038">
        <v>44654</v>
      </c>
      <c r="C13038" s="1">
        <v>40357.752141203702</v>
      </c>
      <c r="D13038">
        <v>692</v>
      </c>
    </row>
    <row r="13039" spans="1:4" x14ac:dyDescent="0.3">
      <c r="A13039">
        <v>35944</v>
      </c>
      <c r="B13039">
        <v>44654</v>
      </c>
      <c r="C13039" s="1">
        <v>40321.882777777777</v>
      </c>
      <c r="D13039">
        <v>750</v>
      </c>
    </row>
    <row r="13040" spans="1:4" x14ac:dyDescent="0.3">
      <c r="A13040">
        <v>33112</v>
      </c>
      <c r="B13040">
        <v>44654</v>
      </c>
      <c r="C13040" s="1">
        <v>40301.813831018517</v>
      </c>
      <c r="D13040">
        <v>95</v>
      </c>
    </row>
    <row r="13041" spans="1:4" x14ac:dyDescent="0.3">
      <c r="A13041">
        <v>31946</v>
      </c>
      <c r="B13041">
        <v>44654</v>
      </c>
      <c r="C13041" s="1">
        <v>40277.745763888888</v>
      </c>
      <c r="D13041">
        <v>31</v>
      </c>
    </row>
    <row r="13042" spans="1:4" x14ac:dyDescent="0.3">
      <c r="A13042">
        <v>26519</v>
      </c>
      <c r="B13042">
        <v>44654</v>
      </c>
      <c r="C13042" s="1">
        <v>40105.79923611111</v>
      </c>
      <c r="D13042">
        <v>120</v>
      </c>
    </row>
    <row r="13043" spans="1:4" x14ac:dyDescent="0.3">
      <c r="A13043">
        <v>23891</v>
      </c>
      <c r="B13043">
        <v>44654</v>
      </c>
      <c r="C13043" s="1">
        <v>40075.525451388887</v>
      </c>
      <c r="D13043">
        <v>276</v>
      </c>
    </row>
    <row r="13044" spans="1:4" x14ac:dyDescent="0.3">
      <c r="A13044">
        <v>17215</v>
      </c>
      <c r="B13044">
        <v>44654</v>
      </c>
      <c r="C13044" s="1">
        <v>40022.552372685182</v>
      </c>
      <c r="D13044">
        <v>982</v>
      </c>
    </row>
    <row r="13045" spans="1:4" x14ac:dyDescent="0.3">
      <c r="A13045">
        <v>11535</v>
      </c>
      <c r="B13045">
        <v>44654</v>
      </c>
      <c r="C13045" s="1">
        <v>39984.903692129628</v>
      </c>
      <c r="D13045">
        <v>920</v>
      </c>
    </row>
    <row r="13046" spans="1:4" x14ac:dyDescent="0.3">
      <c r="A13046">
        <v>10667</v>
      </c>
      <c r="B13046">
        <v>44654</v>
      </c>
      <c r="C13046" s="1">
        <v>39978.778703703705</v>
      </c>
      <c r="D13046">
        <v>484</v>
      </c>
    </row>
    <row r="13047" spans="1:4" x14ac:dyDescent="0.3">
      <c r="A13047">
        <v>10352</v>
      </c>
      <c r="B13047">
        <v>44654</v>
      </c>
      <c r="C13047" s="1">
        <v>39977.633506944447</v>
      </c>
      <c r="D13047">
        <v>442</v>
      </c>
    </row>
    <row r="13048" spans="1:4" x14ac:dyDescent="0.3">
      <c r="A13048">
        <v>5527</v>
      </c>
      <c r="B13048">
        <v>44654</v>
      </c>
      <c r="C13048" s="1">
        <v>39949.72923611111</v>
      </c>
      <c r="D13048">
        <v>92</v>
      </c>
    </row>
    <row r="13049" spans="1:4" x14ac:dyDescent="0.3">
      <c r="A13049">
        <v>39029</v>
      </c>
      <c r="B13049">
        <v>44655</v>
      </c>
      <c r="C13049" s="1">
        <v>40339.803090277775</v>
      </c>
      <c r="D13049">
        <v>678</v>
      </c>
    </row>
    <row r="13050" spans="1:4" x14ac:dyDescent="0.3">
      <c r="A13050">
        <v>38898</v>
      </c>
      <c r="B13050">
        <v>44655</v>
      </c>
      <c r="C13050" s="1">
        <v>40338.806342592594</v>
      </c>
      <c r="D13050">
        <v>231</v>
      </c>
    </row>
    <row r="13051" spans="1:4" x14ac:dyDescent="0.3">
      <c r="A13051">
        <v>33984</v>
      </c>
      <c r="B13051">
        <v>44655</v>
      </c>
      <c r="C13051" s="1">
        <v>40309.661087962966</v>
      </c>
      <c r="D13051">
        <v>855</v>
      </c>
    </row>
    <row r="13052" spans="1:4" x14ac:dyDescent="0.3">
      <c r="A13052">
        <v>33613</v>
      </c>
      <c r="B13052">
        <v>44655</v>
      </c>
      <c r="C13052" s="1">
        <v>40306.545555555553</v>
      </c>
      <c r="D13052">
        <v>744</v>
      </c>
    </row>
    <row r="13053" spans="1:4" x14ac:dyDescent="0.3">
      <c r="A13053">
        <v>32388</v>
      </c>
      <c r="B13053">
        <v>44655</v>
      </c>
      <c r="C13053" s="1">
        <v>40289.784594907411</v>
      </c>
      <c r="D13053">
        <v>590</v>
      </c>
    </row>
    <row r="13054" spans="1:4" x14ac:dyDescent="0.3">
      <c r="A13054">
        <v>27830</v>
      </c>
      <c r="B13054">
        <v>44655</v>
      </c>
      <c r="C13054" s="1">
        <v>40159.852523148147</v>
      </c>
      <c r="D13054">
        <v>784</v>
      </c>
    </row>
    <row r="13055" spans="1:4" x14ac:dyDescent="0.3">
      <c r="A13055">
        <v>26421</v>
      </c>
      <c r="B13055">
        <v>44655</v>
      </c>
      <c r="C13055" s="1">
        <v>40103.840578703705</v>
      </c>
      <c r="D13055">
        <v>730</v>
      </c>
    </row>
    <row r="13056" spans="1:4" x14ac:dyDescent="0.3">
      <c r="A13056">
        <v>9404</v>
      </c>
      <c r="B13056">
        <v>44655</v>
      </c>
      <c r="C13056" s="1">
        <v>39971.435590277775</v>
      </c>
      <c r="D13056">
        <v>54</v>
      </c>
    </row>
    <row r="13057" spans="1:4" x14ac:dyDescent="0.3">
      <c r="A13057">
        <v>48147</v>
      </c>
      <c r="B13057">
        <v>44656</v>
      </c>
      <c r="C13057" s="1">
        <v>40387.403819444444</v>
      </c>
      <c r="D13057">
        <v>962</v>
      </c>
    </row>
    <row r="13058" spans="1:4" x14ac:dyDescent="0.3">
      <c r="A13058">
        <v>47876</v>
      </c>
      <c r="B13058">
        <v>44656</v>
      </c>
      <c r="C13058" s="1">
        <v>40386.43440972222</v>
      </c>
      <c r="D13058">
        <v>69</v>
      </c>
    </row>
    <row r="13059" spans="1:4" x14ac:dyDescent="0.3">
      <c r="A13059">
        <v>39795</v>
      </c>
      <c r="B13059">
        <v>44656</v>
      </c>
      <c r="C13059" s="1">
        <v>40344.498622685183</v>
      </c>
      <c r="D13059">
        <v>125</v>
      </c>
    </row>
    <row r="13060" spans="1:4" x14ac:dyDescent="0.3">
      <c r="A13060">
        <v>35193</v>
      </c>
      <c r="B13060">
        <v>44656</v>
      </c>
      <c r="C13060" s="1">
        <v>40318.890844907408</v>
      </c>
      <c r="D13060">
        <v>557</v>
      </c>
    </row>
    <row r="13061" spans="1:4" x14ac:dyDescent="0.3">
      <c r="A13061">
        <v>34582</v>
      </c>
      <c r="B13061">
        <v>44656</v>
      </c>
      <c r="C13061" s="1">
        <v>40314.596006944441</v>
      </c>
      <c r="D13061">
        <v>359</v>
      </c>
    </row>
    <row r="13062" spans="1:4" x14ac:dyDescent="0.3">
      <c r="A13062">
        <v>29124</v>
      </c>
      <c r="B13062">
        <v>44656</v>
      </c>
      <c r="C13062" s="1">
        <v>40196.703634259262</v>
      </c>
      <c r="D13062">
        <v>159</v>
      </c>
    </row>
    <row r="13063" spans="1:4" x14ac:dyDescent="0.3">
      <c r="A13063">
        <v>14708</v>
      </c>
      <c r="B13063">
        <v>44656</v>
      </c>
      <c r="C13063" s="1">
        <v>40006.617222222223</v>
      </c>
      <c r="D13063">
        <v>464</v>
      </c>
    </row>
    <row r="13064" spans="1:4" x14ac:dyDescent="0.3">
      <c r="A13064">
        <v>8516</v>
      </c>
      <c r="B13064">
        <v>44656</v>
      </c>
      <c r="C13064" s="1">
        <v>39963.681076388886</v>
      </c>
      <c r="D13064">
        <v>617</v>
      </c>
    </row>
    <row r="13065" spans="1:4" x14ac:dyDescent="0.3">
      <c r="A13065">
        <v>47010</v>
      </c>
      <c r="B13065">
        <v>44657</v>
      </c>
      <c r="C13065" s="1">
        <v>40380.687175925923</v>
      </c>
      <c r="D13065">
        <v>211</v>
      </c>
    </row>
    <row r="13066" spans="1:4" x14ac:dyDescent="0.3">
      <c r="A13066">
        <v>34613</v>
      </c>
      <c r="B13066">
        <v>44657</v>
      </c>
      <c r="C13066" s="1">
        <v>40314.736655092594</v>
      </c>
      <c r="D13066">
        <v>530</v>
      </c>
    </row>
    <row r="13067" spans="1:4" x14ac:dyDescent="0.3">
      <c r="A13067">
        <v>29652</v>
      </c>
      <c r="B13067">
        <v>44657</v>
      </c>
      <c r="C13067" s="1">
        <v>40206.820925925924</v>
      </c>
      <c r="D13067">
        <v>457</v>
      </c>
    </row>
    <row r="13068" spans="1:4" x14ac:dyDescent="0.3">
      <c r="A13068">
        <v>26992</v>
      </c>
      <c r="B13068">
        <v>44657</v>
      </c>
      <c r="C13068" s="1">
        <v>40117.562013888892</v>
      </c>
      <c r="D13068">
        <v>224</v>
      </c>
    </row>
    <row r="13069" spans="1:4" x14ac:dyDescent="0.3">
      <c r="A13069">
        <v>23336</v>
      </c>
      <c r="B13069">
        <v>44657</v>
      </c>
      <c r="C13069" s="1">
        <v>40069.488553240742</v>
      </c>
      <c r="D13069">
        <v>113</v>
      </c>
    </row>
    <row r="13070" spans="1:4" x14ac:dyDescent="0.3">
      <c r="A13070">
        <v>18901</v>
      </c>
      <c r="B13070">
        <v>44657</v>
      </c>
      <c r="C13070" s="1">
        <v>40032.876203703701</v>
      </c>
      <c r="D13070">
        <v>205</v>
      </c>
    </row>
    <row r="13071" spans="1:4" x14ac:dyDescent="0.3">
      <c r="A13071">
        <v>16965</v>
      </c>
      <c r="B13071">
        <v>44657</v>
      </c>
      <c r="C13071" s="1">
        <v>40020.703715277778</v>
      </c>
      <c r="D13071">
        <v>241</v>
      </c>
    </row>
    <row r="13072" spans="1:4" x14ac:dyDescent="0.3">
      <c r="A13072">
        <v>14842</v>
      </c>
      <c r="B13072">
        <v>44657</v>
      </c>
      <c r="C13072" s="1">
        <v>40007.442708333336</v>
      </c>
      <c r="D13072">
        <v>777</v>
      </c>
    </row>
    <row r="13073" spans="1:4" x14ac:dyDescent="0.3">
      <c r="A13073">
        <v>9803</v>
      </c>
      <c r="B13073">
        <v>44657</v>
      </c>
      <c r="C13073" s="1">
        <v>39973.858425925922</v>
      </c>
      <c r="D13073">
        <v>774</v>
      </c>
    </row>
    <row r="13074" spans="1:4" x14ac:dyDescent="0.3">
      <c r="A13074">
        <v>9547</v>
      </c>
      <c r="B13074">
        <v>44657</v>
      </c>
      <c r="C13074" s="1">
        <v>39971.872037037036</v>
      </c>
      <c r="D13074">
        <v>89</v>
      </c>
    </row>
    <row r="13075" spans="1:4" x14ac:dyDescent="0.3">
      <c r="A13075">
        <v>7502</v>
      </c>
      <c r="B13075">
        <v>44657</v>
      </c>
      <c r="C13075" s="1">
        <v>39957.829560185186</v>
      </c>
      <c r="D13075">
        <v>434</v>
      </c>
    </row>
    <row r="13076" spans="1:4" x14ac:dyDescent="0.3">
      <c r="A13076">
        <v>6847</v>
      </c>
      <c r="B13076">
        <v>44657</v>
      </c>
      <c r="C13076" s="1">
        <v>39954.410393518519</v>
      </c>
      <c r="D13076">
        <v>983</v>
      </c>
    </row>
    <row r="13077" spans="1:4" x14ac:dyDescent="0.3">
      <c r="A13077">
        <v>42467</v>
      </c>
      <c r="B13077">
        <v>44658</v>
      </c>
      <c r="C13077" s="1">
        <v>40356.505567129629</v>
      </c>
      <c r="D13077">
        <v>277</v>
      </c>
    </row>
    <row r="13078" spans="1:4" x14ac:dyDescent="0.3">
      <c r="A13078">
        <v>42358</v>
      </c>
      <c r="B13078">
        <v>44658</v>
      </c>
      <c r="C13078" s="1">
        <v>40355.863136574073</v>
      </c>
      <c r="D13078">
        <v>73</v>
      </c>
    </row>
    <row r="13079" spans="1:4" x14ac:dyDescent="0.3">
      <c r="A13079">
        <v>38109</v>
      </c>
      <c r="B13079">
        <v>44658</v>
      </c>
      <c r="C13079" s="1">
        <v>40334.878333333334</v>
      </c>
      <c r="D13079">
        <v>207</v>
      </c>
    </row>
    <row r="13080" spans="1:4" x14ac:dyDescent="0.3">
      <c r="A13080">
        <v>37859</v>
      </c>
      <c r="B13080">
        <v>44658</v>
      </c>
      <c r="C13080" s="1">
        <v>40333.804918981485</v>
      </c>
      <c r="D13080">
        <v>767</v>
      </c>
    </row>
    <row r="13081" spans="1:4" x14ac:dyDescent="0.3">
      <c r="A13081">
        <v>35282</v>
      </c>
      <c r="B13081">
        <v>44658</v>
      </c>
      <c r="C13081" s="1">
        <v>40319.548750000002</v>
      </c>
      <c r="D13081">
        <v>297</v>
      </c>
    </row>
    <row r="13082" spans="1:4" x14ac:dyDescent="0.3">
      <c r="A13082">
        <v>23883</v>
      </c>
      <c r="B13082">
        <v>44658</v>
      </c>
      <c r="C13082" s="1">
        <v>40075.424895833334</v>
      </c>
      <c r="D13082">
        <v>77</v>
      </c>
    </row>
    <row r="13083" spans="1:4" x14ac:dyDescent="0.3">
      <c r="A13083">
        <v>20241</v>
      </c>
      <c r="B13083">
        <v>44658</v>
      </c>
      <c r="C13083" s="1">
        <v>40041.607453703706</v>
      </c>
      <c r="D13083">
        <v>720</v>
      </c>
    </row>
    <row r="13084" spans="1:4" x14ac:dyDescent="0.3">
      <c r="A13084">
        <v>18449</v>
      </c>
      <c r="B13084">
        <v>44658</v>
      </c>
      <c r="C13084" s="1">
        <v>40029.886041666665</v>
      </c>
      <c r="D13084">
        <v>320</v>
      </c>
    </row>
    <row r="13085" spans="1:4" x14ac:dyDescent="0.3">
      <c r="A13085">
        <v>9838</v>
      </c>
      <c r="B13085">
        <v>44658</v>
      </c>
      <c r="C13085" s="1">
        <v>39974.47347222222</v>
      </c>
      <c r="D13085">
        <v>664</v>
      </c>
    </row>
    <row r="13086" spans="1:4" x14ac:dyDescent="0.3">
      <c r="A13086">
        <v>6252</v>
      </c>
      <c r="B13086">
        <v>44658</v>
      </c>
      <c r="C13086" s="1">
        <v>39952.573379629626</v>
      </c>
      <c r="D13086">
        <v>353</v>
      </c>
    </row>
    <row r="13087" spans="1:4" x14ac:dyDescent="0.3">
      <c r="A13087">
        <v>6207</v>
      </c>
      <c r="B13087">
        <v>44658</v>
      </c>
      <c r="C13087" s="1">
        <v>39952.562442129631</v>
      </c>
      <c r="D13087">
        <v>737</v>
      </c>
    </row>
    <row r="13088" spans="1:4" x14ac:dyDescent="0.3">
      <c r="A13088">
        <v>52334</v>
      </c>
      <c r="B13088">
        <v>44659</v>
      </c>
      <c r="C13088" s="1">
        <v>40420.544976851852</v>
      </c>
      <c r="D13088">
        <v>569</v>
      </c>
    </row>
    <row r="13089" spans="1:4" x14ac:dyDescent="0.3">
      <c r="A13089">
        <v>49656</v>
      </c>
      <c r="B13089">
        <v>44659</v>
      </c>
      <c r="C13089" s="1">
        <v>40397.664317129631</v>
      </c>
      <c r="D13089">
        <v>450</v>
      </c>
    </row>
    <row r="13090" spans="1:4" x14ac:dyDescent="0.3">
      <c r="A13090">
        <v>46851</v>
      </c>
      <c r="B13090">
        <v>44659</v>
      </c>
      <c r="C13090" s="1">
        <v>40379.762037037035</v>
      </c>
      <c r="D13090">
        <v>980</v>
      </c>
    </row>
    <row r="13091" spans="1:4" x14ac:dyDescent="0.3">
      <c r="A13091">
        <v>45794</v>
      </c>
      <c r="B13091">
        <v>44659</v>
      </c>
      <c r="C13091" s="1">
        <v>40373.603726851848</v>
      </c>
      <c r="D13091">
        <v>149</v>
      </c>
    </row>
    <row r="13092" spans="1:4" x14ac:dyDescent="0.3">
      <c r="A13092">
        <v>42374</v>
      </c>
      <c r="B13092">
        <v>44659</v>
      </c>
      <c r="C13092" s="1">
        <v>40355.870706018519</v>
      </c>
      <c r="D13092">
        <v>55</v>
      </c>
    </row>
    <row r="13093" spans="1:4" x14ac:dyDescent="0.3">
      <c r="A13093">
        <v>41865</v>
      </c>
      <c r="B13093">
        <v>44659</v>
      </c>
      <c r="C13093" s="1">
        <v>40353.690682870372</v>
      </c>
      <c r="D13093">
        <v>97</v>
      </c>
    </row>
    <row r="13094" spans="1:4" x14ac:dyDescent="0.3">
      <c r="A13094">
        <v>35591</v>
      </c>
      <c r="B13094">
        <v>44659</v>
      </c>
      <c r="C13094" s="1">
        <v>40320.773506944446</v>
      </c>
      <c r="D13094">
        <v>615</v>
      </c>
    </row>
    <row r="13095" spans="1:4" x14ac:dyDescent="0.3">
      <c r="A13095">
        <v>35024</v>
      </c>
      <c r="B13095">
        <v>44659</v>
      </c>
      <c r="C13095" s="1">
        <v>40317.828460648147</v>
      </c>
      <c r="D13095">
        <v>688</v>
      </c>
    </row>
    <row r="13096" spans="1:4" x14ac:dyDescent="0.3">
      <c r="A13096">
        <v>32957</v>
      </c>
      <c r="B13096">
        <v>44659</v>
      </c>
      <c r="C13096" s="1">
        <v>40300.836712962962</v>
      </c>
      <c r="D13096">
        <v>597</v>
      </c>
    </row>
    <row r="13097" spans="1:4" x14ac:dyDescent="0.3">
      <c r="A13097">
        <v>32038</v>
      </c>
      <c r="B13097">
        <v>44659</v>
      </c>
      <c r="C13097" s="1">
        <v>40279.679594907408</v>
      </c>
      <c r="D13097">
        <v>378</v>
      </c>
    </row>
    <row r="13098" spans="1:4" x14ac:dyDescent="0.3">
      <c r="A13098">
        <v>30679</v>
      </c>
      <c r="B13098">
        <v>44659</v>
      </c>
      <c r="C13098" s="1">
        <v>40237.378182870372</v>
      </c>
      <c r="D13098">
        <v>939</v>
      </c>
    </row>
    <row r="13099" spans="1:4" x14ac:dyDescent="0.3">
      <c r="A13099">
        <v>28033</v>
      </c>
      <c r="B13099">
        <v>44659</v>
      </c>
      <c r="C13099" s="1">
        <v>40171.565833333334</v>
      </c>
      <c r="D13099">
        <v>882</v>
      </c>
    </row>
    <row r="13100" spans="1:4" x14ac:dyDescent="0.3">
      <c r="A13100">
        <v>19573</v>
      </c>
      <c r="B13100">
        <v>44659</v>
      </c>
      <c r="C13100" s="1">
        <v>40037.883460648147</v>
      </c>
      <c r="D13100">
        <v>743</v>
      </c>
    </row>
    <row r="13101" spans="1:4" x14ac:dyDescent="0.3">
      <c r="A13101">
        <v>5111</v>
      </c>
      <c r="B13101">
        <v>44659</v>
      </c>
      <c r="C13101" s="1">
        <v>39948.744803240741</v>
      </c>
      <c r="D13101">
        <v>450</v>
      </c>
    </row>
    <row r="13102" spans="1:4" x14ac:dyDescent="0.3">
      <c r="A13102">
        <v>54012</v>
      </c>
      <c r="B13102">
        <v>44660</v>
      </c>
      <c r="C13102" s="1">
        <v>40438.647777777776</v>
      </c>
      <c r="D13102">
        <v>337</v>
      </c>
    </row>
    <row r="13103" spans="1:4" x14ac:dyDescent="0.3">
      <c r="A13103">
        <v>37202</v>
      </c>
      <c r="B13103">
        <v>44660</v>
      </c>
      <c r="C13103" s="1">
        <v>40330.65898148148</v>
      </c>
      <c r="D13103">
        <v>284</v>
      </c>
    </row>
    <row r="13104" spans="1:4" x14ac:dyDescent="0.3">
      <c r="A13104">
        <v>31370</v>
      </c>
      <c r="B13104">
        <v>44660</v>
      </c>
      <c r="C13104" s="1">
        <v>40262.597662037035</v>
      </c>
      <c r="D13104">
        <v>368</v>
      </c>
    </row>
    <row r="13105" spans="1:4" x14ac:dyDescent="0.3">
      <c r="A13105">
        <v>31219</v>
      </c>
      <c r="B13105">
        <v>44660</v>
      </c>
      <c r="C13105" s="1">
        <v>40255.757337962961</v>
      </c>
      <c r="D13105">
        <v>880</v>
      </c>
    </row>
    <row r="13106" spans="1:4" x14ac:dyDescent="0.3">
      <c r="A13106">
        <v>22402</v>
      </c>
      <c r="B13106">
        <v>44660</v>
      </c>
      <c r="C13106" s="1">
        <v>40060.705509259256</v>
      </c>
      <c r="D13106">
        <v>359</v>
      </c>
    </row>
    <row r="13107" spans="1:4" x14ac:dyDescent="0.3">
      <c r="A13107">
        <v>14770</v>
      </c>
      <c r="B13107">
        <v>44660</v>
      </c>
      <c r="C13107" s="1">
        <v>40006.763090277775</v>
      </c>
      <c r="D13107">
        <v>635</v>
      </c>
    </row>
    <row r="13108" spans="1:4" x14ac:dyDescent="0.3">
      <c r="A13108">
        <v>13443</v>
      </c>
      <c r="B13108">
        <v>44660</v>
      </c>
      <c r="C13108" s="1">
        <v>39998.498622685183</v>
      </c>
      <c r="D13108">
        <v>244</v>
      </c>
    </row>
    <row r="13109" spans="1:4" x14ac:dyDescent="0.3">
      <c r="A13109">
        <v>12299</v>
      </c>
      <c r="B13109">
        <v>44660</v>
      </c>
      <c r="C13109" s="1">
        <v>39990.85496527778</v>
      </c>
      <c r="D13109">
        <v>779</v>
      </c>
    </row>
    <row r="13110" spans="1:4" x14ac:dyDescent="0.3">
      <c r="A13110">
        <v>9383</v>
      </c>
      <c r="B13110">
        <v>44660</v>
      </c>
      <c r="C13110" s="1">
        <v>39970.893993055557</v>
      </c>
      <c r="D13110">
        <v>785</v>
      </c>
    </row>
    <row r="13111" spans="1:4" x14ac:dyDescent="0.3">
      <c r="A13111">
        <v>9344</v>
      </c>
      <c r="B13111">
        <v>44660</v>
      </c>
      <c r="C13111" s="1">
        <v>39970.805532407408</v>
      </c>
      <c r="D13111">
        <v>354</v>
      </c>
    </row>
    <row r="13112" spans="1:4" x14ac:dyDescent="0.3">
      <c r="A13112">
        <v>6481</v>
      </c>
      <c r="B13112">
        <v>44660</v>
      </c>
      <c r="C13112" s="1">
        <v>39952.657905092594</v>
      </c>
      <c r="D13112">
        <v>538</v>
      </c>
    </row>
    <row r="13113" spans="1:4" x14ac:dyDescent="0.3">
      <c r="A13113">
        <v>5294</v>
      </c>
      <c r="B13113">
        <v>44660</v>
      </c>
      <c r="C13113" s="1">
        <v>39948.793773148151</v>
      </c>
      <c r="D13113">
        <v>701</v>
      </c>
    </row>
    <row r="13114" spans="1:4" x14ac:dyDescent="0.3">
      <c r="A13114">
        <v>52674</v>
      </c>
      <c r="B13114">
        <v>44661</v>
      </c>
      <c r="C13114" s="1">
        <v>40423.675543981481</v>
      </c>
      <c r="D13114">
        <v>856</v>
      </c>
    </row>
    <row r="13115" spans="1:4" x14ac:dyDescent="0.3">
      <c r="A13115">
        <v>49161</v>
      </c>
      <c r="B13115">
        <v>44661</v>
      </c>
      <c r="C13115" s="1">
        <v>40393.478946759256</v>
      </c>
      <c r="D13115">
        <v>436</v>
      </c>
    </row>
    <row r="13116" spans="1:4" x14ac:dyDescent="0.3">
      <c r="A13116">
        <v>46306</v>
      </c>
      <c r="B13116">
        <v>44661</v>
      </c>
      <c r="C13116" s="1">
        <v>40376.862546296295</v>
      </c>
      <c r="D13116">
        <v>695</v>
      </c>
    </row>
    <row r="13117" spans="1:4" x14ac:dyDescent="0.3">
      <c r="A13117">
        <v>45023</v>
      </c>
      <c r="B13117">
        <v>44661</v>
      </c>
      <c r="C13117" s="1">
        <v>40369.59202546296</v>
      </c>
      <c r="D13117">
        <v>232</v>
      </c>
    </row>
    <row r="13118" spans="1:4" x14ac:dyDescent="0.3">
      <c r="A13118">
        <v>39023</v>
      </c>
      <c r="B13118">
        <v>44661</v>
      </c>
      <c r="C13118" s="1">
        <v>40339.783715277779</v>
      </c>
      <c r="D13118">
        <v>65</v>
      </c>
    </row>
    <row r="13119" spans="1:4" x14ac:dyDescent="0.3">
      <c r="A13119">
        <v>36142</v>
      </c>
      <c r="B13119">
        <v>44661</v>
      </c>
      <c r="C13119" s="1">
        <v>40322.886620370373</v>
      </c>
      <c r="D13119">
        <v>123</v>
      </c>
    </row>
    <row r="13120" spans="1:4" x14ac:dyDescent="0.3">
      <c r="A13120">
        <v>28732</v>
      </c>
      <c r="B13120">
        <v>44661</v>
      </c>
      <c r="C13120" s="1">
        <v>40186.484560185185</v>
      </c>
      <c r="D13120">
        <v>99</v>
      </c>
    </row>
    <row r="13121" spans="1:4" x14ac:dyDescent="0.3">
      <c r="A13121">
        <v>25864</v>
      </c>
      <c r="B13121">
        <v>44661</v>
      </c>
      <c r="C13121" s="1">
        <v>40097.853564814817</v>
      </c>
      <c r="D13121">
        <v>742</v>
      </c>
    </row>
    <row r="13122" spans="1:4" x14ac:dyDescent="0.3">
      <c r="A13122">
        <v>23592</v>
      </c>
      <c r="B13122">
        <v>44661</v>
      </c>
      <c r="C13122" s="1">
        <v>40070.912511574075</v>
      </c>
      <c r="D13122">
        <v>519</v>
      </c>
    </row>
    <row r="13123" spans="1:4" x14ac:dyDescent="0.3">
      <c r="A13123">
        <v>17440</v>
      </c>
      <c r="B13123">
        <v>44661</v>
      </c>
      <c r="C13123" s="1">
        <v>40024.423055555555</v>
      </c>
      <c r="D13123">
        <v>328</v>
      </c>
    </row>
    <row r="13124" spans="1:4" x14ac:dyDescent="0.3">
      <c r="A13124">
        <v>12948</v>
      </c>
      <c r="B13124">
        <v>44661</v>
      </c>
      <c r="C13124" s="1">
        <v>39994.726481481484</v>
      </c>
      <c r="D13124">
        <v>739</v>
      </c>
    </row>
    <row r="13125" spans="1:4" x14ac:dyDescent="0.3">
      <c r="A13125">
        <v>10371</v>
      </c>
      <c r="B13125">
        <v>44661</v>
      </c>
      <c r="C13125" s="1">
        <v>39977.673090277778</v>
      </c>
      <c r="D13125">
        <v>839</v>
      </c>
    </row>
    <row r="13126" spans="1:4" x14ac:dyDescent="0.3">
      <c r="A13126">
        <v>9647</v>
      </c>
      <c r="B13126">
        <v>44661</v>
      </c>
      <c r="C13126" s="1">
        <v>39972.701944444445</v>
      </c>
      <c r="D13126">
        <v>852</v>
      </c>
    </row>
    <row r="13127" spans="1:4" x14ac:dyDescent="0.3">
      <c r="A13127">
        <v>51690</v>
      </c>
      <c r="B13127">
        <v>44662</v>
      </c>
      <c r="C13127" s="1">
        <v>40413.538981481484</v>
      </c>
      <c r="D13127">
        <v>328</v>
      </c>
    </row>
    <row r="13128" spans="1:4" x14ac:dyDescent="0.3">
      <c r="A13128">
        <v>42160</v>
      </c>
      <c r="B13128">
        <v>44662</v>
      </c>
      <c r="C13128" s="1">
        <v>40354.817511574074</v>
      </c>
      <c r="D13128">
        <v>703</v>
      </c>
    </row>
    <row r="13129" spans="1:4" x14ac:dyDescent="0.3">
      <c r="A13129">
        <v>41762</v>
      </c>
      <c r="B13129">
        <v>44662</v>
      </c>
      <c r="C13129" s="1">
        <v>40352.730925925927</v>
      </c>
      <c r="D13129">
        <v>200</v>
      </c>
    </row>
    <row r="13130" spans="1:4" x14ac:dyDescent="0.3">
      <c r="A13130">
        <v>39570</v>
      </c>
      <c r="B13130">
        <v>44662</v>
      </c>
      <c r="C13130" s="1">
        <v>40343.407627314817</v>
      </c>
      <c r="D13130">
        <v>809</v>
      </c>
    </row>
    <row r="13131" spans="1:4" x14ac:dyDescent="0.3">
      <c r="A13131">
        <v>31428</v>
      </c>
      <c r="B13131">
        <v>44662</v>
      </c>
      <c r="C13131" s="1">
        <v>40264.395648148151</v>
      </c>
      <c r="D13131">
        <v>249</v>
      </c>
    </row>
    <row r="13132" spans="1:4" x14ac:dyDescent="0.3">
      <c r="A13132">
        <v>27987</v>
      </c>
      <c r="B13132">
        <v>44662</v>
      </c>
      <c r="C13132" s="1">
        <v>40169.866828703707</v>
      </c>
      <c r="D13132">
        <v>375</v>
      </c>
    </row>
    <row r="13133" spans="1:4" x14ac:dyDescent="0.3">
      <c r="A13133">
        <v>25669</v>
      </c>
      <c r="B13133">
        <v>44662</v>
      </c>
      <c r="C13133" s="1">
        <v>40096.382986111108</v>
      </c>
      <c r="D13133">
        <v>911</v>
      </c>
    </row>
    <row r="13134" spans="1:4" x14ac:dyDescent="0.3">
      <c r="A13134">
        <v>16963</v>
      </c>
      <c r="B13134">
        <v>44662</v>
      </c>
      <c r="C13134" s="1">
        <v>40020.703715277778</v>
      </c>
      <c r="D13134">
        <v>570</v>
      </c>
    </row>
    <row r="13135" spans="1:4" x14ac:dyDescent="0.3">
      <c r="A13135">
        <v>16276</v>
      </c>
      <c r="B13135">
        <v>44662</v>
      </c>
      <c r="C13135" s="1">
        <v>40017.378113425926</v>
      </c>
      <c r="D13135">
        <v>596</v>
      </c>
    </row>
    <row r="13136" spans="1:4" x14ac:dyDescent="0.3">
      <c r="A13136">
        <v>14892</v>
      </c>
      <c r="B13136">
        <v>44662</v>
      </c>
      <c r="C13136" s="1">
        <v>40007.719467592593</v>
      </c>
      <c r="D13136">
        <v>944</v>
      </c>
    </row>
    <row r="13137" spans="1:4" x14ac:dyDescent="0.3">
      <c r="A13137">
        <v>14303</v>
      </c>
      <c r="B13137">
        <v>44662</v>
      </c>
      <c r="C13137" s="1">
        <v>40004.520300925928</v>
      </c>
      <c r="D13137">
        <v>749</v>
      </c>
    </row>
    <row r="13138" spans="1:4" x14ac:dyDescent="0.3">
      <c r="A13138">
        <v>11568</v>
      </c>
      <c r="B13138">
        <v>44662</v>
      </c>
      <c r="C13138" s="1">
        <v>39985.476099537038</v>
      </c>
      <c r="D13138">
        <v>474</v>
      </c>
    </row>
    <row r="13139" spans="1:4" x14ac:dyDescent="0.3">
      <c r="A13139">
        <v>11175</v>
      </c>
      <c r="B13139">
        <v>44662</v>
      </c>
      <c r="C13139" s="1">
        <v>39983.452048611114</v>
      </c>
      <c r="D13139">
        <v>640</v>
      </c>
    </row>
    <row r="13140" spans="1:4" x14ac:dyDescent="0.3">
      <c r="A13140">
        <v>10843</v>
      </c>
      <c r="B13140">
        <v>44662</v>
      </c>
      <c r="C13140" s="1">
        <v>39980.548275462963</v>
      </c>
      <c r="D13140">
        <v>632</v>
      </c>
    </row>
    <row r="13141" spans="1:4" x14ac:dyDescent="0.3">
      <c r="A13141">
        <v>6392</v>
      </c>
      <c r="B13141">
        <v>44662</v>
      </c>
      <c r="C13141" s="1">
        <v>39952.636331018519</v>
      </c>
      <c r="D13141">
        <v>567</v>
      </c>
    </row>
    <row r="13142" spans="1:4" x14ac:dyDescent="0.3">
      <c r="A13142">
        <v>46349</v>
      </c>
      <c r="B13142">
        <v>44663</v>
      </c>
      <c r="C13142" s="1">
        <v>40377.400659722225</v>
      </c>
      <c r="D13142">
        <v>464</v>
      </c>
    </row>
    <row r="13143" spans="1:4" x14ac:dyDescent="0.3">
      <c r="A13143">
        <v>39327</v>
      </c>
      <c r="B13143">
        <v>44663</v>
      </c>
      <c r="C13143" s="1">
        <v>40341.732847222222</v>
      </c>
      <c r="D13143">
        <v>52</v>
      </c>
    </row>
    <row r="13144" spans="1:4" x14ac:dyDescent="0.3">
      <c r="A13144">
        <v>37720</v>
      </c>
      <c r="B13144">
        <v>44663</v>
      </c>
      <c r="C13144" s="1">
        <v>40332.601875</v>
      </c>
      <c r="D13144">
        <v>436</v>
      </c>
    </row>
    <row r="13145" spans="1:4" x14ac:dyDescent="0.3">
      <c r="A13145">
        <v>37001</v>
      </c>
      <c r="B13145">
        <v>44663</v>
      </c>
      <c r="C13145" s="1">
        <v>40328.877893518518</v>
      </c>
      <c r="D13145">
        <v>734</v>
      </c>
    </row>
    <row r="13146" spans="1:4" x14ac:dyDescent="0.3">
      <c r="A13146">
        <v>36742</v>
      </c>
      <c r="B13146">
        <v>44663</v>
      </c>
      <c r="C13146" s="1">
        <v>40327.810891203706</v>
      </c>
      <c r="D13146">
        <v>687</v>
      </c>
    </row>
    <row r="13147" spans="1:4" x14ac:dyDescent="0.3">
      <c r="A13147">
        <v>35294</v>
      </c>
      <c r="B13147">
        <v>44663</v>
      </c>
      <c r="C13147" s="1">
        <v>40319.557071759256</v>
      </c>
      <c r="D13147">
        <v>49</v>
      </c>
    </row>
    <row r="13148" spans="1:4" x14ac:dyDescent="0.3">
      <c r="A13148">
        <v>33688</v>
      </c>
      <c r="B13148">
        <v>44663</v>
      </c>
      <c r="C13148" s="1">
        <v>40307.557349537034</v>
      </c>
      <c r="D13148">
        <v>9</v>
      </c>
    </row>
    <row r="13149" spans="1:4" x14ac:dyDescent="0.3">
      <c r="A13149">
        <v>30745</v>
      </c>
      <c r="B13149">
        <v>44663</v>
      </c>
      <c r="C13149" s="1">
        <v>40238.691643518519</v>
      </c>
      <c r="D13149">
        <v>434</v>
      </c>
    </row>
    <row r="13150" spans="1:4" x14ac:dyDescent="0.3">
      <c r="A13150">
        <v>30738</v>
      </c>
      <c r="B13150">
        <v>44663</v>
      </c>
      <c r="C13150" s="1">
        <v>40238.684062499997</v>
      </c>
      <c r="D13150">
        <v>485</v>
      </c>
    </row>
    <row r="13151" spans="1:4" x14ac:dyDescent="0.3">
      <c r="A13151">
        <v>30532</v>
      </c>
      <c r="B13151">
        <v>44663</v>
      </c>
      <c r="C13151" s="1">
        <v>40231.422048611108</v>
      </c>
      <c r="D13151">
        <v>931</v>
      </c>
    </row>
    <row r="13152" spans="1:4" x14ac:dyDescent="0.3">
      <c r="A13152">
        <v>28148</v>
      </c>
      <c r="B13152">
        <v>44663</v>
      </c>
      <c r="C13152" s="1">
        <v>40173.752488425926</v>
      </c>
      <c r="D13152">
        <v>940</v>
      </c>
    </row>
    <row r="13153" spans="1:4" x14ac:dyDescent="0.3">
      <c r="A13153">
        <v>27074</v>
      </c>
      <c r="B13153">
        <v>44663</v>
      </c>
      <c r="C13153" s="1">
        <v>40120.741863425923</v>
      </c>
      <c r="D13153">
        <v>678</v>
      </c>
    </row>
    <row r="13154" spans="1:4" x14ac:dyDescent="0.3">
      <c r="A13154">
        <v>26990</v>
      </c>
      <c r="B13154">
        <v>44663</v>
      </c>
      <c r="C13154" s="1">
        <v>40117.562013888892</v>
      </c>
      <c r="D13154">
        <v>166</v>
      </c>
    </row>
    <row r="13155" spans="1:4" x14ac:dyDescent="0.3">
      <c r="A13155">
        <v>25752</v>
      </c>
      <c r="B13155">
        <v>44663</v>
      </c>
      <c r="C13155" s="1">
        <v>40096.739305555559</v>
      </c>
      <c r="D13155">
        <v>194</v>
      </c>
    </row>
    <row r="13156" spans="1:4" x14ac:dyDescent="0.3">
      <c r="A13156">
        <v>21031</v>
      </c>
      <c r="B13156">
        <v>44663</v>
      </c>
      <c r="C13156" s="1">
        <v>40046.869768518518</v>
      </c>
      <c r="D13156">
        <v>434</v>
      </c>
    </row>
    <row r="13157" spans="1:4" x14ac:dyDescent="0.3">
      <c r="A13157">
        <v>52564</v>
      </c>
      <c r="B13157">
        <v>44664</v>
      </c>
      <c r="C13157" s="1">
        <v>40422.521689814814</v>
      </c>
      <c r="D13157">
        <v>601</v>
      </c>
    </row>
    <row r="13158" spans="1:4" x14ac:dyDescent="0.3">
      <c r="A13158">
        <v>52151</v>
      </c>
      <c r="B13158">
        <v>44664</v>
      </c>
      <c r="C13158" s="1">
        <v>40418.516828703701</v>
      </c>
      <c r="D13158">
        <v>326</v>
      </c>
    </row>
    <row r="13159" spans="1:4" x14ac:dyDescent="0.3">
      <c r="A13159">
        <v>51549</v>
      </c>
      <c r="B13159">
        <v>44664</v>
      </c>
      <c r="C13159" s="1">
        <v>40411.735960648148</v>
      </c>
      <c r="D13159">
        <v>969</v>
      </c>
    </row>
    <row r="13160" spans="1:4" x14ac:dyDescent="0.3">
      <c r="A13160">
        <v>51250</v>
      </c>
      <c r="B13160">
        <v>44664</v>
      </c>
      <c r="C13160" s="1">
        <v>40408.738113425927</v>
      </c>
      <c r="D13160">
        <v>611</v>
      </c>
    </row>
    <row r="13161" spans="1:4" x14ac:dyDescent="0.3">
      <c r="A13161">
        <v>43611</v>
      </c>
      <c r="B13161">
        <v>44664</v>
      </c>
      <c r="C13161" s="1">
        <v>40362.788518518515</v>
      </c>
      <c r="D13161">
        <v>921</v>
      </c>
    </row>
    <row r="13162" spans="1:4" x14ac:dyDescent="0.3">
      <c r="A13162">
        <v>41982</v>
      </c>
      <c r="B13162">
        <v>44664</v>
      </c>
      <c r="C13162" s="1">
        <v>40354.592048611114</v>
      </c>
      <c r="D13162">
        <v>145</v>
      </c>
    </row>
    <row r="13163" spans="1:4" x14ac:dyDescent="0.3">
      <c r="A13163">
        <v>39981</v>
      </c>
      <c r="B13163">
        <v>44664</v>
      </c>
      <c r="C13163" s="1">
        <v>40344.880347222221</v>
      </c>
      <c r="D13163">
        <v>322</v>
      </c>
    </row>
    <row r="13164" spans="1:4" x14ac:dyDescent="0.3">
      <c r="A13164">
        <v>37762</v>
      </c>
      <c r="B13164">
        <v>44664</v>
      </c>
      <c r="C13164" s="1">
        <v>40332.854953703703</v>
      </c>
      <c r="D13164">
        <v>844</v>
      </c>
    </row>
    <row r="13165" spans="1:4" x14ac:dyDescent="0.3">
      <c r="A13165">
        <v>36396</v>
      </c>
      <c r="B13165">
        <v>44664</v>
      </c>
      <c r="C13165" s="1">
        <v>40324.731678240743</v>
      </c>
      <c r="D13165">
        <v>98</v>
      </c>
    </row>
    <row r="13166" spans="1:4" x14ac:dyDescent="0.3">
      <c r="A13166">
        <v>24983</v>
      </c>
      <c r="B13166">
        <v>44664</v>
      </c>
      <c r="C13166" s="1">
        <v>40087.838402777779</v>
      </c>
      <c r="D13166">
        <v>286</v>
      </c>
    </row>
    <row r="13167" spans="1:4" x14ac:dyDescent="0.3">
      <c r="A13167">
        <v>17926</v>
      </c>
      <c r="B13167">
        <v>44664</v>
      </c>
      <c r="C13167" s="1">
        <v>40026.851134259261</v>
      </c>
      <c r="D13167">
        <v>346</v>
      </c>
    </row>
    <row r="13168" spans="1:4" x14ac:dyDescent="0.3">
      <c r="A13168">
        <v>16898</v>
      </c>
      <c r="B13168">
        <v>44664</v>
      </c>
      <c r="C13168" s="1">
        <v>40020.611875000002</v>
      </c>
      <c r="D13168">
        <v>606</v>
      </c>
    </row>
    <row r="13169" spans="1:4" x14ac:dyDescent="0.3">
      <c r="A13169">
        <v>5782</v>
      </c>
      <c r="B13169">
        <v>44664</v>
      </c>
      <c r="C13169" s="1">
        <v>39951.555532407408</v>
      </c>
      <c r="D13169">
        <v>666</v>
      </c>
    </row>
    <row r="13170" spans="1:4" x14ac:dyDescent="0.3">
      <c r="A13170">
        <v>4844</v>
      </c>
      <c r="B13170">
        <v>44664</v>
      </c>
      <c r="C13170" s="1">
        <v>39948.599791666667</v>
      </c>
      <c r="D13170">
        <v>56</v>
      </c>
    </row>
    <row r="13171" spans="1:4" x14ac:dyDescent="0.3">
      <c r="A13171">
        <v>39232</v>
      </c>
      <c r="B13171">
        <v>44665</v>
      </c>
      <c r="C13171" s="1">
        <v>40341.515682870369</v>
      </c>
      <c r="D13171">
        <v>621</v>
      </c>
    </row>
    <row r="13172" spans="1:4" x14ac:dyDescent="0.3">
      <c r="A13172">
        <v>37138</v>
      </c>
      <c r="B13172">
        <v>44665</v>
      </c>
      <c r="C13172" s="1">
        <v>40329.774317129632</v>
      </c>
      <c r="D13172">
        <v>215</v>
      </c>
    </row>
    <row r="13173" spans="1:4" x14ac:dyDescent="0.3">
      <c r="A13173">
        <v>31347</v>
      </c>
      <c r="B13173">
        <v>44665</v>
      </c>
      <c r="C13173" s="1">
        <v>40262.554224537038</v>
      </c>
      <c r="D13173">
        <v>741</v>
      </c>
    </row>
    <row r="13174" spans="1:4" x14ac:dyDescent="0.3">
      <c r="A13174">
        <v>25181</v>
      </c>
      <c r="B13174">
        <v>44665</v>
      </c>
      <c r="C13174" s="1">
        <v>40089.693020833336</v>
      </c>
      <c r="D13174">
        <v>197</v>
      </c>
    </row>
    <row r="13175" spans="1:4" x14ac:dyDescent="0.3">
      <c r="A13175">
        <v>17590</v>
      </c>
      <c r="B13175">
        <v>44665</v>
      </c>
      <c r="C13175" s="1">
        <v>40024.885324074072</v>
      </c>
      <c r="D13175">
        <v>25</v>
      </c>
    </row>
    <row r="13176" spans="1:4" x14ac:dyDescent="0.3">
      <c r="A13176">
        <v>17554</v>
      </c>
      <c r="B13176">
        <v>44665</v>
      </c>
      <c r="C13176" s="1">
        <v>40024.821793981479</v>
      </c>
      <c r="D13176">
        <v>938</v>
      </c>
    </row>
    <row r="13177" spans="1:4" x14ac:dyDescent="0.3">
      <c r="A13177">
        <v>17242</v>
      </c>
      <c r="B13177">
        <v>44665</v>
      </c>
      <c r="C13177" s="1">
        <v>40022.696701388886</v>
      </c>
      <c r="D13177">
        <v>316</v>
      </c>
    </row>
    <row r="13178" spans="1:4" x14ac:dyDescent="0.3">
      <c r="A13178">
        <v>16934</v>
      </c>
      <c r="B13178">
        <v>44665</v>
      </c>
      <c r="C13178" s="1">
        <v>40020.676354166666</v>
      </c>
      <c r="D13178">
        <v>201</v>
      </c>
    </row>
    <row r="13179" spans="1:4" x14ac:dyDescent="0.3">
      <c r="A13179">
        <v>15214</v>
      </c>
      <c r="B13179">
        <v>44665</v>
      </c>
      <c r="C13179" s="1">
        <v>40010.505787037036</v>
      </c>
      <c r="D13179">
        <v>131</v>
      </c>
    </row>
    <row r="13180" spans="1:4" x14ac:dyDescent="0.3">
      <c r="A13180">
        <v>13108</v>
      </c>
      <c r="B13180">
        <v>44665</v>
      </c>
      <c r="C13180" s="1">
        <v>39995.815601851849</v>
      </c>
      <c r="D13180">
        <v>981</v>
      </c>
    </row>
    <row r="13181" spans="1:4" x14ac:dyDescent="0.3">
      <c r="A13181">
        <v>5863</v>
      </c>
      <c r="B13181">
        <v>44665</v>
      </c>
      <c r="C13181" s="1">
        <v>39951.583344907405</v>
      </c>
      <c r="D13181">
        <v>977</v>
      </c>
    </row>
    <row r="13182" spans="1:4" x14ac:dyDescent="0.3">
      <c r="A13182">
        <v>5845</v>
      </c>
      <c r="B13182">
        <v>44665</v>
      </c>
      <c r="C13182" s="1">
        <v>39951.576006944444</v>
      </c>
      <c r="D13182">
        <v>749</v>
      </c>
    </row>
    <row r="13183" spans="1:4" x14ac:dyDescent="0.3">
      <c r="A13183">
        <v>5270</v>
      </c>
      <c r="B13183">
        <v>44665</v>
      </c>
      <c r="C13183" s="1">
        <v>39948.788923611108</v>
      </c>
      <c r="D13183">
        <v>495</v>
      </c>
    </row>
    <row r="13184" spans="1:4" x14ac:dyDescent="0.3">
      <c r="A13184">
        <v>54736</v>
      </c>
      <c r="B13184">
        <v>44666</v>
      </c>
      <c r="C13184" s="1">
        <v>40445.715439814812</v>
      </c>
      <c r="D13184">
        <v>417</v>
      </c>
    </row>
    <row r="13185" spans="1:4" x14ac:dyDescent="0.3">
      <c r="A13185">
        <v>52289</v>
      </c>
      <c r="B13185">
        <v>44666</v>
      </c>
      <c r="C13185" s="1">
        <v>40419.706736111111</v>
      </c>
      <c r="D13185">
        <v>672</v>
      </c>
    </row>
    <row r="13186" spans="1:4" x14ac:dyDescent="0.3">
      <c r="A13186">
        <v>51525</v>
      </c>
      <c r="B13186">
        <v>44666</v>
      </c>
      <c r="C13186" s="1">
        <v>40411.704525462963</v>
      </c>
      <c r="D13186">
        <v>581</v>
      </c>
    </row>
    <row r="13187" spans="1:4" x14ac:dyDescent="0.3">
      <c r="A13187">
        <v>44363</v>
      </c>
      <c r="B13187">
        <v>44666</v>
      </c>
      <c r="C13187" s="1">
        <v>40365.838518518518</v>
      </c>
      <c r="D13187">
        <v>83</v>
      </c>
    </row>
    <row r="13188" spans="1:4" x14ac:dyDescent="0.3">
      <c r="A13188">
        <v>40390</v>
      </c>
      <c r="B13188">
        <v>44666</v>
      </c>
      <c r="C13188" s="1">
        <v>40346.784004629626</v>
      </c>
      <c r="D13188">
        <v>463</v>
      </c>
    </row>
    <row r="13189" spans="1:4" x14ac:dyDescent="0.3">
      <c r="A13189">
        <v>39716</v>
      </c>
      <c r="B13189">
        <v>44666</v>
      </c>
      <c r="C13189" s="1">
        <v>40343.777569444443</v>
      </c>
      <c r="D13189">
        <v>604</v>
      </c>
    </row>
    <row r="13190" spans="1:4" x14ac:dyDescent="0.3">
      <c r="A13190">
        <v>34611</v>
      </c>
      <c r="B13190">
        <v>44666</v>
      </c>
      <c r="C13190" s="1">
        <v>40314.73541666667</v>
      </c>
      <c r="D13190">
        <v>2</v>
      </c>
    </row>
    <row r="13191" spans="1:4" x14ac:dyDescent="0.3">
      <c r="A13191">
        <v>33557</v>
      </c>
      <c r="B13191">
        <v>44666</v>
      </c>
      <c r="C13191" s="1">
        <v>40305.770983796298</v>
      </c>
      <c r="D13191">
        <v>985</v>
      </c>
    </row>
    <row r="13192" spans="1:4" x14ac:dyDescent="0.3">
      <c r="A13192">
        <v>32486</v>
      </c>
      <c r="B13192">
        <v>44666</v>
      </c>
      <c r="C13192" s="1">
        <v>40292.761712962965</v>
      </c>
      <c r="D13192">
        <v>638</v>
      </c>
    </row>
    <row r="13193" spans="1:4" x14ac:dyDescent="0.3">
      <c r="A13193">
        <v>30565</v>
      </c>
      <c r="B13193">
        <v>44666</v>
      </c>
      <c r="C13193" s="1">
        <v>40231.878495370373</v>
      </c>
      <c r="D13193">
        <v>854</v>
      </c>
    </row>
    <row r="13194" spans="1:4" x14ac:dyDescent="0.3">
      <c r="A13194">
        <v>16197</v>
      </c>
      <c r="B13194">
        <v>44666</v>
      </c>
      <c r="C13194" s="1">
        <v>40016.676180555558</v>
      </c>
      <c r="D13194">
        <v>553</v>
      </c>
    </row>
    <row r="13195" spans="1:4" x14ac:dyDescent="0.3">
      <c r="A13195">
        <v>11804</v>
      </c>
      <c r="B13195">
        <v>44666</v>
      </c>
      <c r="C13195" s="1">
        <v>39986.694212962961</v>
      </c>
      <c r="D13195">
        <v>464</v>
      </c>
    </row>
    <row r="13196" spans="1:4" x14ac:dyDescent="0.3">
      <c r="A13196">
        <v>9350</v>
      </c>
      <c r="B13196">
        <v>44666</v>
      </c>
      <c r="C13196" s="1">
        <v>39970.817129629628</v>
      </c>
      <c r="D13196">
        <v>573</v>
      </c>
    </row>
    <row r="13197" spans="1:4" x14ac:dyDescent="0.3">
      <c r="A13197">
        <v>53060</v>
      </c>
      <c r="B13197">
        <v>44667</v>
      </c>
      <c r="C13197" s="1">
        <v>40428.815833333334</v>
      </c>
      <c r="D13197">
        <v>652</v>
      </c>
    </row>
    <row r="13198" spans="1:4" x14ac:dyDescent="0.3">
      <c r="A13198">
        <v>39380</v>
      </c>
      <c r="B13198">
        <v>44667</v>
      </c>
      <c r="C13198" s="1">
        <v>40341.871458333335</v>
      </c>
      <c r="D13198">
        <v>307</v>
      </c>
    </row>
    <row r="13199" spans="1:4" x14ac:dyDescent="0.3">
      <c r="A13199">
        <v>37238</v>
      </c>
      <c r="B13199">
        <v>44667</v>
      </c>
      <c r="C13199" s="1">
        <v>40330.721319444441</v>
      </c>
      <c r="D13199">
        <v>337</v>
      </c>
    </row>
    <row r="13200" spans="1:4" x14ac:dyDescent="0.3">
      <c r="A13200">
        <v>36517</v>
      </c>
      <c r="B13200">
        <v>44667</v>
      </c>
      <c r="C13200" s="1">
        <v>40325.837511574071</v>
      </c>
      <c r="D13200">
        <v>650</v>
      </c>
    </row>
    <row r="13201" spans="1:4" x14ac:dyDescent="0.3">
      <c r="A13201">
        <v>35104</v>
      </c>
      <c r="B13201">
        <v>44667</v>
      </c>
      <c r="C13201" s="1">
        <v>40318.718090277776</v>
      </c>
      <c r="D13201">
        <v>291</v>
      </c>
    </row>
    <row r="13202" spans="1:4" x14ac:dyDescent="0.3">
      <c r="A13202">
        <v>30278</v>
      </c>
      <c r="B13202">
        <v>44667</v>
      </c>
      <c r="C13202" s="1">
        <v>40224.516828703701</v>
      </c>
      <c r="D13202">
        <v>626</v>
      </c>
    </row>
    <row r="13203" spans="1:4" x14ac:dyDescent="0.3">
      <c r="A13203">
        <v>19531</v>
      </c>
      <c r="B13203">
        <v>44667</v>
      </c>
      <c r="C13203" s="1">
        <v>40037.802476851852</v>
      </c>
      <c r="D13203">
        <v>818</v>
      </c>
    </row>
    <row r="13204" spans="1:4" x14ac:dyDescent="0.3">
      <c r="A13204">
        <v>19300</v>
      </c>
      <c r="B13204">
        <v>44667</v>
      </c>
      <c r="C13204" s="1">
        <v>40035.822766203702</v>
      </c>
      <c r="D13204">
        <v>385</v>
      </c>
    </row>
    <row r="13205" spans="1:4" x14ac:dyDescent="0.3">
      <c r="A13205">
        <v>14034</v>
      </c>
      <c r="B13205">
        <v>44667</v>
      </c>
      <c r="C13205" s="1">
        <v>40002.568495370368</v>
      </c>
      <c r="D13205">
        <v>894</v>
      </c>
    </row>
    <row r="13206" spans="1:4" x14ac:dyDescent="0.3">
      <c r="A13206">
        <v>13238</v>
      </c>
      <c r="B13206">
        <v>44667</v>
      </c>
      <c r="C13206" s="1">
        <v>39996.820717592593</v>
      </c>
      <c r="D13206">
        <v>958</v>
      </c>
    </row>
    <row r="13207" spans="1:4" x14ac:dyDescent="0.3">
      <c r="A13207">
        <v>6273</v>
      </c>
      <c r="B13207">
        <v>44667</v>
      </c>
      <c r="C13207" s="1">
        <v>39952.579236111109</v>
      </c>
      <c r="D13207">
        <v>245</v>
      </c>
    </row>
    <row r="13208" spans="1:4" x14ac:dyDescent="0.3">
      <c r="A13208">
        <v>4712</v>
      </c>
      <c r="B13208">
        <v>44667</v>
      </c>
      <c r="C13208" s="1">
        <v>39948.505833333336</v>
      </c>
      <c r="D13208">
        <v>668</v>
      </c>
    </row>
    <row r="13209" spans="1:4" x14ac:dyDescent="0.3">
      <c r="A13209">
        <v>52820</v>
      </c>
      <c r="B13209">
        <v>44668</v>
      </c>
      <c r="C13209" s="1">
        <v>40425.672453703701</v>
      </c>
      <c r="D13209">
        <v>238</v>
      </c>
    </row>
    <row r="13210" spans="1:4" x14ac:dyDescent="0.3">
      <c r="A13210">
        <v>52567</v>
      </c>
      <c r="B13210">
        <v>44668</v>
      </c>
      <c r="C13210" s="1">
        <v>40422.572824074072</v>
      </c>
      <c r="D13210">
        <v>738</v>
      </c>
    </row>
    <row r="13211" spans="1:4" x14ac:dyDescent="0.3">
      <c r="A13211">
        <v>49753</v>
      </c>
      <c r="B13211">
        <v>44668</v>
      </c>
      <c r="C13211" s="1">
        <v>40397.856956018521</v>
      </c>
      <c r="D13211">
        <v>887</v>
      </c>
    </row>
    <row r="13212" spans="1:4" x14ac:dyDescent="0.3">
      <c r="A13212">
        <v>46890</v>
      </c>
      <c r="B13212">
        <v>44668</v>
      </c>
      <c r="C13212" s="1">
        <v>40379.848379629628</v>
      </c>
      <c r="D13212">
        <v>260</v>
      </c>
    </row>
    <row r="13213" spans="1:4" x14ac:dyDescent="0.3">
      <c r="A13213">
        <v>36952</v>
      </c>
      <c r="B13213">
        <v>44668</v>
      </c>
      <c r="C13213" s="1">
        <v>40328.733807870369</v>
      </c>
      <c r="D13213">
        <v>614</v>
      </c>
    </row>
    <row r="13214" spans="1:4" x14ac:dyDescent="0.3">
      <c r="A13214">
        <v>36221</v>
      </c>
      <c r="B13214">
        <v>44668</v>
      </c>
      <c r="C13214" s="1">
        <v>40323.689108796294</v>
      </c>
      <c r="D13214">
        <v>409</v>
      </c>
    </row>
    <row r="13215" spans="1:4" x14ac:dyDescent="0.3">
      <c r="A13215">
        <v>34921</v>
      </c>
      <c r="B13215">
        <v>44668</v>
      </c>
      <c r="C13215" s="1">
        <v>40316.875462962962</v>
      </c>
      <c r="D13215">
        <v>798</v>
      </c>
    </row>
    <row r="13216" spans="1:4" x14ac:dyDescent="0.3">
      <c r="A13216">
        <v>34066</v>
      </c>
      <c r="B13216">
        <v>44668</v>
      </c>
      <c r="C13216" s="1">
        <v>40310.787824074076</v>
      </c>
      <c r="D13216">
        <v>604</v>
      </c>
    </row>
    <row r="13217" spans="1:4" x14ac:dyDescent="0.3">
      <c r="A13217">
        <v>32225</v>
      </c>
      <c r="B13217">
        <v>44668</v>
      </c>
      <c r="C13217" s="1">
        <v>40284.799456018518</v>
      </c>
      <c r="D13217">
        <v>230</v>
      </c>
    </row>
    <row r="13218" spans="1:4" x14ac:dyDescent="0.3">
      <c r="A13218">
        <v>30340</v>
      </c>
      <c r="B13218">
        <v>44668</v>
      </c>
      <c r="C13218" s="1">
        <v>40226.591944444444</v>
      </c>
      <c r="D13218">
        <v>2</v>
      </c>
    </row>
    <row r="13219" spans="1:4" x14ac:dyDescent="0.3">
      <c r="A13219">
        <v>29625</v>
      </c>
      <c r="B13219">
        <v>44668</v>
      </c>
      <c r="C13219" s="1">
        <v>40205.712708333333</v>
      </c>
      <c r="D13219">
        <v>887</v>
      </c>
    </row>
    <row r="13220" spans="1:4" x14ac:dyDescent="0.3">
      <c r="A13220">
        <v>28919</v>
      </c>
      <c r="B13220">
        <v>44668</v>
      </c>
      <c r="C13220" s="1">
        <v>40189.65997685185</v>
      </c>
      <c r="D13220">
        <v>185</v>
      </c>
    </row>
    <row r="13221" spans="1:4" x14ac:dyDescent="0.3">
      <c r="A13221">
        <v>28171</v>
      </c>
      <c r="B13221">
        <v>44668</v>
      </c>
      <c r="C13221" s="1">
        <v>40174.536620370367</v>
      </c>
      <c r="D13221">
        <v>694</v>
      </c>
    </row>
    <row r="13222" spans="1:4" x14ac:dyDescent="0.3">
      <c r="A13222">
        <v>16696</v>
      </c>
      <c r="B13222">
        <v>44668</v>
      </c>
      <c r="C13222" s="1">
        <v>40019.669571759259</v>
      </c>
      <c r="D13222">
        <v>847</v>
      </c>
    </row>
    <row r="13223" spans="1:4" x14ac:dyDescent="0.3">
      <c r="A13223">
        <v>11515</v>
      </c>
      <c r="B13223">
        <v>44668</v>
      </c>
      <c r="C13223" s="1">
        <v>39984.87572916667</v>
      </c>
      <c r="D13223">
        <v>994</v>
      </c>
    </row>
    <row r="13224" spans="1:4" x14ac:dyDescent="0.3">
      <c r="A13224">
        <v>10474</v>
      </c>
      <c r="B13224">
        <v>44668</v>
      </c>
      <c r="C13224" s="1">
        <v>39977.895416666666</v>
      </c>
      <c r="D13224">
        <v>665</v>
      </c>
    </row>
    <row r="13225" spans="1:4" x14ac:dyDescent="0.3">
      <c r="A13225">
        <v>6827</v>
      </c>
      <c r="B13225">
        <v>44668</v>
      </c>
      <c r="C13225" s="1">
        <v>39954.406469907408</v>
      </c>
      <c r="D13225">
        <v>955</v>
      </c>
    </row>
    <row r="13226" spans="1:4" x14ac:dyDescent="0.3">
      <c r="A13226">
        <v>6300</v>
      </c>
      <c r="B13226">
        <v>44668</v>
      </c>
      <c r="C13226" s="1">
        <v>39952.5934837963</v>
      </c>
      <c r="D13226">
        <v>140</v>
      </c>
    </row>
    <row r="13227" spans="1:4" x14ac:dyDescent="0.3">
      <c r="A13227">
        <v>5993</v>
      </c>
      <c r="B13227">
        <v>44668</v>
      </c>
      <c r="C13227" s="1">
        <v>39951.690555555557</v>
      </c>
      <c r="D13227">
        <v>745</v>
      </c>
    </row>
    <row r="13228" spans="1:4" x14ac:dyDescent="0.3">
      <c r="A13228">
        <v>52548</v>
      </c>
      <c r="B13228">
        <v>44669</v>
      </c>
      <c r="C13228" s="1">
        <v>40422.444143518522</v>
      </c>
      <c r="D13228">
        <v>779</v>
      </c>
    </row>
    <row r="13229" spans="1:4" x14ac:dyDescent="0.3">
      <c r="A13229">
        <v>22412</v>
      </c>
      <c r="B13229">
        <v>44669</v>
      </c>
      <c r="C13229" s="1">
        <v>40060.76662037037</v>
      </c>
      <c r="D13229">
        <v>194</v>
      </c>
    </row>
    <row r="13230" spans="1:4" x14ac:dyDescent="0.3">
      <c r="A13230">
        <v>17195</v>
      </c>
      <c r="B13230">
        <v>44669</v>
      </c>
      <c r="C13230" s="1">
        <v>40021.89398148148</v>
      </c>
      <c r="D13230">
        <v>496</v>
      </c>
    </row>
    <row r="13231" spans="1:4" x14ac:dyDescent="0.3">
      <c r="A13231">
        <v>11316</v>
      </c>
      <c r="B13231">
        <v>44669</v>
      </c>
      <c r="C13231" s="1">
        <v>39984.514884259261</v>
      </c>
      <c r="D13231">
        <v>806</v>
      </c>
    </row>
    <row r="13232" spans="1:4" x14ac:dyDescent="0.3">
      <c r="A13232">
        <v>8931</v>
      </c>
      <c r="B13232">
        <v>44669</v>
      </c>
      <c r="C13232" s="1">
        <v>39967.670868055553</v>
      </c>
      <c r="D13232">
        <v>790</v>
      </c>
    </row>
    <row r="13233" spans="1:4" x14ac:dyDescent="0.3">
      <c r="A13233">
        <v>53232</v>
      </c>
      <c r="B13233">
        <v>44670</v>
      </c>
      <c r="C13233" s="1">
        <v>40430.525138888886</v>
      </c>
      <c r="D13233">
        <v>311</v>
      </c>
    </row>
    <row r="13234" spans="1:4" x14ac:dyDescent="0.3">
      <c r="A13234">
        <v>50609</v>
      </c>
      <c r="B13234">
        <v>44670</v>
      </c>
      <c r="C13234" s="1">
        <v>40404.796770833331</v>
      </c>
      <c r="D13234">
        <v>775</v>
      </c>
    </row>
    <row r="13235" spans="1:4" x14ac:dyDescent="0.3">
      <c r="A13235">
        <v>46895</v>
      </c>
      <c r="B13235">
        <v>44670</v>
      </c>
      <c r="C13235" s="1">
        <v>40379.858032407406</v>
      </c>
      <c r="D13235">
        <v>659</v>
      </c>
    </row>
    <row r="13236" spans="1:4" x14ac:dyDescent="0.3">
      <c r="A13236">
        <v>43338</v>
      </c>
      <c r="B13236">
        <v>44670</v>
      </c>
      <c r="C13236" s="1">
        <v>40360.799351851849</v>
      </c>
      <c r="D13236">
        <v>914</v>
      </c>
    </row>
    <row r="13237" spans="1:4" x14ac:dyDescent="0.3">
      <c r="A13237">
        <v>42876</v>
      </c>
      <c r="B13237">
        <v>44670</v>
      </c>
      <c r="C13237" s="1">
        <v>40357.863958333335</v>
      </c>
      <c r="D13237">
        <v>877</v>
      </c>
    </row>
    <row r="13238" spans="1:4" x14ac:dyDescent="0.3">
      <c r="A13238">
        <v>37139</v>
      </c>
      <c r="B13238">
        <v>44670</v>
      </c>
      <c r="C13238" s="1">
        <v>40329.774317129632</v>
      </c>
      <c r="D13238">
        <v>972</v>
      </c>
    </row>
    <row r="13239" spans="1:4" x14ac:dyDescent="0.3">
      <c r="A13239">
        <v>36449</v>
      </c>
      <c r="B13239">
        <v>44670</v>
      </c>
      <c r="C13239" s="1">
        <v>40325.517500000002</v>
      </c>
      <c r="D13239">
        <v>674</v>
      </c>
    </row>
    <row r="13240" spans="1:4" x14ac:dyDescent="0.3">
      <c r="A13240">
        <v>33719</v>
      </c>
      <c r="B13240">
        <v>44670</v>
      </c>
      <c r="C13240" s="1">
        <v>40307.611354166664</v>
      </c>
      <c r="D13240">
        <v>370</v>
      </c>
    </row>
    <row r="13241" spans="1:4" x14ac:dyDescent="0.3">
      <c r="A13241">
        <v>30541</v>
      </c>
      <c r="B13241">
        <v>44670</v>
      </c>
      <c r="C13241" s="1">
        <v>40231.634016203701</v>
      </c>
      <c r="D13241">
        <v>320</v>
      </c>
    </row>
    <row r="13242" spans="1:4" x14ac:dyDescent="0.3">
      <c r="A13242">
        <v>30050</v>
      </c>
      <c r="B13242">
        <v>44670</v>
      </c>
      <c r="C13242" s="1">
        <v>40218.650543981479</v>
      </c>
      <c r="D13242">
        <v>758</v>
      </c>
    </row>
    <row r="13243" spans="1:4" x14ac:dyDescent="0.3">
      <c r="A13243">
        <v>27459</v>
      </c>
      <c r="B13243">
        <v>44670</v>
      </c>
      <c r="C13243" s="1">
        <v>40138.711388888885</v>
      </c>
      <c r="D13243">
        <v>175</v>
      </c>
    </row>
    <row r="13244" spans="1:4" x14ac:dyDescent="0.3">
      <c r="A13244">
        <v>18881</v>
      </c>
      <c r="B13244">
        <v>44670</v>
      </c>
      <c r="C13244" s="1">
        <v>40032.837546296294</v>
      </c>
      <c r="D13244">
        <v>894</v>
      </c>
    </row>
    <row r="13245" spans="1:4" x14ac:dyDescent="0.3">
      <c r="A13245">
        <v>7355</v>
      </c>
      <c r="B13245">
        <v>44670</v>
      </c>
      <c r="C13245" s="1">
        <v>39957.562337962961</v>
      </c>
      <c r="D13245">
        <v>413</v>
      </c>
    </row>
    <row r="13246" spans="1:4" x14ac:dyDescent="0.3">
      <c r="A13246">
        <v>44292</v>
      </c>
      <c r="B13246">
        <v>44671</v>
      </c>
      <c r="C13246" s="1">
        <v>40365.625925925924</v>
      </c>
      <c r="D13246">
        <v>672</v>
      </c>
    </row>
    <row r="13247" spans="1:4" x14ac:dyDescent="0.3">
      <c r="A13247">
        <v>36828</v>
      </c>
      <c r="B13247">
        <v>44671</v>
      </c>
      <c r="C13247" s="1">
        <v>40328.506273148145</v>
      </c>
      <c r="D13247">
        <v>332</v>
      </c>
    </row>
    <row r="13248" spans="1:4" x14ac:dyDescent="0.3">
      <c r="A13248">
        <v>35376</v>
      </c>
      <c r="B13248">
        <v>44671</v>
      </c>
      <c r="C13248" s="1">
        <v>40319.827905092592</v>
      </c>
      <c r="D13248">
        <v>607</v>
      </c>
    </row>
    <row r="13249" spans="1:4" x14ac:dyDescent="0.3">
      <c r="A13249">
        <v>33632</v>
      </c>
      <c r="B13249">
        <v>44671</v>
      </c>
      <c r="C13249" s="1">
        <v>40306.698969907404</v>
      </c>
      <c r="D13249">
        <v>840</v>
      </c>
    </row>
    <row r="13250" spans="1:4" x14ac:dyDescent="0.3">
      <c r="A13250">
        <v>28179</v>
      </c>
      <c r="B13250">
        <v>44671</v>
      </c>
      <c r="C13250" s="1">
        <v>40174.859027777777</v>
      </c>
      <c r="D13250">
        <v>920</v>
      </c>
    </row>
    <row r="13251" spans="1:4" x14ac:dyDescent="0.3">
      <c r="A13251">
        <v>27164</v>
      </c>
      <c r="B13251">
        <v>44671</v>
      </c>
      <c r="C13251" s="1">
        <v>40123.80841435185</v>
      </c>
      <c r="D13251">
        <v>486</v>
      </c>
    </row>
    <row r="13252" spans="1:4" x14ac:dyDescent="0.3">
      <c r="A13252">
        <v>26652</v>
      </c>
      <c r="B13252">
        <v>44671</v>
      </c>
      <c r="C13252" s="1">
        <v>40109.922523148147</v>
      </c>
      <c r="D13252">
        <v>629</v>
      </c>
    </row>
    <row r="13253" spans="1:4" x14ac:dyDescent="0.3">
      <c r="A13253">
        <v>26463</v>
      </c>
      <c r="B13253">
        <v>44671</v>
      </c>
      <c r="C13253" s="1">
        <v>40104.661377314813</v>
      </c>
      <c r="D13253">
        <v>153</v>
      </c>
    </row>
    <row r="13254" spans="1:4" x14ac:dyDescent="0.3">
      <c r="A13254">
        <v>26095</v>
      </c>
      <c r="B13254">
        <v>44671</v>
      </c>
      <c r="C13254" s="1">
        <v>40098.529374999998</v>
      </c>
      <c r="D13254">
        <v>99</v>
      </c>
    </row>
    <row r="13255" spans="1:4" x14ac:dyDescent="0.3">
      <c r="A13255">
        <v>16992</v>
      </c>
      <c r="B13255">
        <v>44671</v>
      </c>
      <c r="C13255" s="1">
        <v>40020.746342592596</v>
      </c>
      <c r="D13255">
        <v>983</v>
      </c>
    </row>
    <row r="13256" spans="1:4" x14ac:dyDescent="0.3">
      <c r="A13256">
        <v>7147</v>
      </c>
      <c r="B13256">
        <v>44671</v>
      </c>
      <c r="C13256" s="1">
        <v>39956.551458333335</v>
      </c>
      <c r="D13256">
        <v>788</v>
      </c>
    </row>
    <row r="13257" spans="1:4" x14ac:dyDescent="0.3">
      <c r="A13257">
        <v>6822</v>
      </c>
      <c r="B13257">
        <v>44671</v>
      </c>
      <c r="C13257" s="1">
        <v>39954.405810185184</v>
      </c>
      <c r="D13257">
        <v>357</v>
      </c>
    </row>
    <row r="13258" spans="1:4" x14ac:dyDescent="0.3">
      <c r="A13258">
        <v>6240</v>
      </c>
      <c r="B13258">
        <v>44671</v>
      </c>
      <c r="C13258" s="1">
        <v>39952.570648148147</v>
      </c>
      <c r="D13258">
        <v>610</v>
      </c>
    </row>
    <row r="13259" spans="1:4" x14ac:dyDescent="0.3">
      <c r="A13259">
        <v>52228</v>
      </c>
      <c r="B13259">
        <v>44672</v>
      </c>
      <c r="C13259" s="1">
        <v>40418.868611111109</v>
      </c>
      <c r="D13259">
        <v>566</v>
      </c>
    </row>
    <row r="13260" spans="1:4" x14ac:dyDescent="0.3">
      <c r="A13260">
        <v>52182</v>
      </c>
      <c r="B13260">
        <v>44672</v>
      </c>
      <c r="C13260" s="1">
        <v>40418.671261574076</v>
      </c>
      <c r="D13260">
        <v>376</v>
      </c>
    </row>
    <row r="13261" spans="1:4" x14ac:dyDescent="0.3">
      <c r="A13261">
        <v>36938</v>
      </c>
      <c r="B13261">
        <v>44672</v>
      </c>
      <c r="C13261" s="1">
        <v>40328.686180555553</v>
      </c>
      <c r="D13261">
        <v>498</v>
      </c>
    </row>
    <row r="13262" spans="1:4" x14ac:dyDescent="0.3">
      <c r="A13262">
        <v>30593</v>
      </c>
      <c r="B13262">
        <v>44672</v>
      </c>
      <c r="C13262" s="1">
        <v>40232.791666666664</v>
      </c>
      <c r="D13262">
        <v>592</v>
      </c>
    </row>
    <row r="13263" spans="1:4" x14ac:dyDescent="0.3">
      <c r="A13263">
        <v>29685</v>
      </c>
      <c r="B13263">
        <v>44672</v>
      </c>
      <c r="C13263" s="1">
        <v>40208.56659722222</v>
      </c>
      <c r="D13263">
        <v>951</v>
      </c>
    </row>
    <row r="13264" spans="1:4" x14ac:dyDescent="0.3">
      <c r="A13264">
        <v>16601</v>
      </c>
      <c r="B13264">
        <v>44672</v>
      </c>
      <c r="C13264" s="1">
        <v>40018.886458333334</v>
      </c>
      <c r="D13264">
        <v>43</v>
      </c>
    </row>
    <row r="13265" spans="1:4" x14ac:dyDescent="0.3">
      <c r="A13265">
        <v>14830</v>
      </c>
      <c r="B13265">
        <v>44672</v>
      </c>
      <c r="C13265" s="1">
        <v>40007.403692129628</v>
      </c>
      <c r="D13265">
        <v>915</v>
      </c>
    </row>
    <row r="13266" spans="1:4" x14ac:dyDescent="0.3">
      <c r="A13266">
        <v>12416</v>
      </c>
      <c r="B13266">
        <v>44672</v>
      </c>
      <c r="C13266" s="1">
        <v>39991.661249999997</v>
      </c>
      <c r="D13266">
        <v>275</v>
      </c>
    </row>
    <row r="13267" spans="1:4" x14ac:dyDescent="0.3">
      <c r="A13267">
        <v>4950</v>
      </c>
      <c r="B13267">
        <v>44672</v>
      </c>
      <c r="C13267" s="1">
        <v>39948.682986111111</v>
      </c>
      <c r="D13267">
        <v>501</v>
      </c>
    </row>
    <row r="13268" spans="1:4" x14ac:dyDescent="0.3">
      <c r="A13268">
        <v>52895</v>
      </c>
      <c r="B13268">
        <v>44673</v>
      </c>
      <c r="C13268" s="1">
        <v>40426.795601851853</v>
      </c>
      <c r="D13268">
        <v>29</v>
      </c>
    </row>
    <row r="13269" spans="1:4" x14ac:dyDescent="0.3">
      <c r="A13269">
        <v>49151</v>
      </c>
      <c r="B13269">
        <v>44673</v>
      </c>
      <c r="C13269" s="1">
        <v>40393.476400462961</v>
      </c>
      <c r="D13269">
        <v>330</v>
      </c>
    </row>
    <row r="13270" spans="1:4" x14ac:dyDescent="0.3">
      <c r="A13270">
        <v>41186</v>
      </c>
      <c r="B13270">
        <v>44673</v>
      </c>
      <c r="C13270" s="1">
        <v>40349.69190972222</v>
      </c>
      <c r="D13270">
        <v>437</v>
      </c>
    </row>
    <row r="13271" spans="1:4" x14ac:dyDescent="0.3">
      <c r="A13271">
        <v>37884</v>
      </c>
      <c r="B13271">
        <v>44673</v>
      </c>
      <c r="C13271" s="1">
        <v>40333.855034722219</v>
      </c>
      <c r="D13271">
        <v>473</v>
      </c>
    </row>
    <row r="13272" spans="1:4" x14ac:dyDescent="0.3">
      <c r="A13272">
        <v>37466</v>
      </c>
      <c r="B13272">
        <v>44673</v>
      </c>
      <c r="C13272" s="1">
        <v>40330.910393518519</v>
      </c>
      <c r="D13272">
        <v>44</v>
      </c>
    </row>
    <row r="13273" spans="1:4" x14ac:dyDescent="0.3">
      <c r="A13273">
        <v>33635</v>
      </c>
      <c r="B13273">
        <v>44673</v>
      </c>
      <c r="C13273" s="1">
        <v>40306.711597222224</v>
      </c>
      <c r="D13273">
        <v>294</v>
      </c>
    </row>
    <row r="13274" spans="1:4" x14ac:dyDescent="0.3">
      <c r="A13274">
        <v>30353</v>
      </c>
      <c r="B13274">
        <v>44673</v>
      </c>
      <c r="C13274" s="1">
        <v>40226.691435185188</v>
      </c>
      <c r="D13274">
        <v>429</v>
      </c>
    </row>
    <row r="13275" spans="1:4" x14ac:dyDescent="0.3">
      <c r="A13275">
        <v>21003</v>
      </c>
      <c r="B13275">
        <v>44673</v>
      </c>
      <c r="C13275" s="1">
        <v>40046.797453703701</v>
      </c>
      <c r="D13275">
        <v>70</v>
      </c>
    </row>
    <row r="13276" spans="1:4" x14ac:dyDescent="0.3">
      <c r="A13276">
        <v>18362</v>
      </c>
      <c r="B13276">
        <v>44673</v>
      </c>
      <c r="C13276" s="1">
        <v>40029.567164351851</v>
      </c>
      <c r="D13276">
        <v>497</v>
      </c>
    </row>
    <row r="13277" spans="1:4" x14ac:dyDescent="0.3">
      <c r="A13277">
        <v>11994</v>
      </c>
      <c r="B13277">
        <v>44673</v>
      </c>
      <c r="C13277" s="1">
        <v>39988.688067129631</v>
      </c>
      <c r="D13277">
        <v>654</v>
      </c>
    </row>
    <row r="13278" spans="1:4" x14ac:dyDescent="0.3">
      <c r="A13278">
        <v>8718</v>
      </c>
      <c r="B13278">
        <v>44673</v>
      </c>
      <c r="C13278" s="1">
        <v>39965.540752314817</v>
      </c>
      <c r="D13278">
        <v>302</v>
      </c>
    </row>
    <row r="13279" spans="1:4" x14ac:dyDescent="0.3">
      <c r="A13279">
        <v>6354</v>
      </c>
      <c r="B13279">
        <v>44673</v>
      </c>
      <c r="C13279" s="1">
        <v>39952.624837962961</v>
      </c>
      <c r="D13279">
        <v>70</v>
      </c>
    </row>
    <row r="13280" spans="1:4" x14ac:dyDescent="0.3">
      <c r="A13280">
        <v>5408</v>
      </c>
      <c r="B13280">
        <v>44673</v>
      </c>
      <c r="C13280" s="1">
        <v>39948.812048611115</v>
      </c>
      <c r="D13280">
        <v>589</v>
      </c>
    </row>
    <row r="13281" spans="1:4" x14ac:dyDescent="0.3">
      <c r="A13281">
        <v>54697</v>
      </c>
      <c r="B13281">
        <v>44674</v>
      </c>
      <c r="C13281" s="1">
        <v>40445.505358796298</v>
      </c>
      <c r="D13281">
        <v>831</v>
      </c>
    </row>
    <row r="13282" spans="1:4" x14ac:dyDescent="0.3">
      <c r="A13282">
        <v>52363</v>
      </c>
      <c r="B13282">
        <v>44674</v>
      </c>
      <c r="C13282" s="1">
        <v>40420.789039351854</v>
      </c>
      <c r="D13282">
        <v>300</v>
      </c>
    </row>
    <row r="13283" spans="1:4" x14ac:dyDescent="0.3">
      <c r="A13283">
        <v>51491</v>
      </c>
      <c r="B13283">
        <v>44674</v>
      </c>
      <c r="C13283" s="1">
        <v>40411.418657407405</v>
      </c>
      <c r="D13283">
        <v>368</v>
      </c>
    </row>
    <row r="13284" spans="1:4" x14ac:dyDescent="0.3">
      <c r="A13284">
        <v>49696</v>
      </c>
      <c r="B13284">
        <v>44674</v>
      </c>
      <c r="C13284" s="1">
        <v>40397.712534722225</v>
      </c>
      <c r="D13284">
        <v>56</v>
      </c>
    </row>
    <row r="13285" spans="1:4" x14ac:dyDescent="0.3">
      <c r="A13285">
        <v>47728</v>
      </c>
      <c r="B13285">
        <v>44674</v>
      </c>
      <c r="C13285" s="1">
        <v>40384.850868055553</v>
      </c>
      <c r="D13285">
        <v>191</v>
      </c>
    </row>
    <row r="13286" spans="1:4" x14ac:dyDescent="0.3">
      <c r="A13286">
        <v>35822</v>
      </c>
      <c r="B13286">
        <v>44674</v>
      </c>
      <c r="C13286" s="1">
        <v>40321.61822916667</v>
      </c>
      <c r="D13286">
        <v>583</v>
      </c>
    </row>
    <row r="13287" spans="1:4" x14ac:dyDescent="0.3">
      <c r="A13287">
        <v>33987</v>
      </c>
      <c r="B13287">
        <v>44674</v>
      </c>
      <c r="C13287" s="1">
        <v>40309.661296296297</v>
      </c>
      <c r="D13287">
        <v>814</v>
      </c>
    </row>
    <row r="13288" spans="1:4" x14ac:dyDescent="0.3">
      <c r="A13288">
        <v>32009</v>
      </c>
      <c r="B13288">
        <v>44674</v>
      </c>
      <c r="C13288" s="1">
        <v>40278.775752314818</v>
      </c>
      <c r="D13288">
        <v>719</v>
      </c>
    </row>
    <row r="13289" spans="1:4" x14ac:dyDescent="0.3">
      <c r="A13289">
        <v>30718</v>
      </c>
      <c r="B13289">
        <v>44674</v>
      </c>
      <c r="C13289" s="1">
        <v>40237.418344907404</v>
      </c>
      <c r="D13289">
        <v>441</v>
      </c>
    </row>
    <row r="13290" spans="1:4" x14ac:dyDescent="0.3">
      <c r="A13290">
        <v>24329</v>
      </c>
      <c r="B13290">
        <v>44674</v>
      </c>
      <c r="C13290" s="1">
        <v>40080.522870370369</v>
      </c>
      <c r="D13290">
        <v>341</v>
      </c>
    </row>
    <row r="13291" spans="1:4" x14ac:dyDescent="0.3">
      <c r="A13291">
        <v>14949</v>
      </c>
      <c r="B13291">
        <v>44674</v>
      </c>
      <c r="C13291" s="1">
        <v>40007.885787037034</v>
      </c>
      <c r="D13291">
        <v>43</v>
      </c>
    </row>
    <row r="13292" spans="1:4" x14ac:dyDescent="0.3">
      <c r="A13292">
        <v>11534</v>
      </c>
      <c r="B13292">
        <v>44674</v>
      </c>
      <c r="C13292" s="1">
        <v>39984.903692129628</v>
      </c>
      <c r="D13292">
        <v>644</v>
      </c>
    </row>
    <row r="13293" spans="1:4" x14ac:dyDescent="0.3">
      <c r="A13293">
        <v>10362</v>
      </c>
      <c r="B13293">
        <v>44674</v>
      </c>
      <c r="C13293" s="1">
        <v>39977.656145833331</v>
      </c>
      <c r="D13293">
        <v>295</v>
      </c>
    </row>
    <row r="13294" spans="1:4" x14ac:dyDescent="0.3">
      <c r="A13294">
        <v>9643</v>
      </c>
      <c r="B13294">
        <v>44674</v>
      </c>
      <c r="C13294" s="1">
        <v>39972.699872685182</v>
      </c>
      <c r="D13294">
        <v>626</v>
      </c>
    </row>
    <row r="13295" spans="1:4" x14ac:dyDescent="0.3">
      <c r="A13295">
        <v>9402</v>
      </c>
      <c r="B13295">
        <v>44674</v>
      </c>
      <c r="C13295" s="1">
        <v>39971.43167824074</v>
      </c>
      <c r="D13295">
        <v>17</v>
      </c>
    </row>
    <row r="13296" spans="1:4" x14ac:dyDescent="0.3">
      <c r="A13296">
        <v>6734</v>
      </c>
      <c r="B13296">
        <v>44674</v>
      </c>
      <c r="C13296" s="1">
        <v>39953.872233796297</v>
      </c>
      <c r="D13296">
        <v>94</v>
      </c>
    </row>
    <row r="13297" spans="1:4" x14ac:dyDescent="0.3">
      <c r="A13297">
        <v>5363</v>
      </c>
      <c r="B13297">
        <v>44674</v>
      </c>
      <c r="C13297" s="1">
        <v>39948.805439814816</v>
      </c>
      <c r="D13297">
        <v>138</v>
      </c>
    </row>
    <row r="13298" spans="1:4" x14ac:dyDescent="0.3">
      <c r="A13298">
        <v>4857</v>
      </c>
      <c r="B13298">
        <v>44674</v>
      </c>
      <c r="C13298" s="1">
        <v>39948.601840277777</v>
      </c>
      <c r="D13298">
        <v>39</v>
      </c>
    </row>
    <row r="13299" spans="1:4" x14ac:dyDescent="0.3">
      <c r="A13299">
        <v>49878</v>
      </c>
      <c r="B13299">
        <v>44675</v>
      </c>
      <c r="C13299" s="1">
        <v>40398.821585648147</v>
      </c>
      <c r="D13299">
        <v>636</v>
      </c>
    </row>
    <row r="13300" spans="1:4" x14ac:dyDescent="0.3">
      <c r="A13300">
        <v>49698</v>
      </c>
      <c r="B13300">
        <v>44675</v>
      </c>
      <c r="C13300" s="1">
        <v>40397.712534722225</v>
      </c>
      <c r="D13300">
        <v>154</v>
      </c>
    </row>
    <row r="13301" spans="1:4" x14ac:dyDescent="0.3">
      <c r="A13301">
        <v>48331</v>
      </c>
      <c r="B13301">
        <v>44675</v>
      </c>
      <c r="C13301" s="1">
        <v>40388.603807870371</v>
      </c>
      <c r="D13301">
        <v>351</v>
      </c>
    </row>
    <row r="13302" spans="1:4" x14ac:dyDescent="0.3">
      <c r="A13302">
        <v>46937</v>
      </c>
      <c r="B13302">
        <v>44675</v>
      </c>
      <c r="C13302" s="1">
        <v>40379.906886574077</v>
      </c>
      <c r="D13302">
        <v>499</v>
      </c>
    </row>
    <row r="13303" spans="1:4" x14ac:dyDescent="0.3">
      <c r="A13303">
        <v>45943</v>
      </c>
      <c r="B13303">
        <v>44675</v>
      </c>
      <c r="C13303" s="1">
        <v>40374.542453703703</v>
      </c>
      <c r="D13303">
        <v>453</v>
      </c>
    </row>
    <row r="13304" spans="1:4" x14ac:dyDescent="0.3">
      <c r="A13304">
        <v>45255</v>
      </c>
      <c r="B13304">
        <v>44675</v>
      </c>
      <c r="C13304" s="1">
        <v>40370.714826388888</v>
      </c>
      <c r="D13304">
        <v>903</v>
      </c>
    </row>
    <row r="13305" spans="1:4" x14ac:dyDescent="0.3">
      <c r="A13305">
        <v>40627</v>
      </c>
      <c r="B13305">
        <v>44675</v>
      </c>
      <c r="C13305" s="1">
        <v>40347.668657407405</v>
      </c>
      <c r="D13305">
        <v>759</v>
      </c>
    </row>
    <row r="13306" spans="1:4" x14ac:dyDescent="0.3">
      <c r="A13306">
        <v>38977</v>
      </c>
      <c r="B13306">
        <v>44675</v>
      </c>
      <c r="C13306" s="1">
        <v>40339.518263888887</v>
      </c>
      <c r="D13306">
        <v>593</v>
      </c>
    </row>
    <row r="13307" spans="1:4" x14ac:dyDescent="0.3">
      <c r="A13307">
        <v>38235</v>
      </c>
      <c r="B13307">
        <v>44675</v>
      </c>
      <c r="C13307" s="1">
        <v>40335.646678240744</v>
      </c>
      <c r="D13307">
        <v>160</v>
      </c>
    </row>
    <row r="13308" spans="1:4" x14ac:dyDescent="0.3">
      <c r="A13308">
        <v>31999</v>
      </c>
      <c r="B13308">
        <v>44675</v>
      </c>
      <c r="C13308" s="1">
        <v>40278.756354166668</v>
      </c>
      <c r="D13308">
        <v>125</v>
      </c>
    </row>
    <row r="13309" spans="1:4" x14ac:dyDescent="0.3">
      <c r="A13309">
        <v>31482</v>
      </c>
      <c r="B13309">
        <v>44675</v>
      </c>
      <c r="C13309" s="1">
        <v>40265.862650462965</v>
      </c>
      <c r="D13309">
        <v>779</v>
      </c>
    </row>
    <row r="13310" spans="1:4" x14ac:dyDescent="0.3">
      <c r="A13310">
        <v>30304</v>
      </c>
      <c r="B13310">
        <v>44675</v>
      </c>
      <c r="C13310" s="1">
        <v>40225.603217592594</v>
      </c>
      <c r="D13310">
        <v>375</v>
      </c>
    </row>
    <row r="13311" spans="1:4" x14ac:dyDescent="0.3">
      <c r="A13311">
        <v>23434</v>
      </c>
      <c r="B13311">
        <v>44675</v>
      </c>
      <c r="C13311" s="1">
        <v>40069.708449074074</v>
      </c>
      <c r="D13311">
        <v>255</v>
      </c>
    </row>
    <row r="13312" spans="1:4" x14ac:dyDescent="0.3">
      <c r="A13312">
        <v>17627</v>
      </c>
      <c r="B13312">
        <v>44675</v>
      </c>
      <c r="C13312" s="1">
        <v>40025.486296296294</v>
      </c>
      <c r="D13312">
        <v>540</v>
      </c>
    </row>
    <row r="13313" spans="1:4" x14ac:dyDescent="0.3">
      <c r="A13313">
        <v>12997</v>
      </c>
      <c r="B13313">
        <v>44675</v>
      </c>
      <c r="C13313" s="1">
        <v>39994.838101851848</v>
      </c>
      <c r="D13313">
        <v>907</v>
      </c>
    </row>
    <row r="13314" spans="1:4" x14ac:dyDescent="0.3">
      <c r="A13314">
        <v>7369</v>
      </c>
      <c r="B13314">
        <v>44675</v>
      </c>
      <c r="C13314" s="1">
        <v>39957.58761574074</v>
      </c>
      <c r="D13314">
        <v>673</v>
      </c>
    </row>
    <row r="13315" spans="1:4" x14ac:dyDescent="0.3">
      <c r="A13315">
        <v>45028</v>
      </c>
      <c r="B13315">
        <v>44676</v>
      </c>
      <c r="C13315" s="1">
        <v>40369.604641203703</v>
      </c>
      <c r="D13315">
        <v>598</v>
      </c>
    </row>
    <row r="13316" spans="1:4" x14ac:dyDescent="0.3">
      <c r="A13316">
        <v>39908</v>
      </c>
      <c r="B13316">
        <v>44676</v>
      </c>
      <c r="C13316" s="1">
        <v>40344.730717592596</v>
      </c>
      <c r="D13316">
        <v>141</v>
      </c>
    </row>
    <row r="13317" spans="1:4" x14ac:dyDescent="0.3">
      <c r="A13317">
        <v>38524</v>
      </c>
      <c r="B13317">
        <v>44676</v>
      </c>
      <c r="C13317" s="1">
        <v>40336.688032407408</v>
      </c>
      <c r="D13317">
        <v>987</v>
      </c>
    </row>
    <row r="13318" spans="1:4" x14ac:dyDescent="0.3">
      <c r="A13318">
        <v>34836</v>
      </c>
      <c r="B13318">
        <v>44676</v>
      </c>
      <c r="C13318" s="1">
        <v>40316.425706018519</v>
      </c>
      <c r="D13318">
        <v>662</v>
      </c>
    </row>
    <row r="13319" spans="1:4" x14ac:dyDescent="0.3">
      <c r="A13319">
        <v>28696</v>
      </c>
      <c r="B13319">
        <v>44676</v>
      </c>
      <c r="C13319" s="1">
        <v>40185.503310185188</v>
      </c>
      <c r="D13319">
        <v>317</v>
      </c>
    </row>
    <row r="13320" spans="1:4" x14ac:dyDescent="0.3">
      <c r="A13320">
        <v>17853</v>
      </c>
      <c r="B13320">
        <v>44676</v>
      </c>
      <c r="C13320" s="1">
        <v>40026.650173611109</v>
      </c>
      <c r="D13320">
        <v>208</v>
      </c>
    </row>
    <row r="13321" spans="1:4" x14ac:dyDescent="0.3">
      <c r="A13321">
        <v>14646</v>
      </c>
      <c r="B13321">
        <v>44676</v>
      </c>
      <c r="C13321" s="1">
        <v>40006.386689814812</v>
      </c>
      <c r="D13321">
        <v>690</v>
      </c>
    </row>
    <row r="13322" spans="1:4" x14ac:dyDescent="0.3">
      <c r="A13322">
        <v>6503</v>
      </c>
      <c r="B13322">
        <v>44676</v>
      </c>
      <c r="C13322" s="1">
        <v>39952.665127314816</v>
      </c>
      <c r="D13322">
        <v>970</v>
      </c>
    </row>
    <row r="13323" spans="1:4" x14ac:dyDescent="0.3">
      <c r="A13323">
        <v>4948</v>
      </c>
      <c r="B13323">
        <v>44676</v>
      </c>
      <c r="C13323" s="1">
        <v>39948.682986111111</v>
      </c>
      <c r="D13323">
        <v>129</v>
      </c>
    </row>
    <row r="13324" spans="1:4" x14ac:dyDescent="0.3">
      <c r="A13324">
        <v>54308</v>
      </c>
      <c r="B13324">
        <v>44677</v>
      </c>
      <c r="C13324" s="1">
        <v>40442.658692129633</v>
      </c>
      <c r="D13324">
        <v>735</v>
      </c>
    </row>
    <row r="13325" spans="1:4" x14ac:dyDescent="0.3">
      <c r="A13325">
        <v>42588</v>
      </c>
      <c r="B13325">
        <v>44677</v>
      </c>
      <c r="C13325" s="1">
        <v>40356.814467592594</v>
      </c>
      <c r="D13325">
        <v>670</v>
      </c>
    </row>
    <row r="13326" spans="1:4" x14ac:dyDescent="0.3">
      <c r="A13326">
        <v>35472</v>
      </c>
      <c r="B13326">
        <v>44677</v>
      </c>
      <c r="C13326" s="1">
        <v>40320.459039351852</v>
      </c>
      <c r="D13326">
        <v>779</v>
      </c>
    </row>
    <row r="13327" spans="1:4" x14ac:dyDescent="0.3">
      <c r="A13327">
        <v>34302</v>
      </c>
      <c r="B13327">
        <v>44677</v>
      </c>
      <c r="C13327" s="1">
        <v>40312.555763888886</v>
      </c>
      <c r="D13327">
        <v>170</v>
      </c>
    </row>
    <row r="13328" spans="1:4" x14ac:dyDescent="0.3">
      <c r="A13328">
        <v>32907</v>
      </c>
      <c r="B13328">
        <v>44677</v>
      </c>
      <c r="C13328" s="1">
        <v>40300.485462962963</v>
      </c>
      <c r="D13328">
        <v>97</v>
      </c>
    </row>
    <row r="13329" spans="1:4" x14ac:dyDescent="0.3">
      <c r="A13329">
        <v>30966</v>
      </c>
      <c r="B13329">
        <v>44677</v>
      </c>
      <c r="C13329" s="1">
        <v>40245.628993055558</v>
      </c>
      <c r="D13329">
        <v>63</v>
      </c>
    </row>
    <row r="13330" spans="1:4" x14ac:dyDescent="0.3">
      <c r="A13330">
        <v>30407</v>
      </c>
      <c r="B13330">
        <v>44677</v>
      </c>
      <c r="C13330" s="1">
        <v>40228.550034722219</v>
      </c>
      <c r="D13330">
        <v>165</v>
      </c>
    </row>
    <row r="13331" spans="1:4" x14ac:dyDescent="0.3">
      <c r="A13331">
        <v>29433</v>
      </c>
      <c r="B13331">
        <v>44677</v>
      </c>
      <c r="C13331" s="1">
        <v>40201.683125000003</v>
      </c>
      <c r="D13331">
        <v>930</v>
      </c>
    </row>
    <row r="13332" spans="1:4" x14ac:dyDescent="0.3">
      <c r="A13332">
        <v>28215</v>
      </c>
      <c r="B13332">
        <v>44677</v>
      </c>
      <c r="C13332" s="1">
        <v>40175.671597222223</v>
      </c>
      <c r="D13332">
        <v>564</v>
      </c>
    </row>
    <row r="13333" spans="1:4" x14ac:dyDescent="0.3">
      <c r="A13333">
        <v>27513</v>
      </c>
      <c r="B13333">
        <v>44677</v>
      </c>
      <c r="C13333" s="1">
        <v>40140.767314814817</v>
      </c>
      <c r="D13333">
        <v>503</v>
      </c>
    </row>
    <row r="13334" spans="1:4" x14ac:dyDescent="0.3">
      <c r="A13334">
        <v>26951</v>
      </c>
      <c r="B13334">
        <v>44677</v>
      </c>
      <c r="C13334" s="1">
        <v>40116.531597222223</v>
      </c>
      <c r="D13334">
        <v>889</v>
      </c>
    </row>
    <row r="13335" spans="1:4" x14ac:dyDescent="0.3">
      <c r="A13335">
        <v>24538</v>
      </c>
      <c r="B13335">
        <v>44677</v>
      </c>
      <c r="C13335" s="1">
        <v>40083.592986111114</v>
      </c>
      <c r="D13335">
        <v>127</v>
      </c>
    </row>
    <row r="13336" spans="1:4" x14ac:dyDescent="0.3">
      <c r="A13336">
        <v>19615</v>
      </c>
      <c r="B13336">
        <v>44677</v>
      </c>
      <c r="C13336" s="1">
        <v>40038.650381944448</v>
      </c>
      <c r="D13336">
        <v>856</v>
      </c>
    </row>
    <row r="13337" spans="1:4" x14ac:dyDescent="0.3">
      <c r="A13337">
        <v>19380</v>
      </c>
      <c r="B13337">
        <v>44677</v>
      </c>
      <c r="C13337" s="1">
        <v>40036.717488425929</v>
      </c>
      <c r="D13337">
        <v>679</v>
      </c>
    </row>
    <row r="13338" spans="1:4" x14ac:dyDescent="0.3">
      <c r="A13338">
        <v>6738</v>
      </c>
      <c r="B13338">
        <v>44677</v>
      </c>
      <c r="C13338" s="1">
        <v>39953.876817129632</v>
      </c>
      <c r="D13338">
        <v>726</v>
      </c>
    </row>
    <row r="13339" spans="1:4" x14ac:dyDescent="0.3">
      <c r="A13339">
        <v>6480</v>
      </c>
      <c r="B13339">
        <v>44677</v>
      </c>
      <c r="C13339" s="1">
        <v>39952.657638888886</v>
      </c>
      <c r="D13339">
        <v>255</v>
      </c>
    </row>
    <row r="13340" spans="1:4" x14ac:dyDescent="0.3">
      <c r="A13340">
        <v>5262</v>
      </c>
      <c r="B13340">
        <v>44677</v>
      </c>
      <c r="C13340" s="1">
        <v>39948.786909722221</v>
      </c>
      <c r="D13340">
        <v>244</v>
      </c>
    </row>
    <row r="13341" spans="1:4" x14ac:dyDescent="0.3">
      <c r="A13341">
        <v>54270</v>
      </c>
      <c r="B13341">
        <v>44678</v>
      </c>
      <c r="C13341" s="1">
        <v>40441.854583333334</v>
      </c>
      <c r="D13341">
        <v>781</v>
      </c>
    </row>
    <row r="13342" spans="1:4" x14ac:dyDescent="0.3">
      <c r="A13342">
        <v>49384</v>
      </c>
      <c r="B13342">
        <v>44678</v>
      </c>
      <c r="C13342" s="1">
        <v>40394.840856481482</v>
      </c>
      <c r="D13342">
        <v>623</v>
      </c>
    </row>
    <row r="13343" spans="1:4" x14ac:dyDescent="0.3">
      <c r="A13343">
        <v>49359</v>
      </c>
      <c r="B13343">
        <v>44678</v>
      </c>
      <c r="C13343" s="1">
        <v>40394.671203703707</v>
      </c>
      <c r="D13343">
        <v>249</v>
      </c>
    </row>
    <row r="13344" spans="1:4" x14ac:dyDescent="0.3">
      <c r="A13344">
        <v>39802</v>
      </c>
      <c r="B13344">
        <v>44678</v>
      </c>
      <c r="C13344" s="1">
        <v>40344.503495370373</v>
      </c>
      <c r="D13344">
        <v>210</v>
      </c>
    </row>
    <row r="13345" spans="1:4" x14ac:dyDescent="0.3">
      <c r="A13345">
        <v>37258</v>
      </c>
      <c r="B13345">
        <v>44678</v>
      </c>
      <c r="C13345" s="1">
        <v>40330.740659722222</v>
      </c>
      <c r="D13345">
        <v>227</v>
      </c>
    </row>
    <row r="13346" spans="1:4" x14ac:dyDescent="0.3">
      <c r="A13346">
        <v>36667</v>
      </c>
      <c r="B13346">
        <v>44678</v>
      </c>
      <c r="C13346" s="1">
        <v>40327.56759259259</v>
      </c>
      <c r="D13346">
        <v>965</v>
      </c>
    </row>
    <row r="13347" spans="1:4" x14ac:dyDescent="0.3">
      <c r="A13347">
        <v>29553</v>
      </c>
      <c r="B13347">
        <v>44678</v>
      </c>
      <c r="C13347" s="1">
        <v>40202.838842592595</v>
      </c>
      <c r="D13347">
        <v>469</v>
      </c>
    </row>
    <row r="13348" spans="1:4" x14ac:dyDescent="0.3">
      <c r="A13348">
        <v>27919</v>
      </c>
      <c r="B13348">
        <v>44678</v>
      </c>
      <c r="C13348" s="1">
        <v>40165.891076388885</v>
      </c>
      <c r="D13348">
        <v>721</v>
      </c>
    </row>
    <row r="13349" spans="1:4" x14ac:dyDescent="0.3">
      <c r="A13349">
        <v>26266</v>
      </c>
      <c r="B13349">
        <v>44678</v>
      </c>
      <c r="C13349" s="1">
        <v>40099.686851851853</v>
      </c>
      <c r="D13349">
        <v>142</v>
      </c>
    </row>
    <row r="13350" spans="1:4" x14ac:dyDescent="0.3">
      <c r="A13350">
        <v>24123</v>
      </c>
      <c r="B13350">
        <v>44678</v>
      </c>
      <c r="C13350" s="1">
        <v>40077.702951388892</v>
      </c>
      <c r="D13350">
        <v>790</v>
      </c>
    </row>
    <row r="13351" spans="1:4" x14ac:dyDescent="0.3">
      <c r="A13351">
        <v>17906</v>
      </c>
      <c r="B13351">
        <v>44678</v>
      </c>
      <c r="C13351" s="1">
        <v>40026.777928240743</v>
      </c>
      <c r="D13351">
        <v>557</v>
      </c>
    </row>
    <row r="13352" spans="1:4" x14ac:dyDescent="0.3">
      <c r="A13352">
        <v>16081</v>
      </c>
      <c r="B13352">
        <v>44678</v>
      </c>
      <c r="C13352" s="1">
        <v>40015.729201388887</v>
      </c>
      <c r="D13352">
        <v>189</v>
      </c>
    </row>
    <row r="13353" spans="1:4" x14ac:dyDescent="0.3">
      <c r="A13353">
        <v>51275</v>
      </c>
      <c r="B13353">
        <v>44679</v>
      </c>
      <c r="C13353" s="1">
        <v>40408.87740740741</v>
      </c>
      <c r="D13353">
        <v>841</v>
      </c>
    </row>
    <row r="13354" spans="1:4" x14ac:dyDescent="0.3">
      <c r="A13354">
        <v>44409</v>
      </c>
      <c r="B13354">
        <v>44679</v>
      </c>
      <c r="C13354" s="1">
        <v>40366.568564814814</v>
      </c>
      <c r="D13354">
        <v>865</v>
      </c>
    </row>
    <row r="13355" spans="1:4" x14ac:dyDescent="0.3">
      <c r="A13355">
        <v>34193</v>
      </c>
      <c r="B13355">
        <v>44679</v>
      </c>
      <c r="C13355" s="1">
        <v>40311.833287037036</v>
      </c>
      <c r="D13355">
        <v>517</v>
      </c>
    </row>
    <row r="13356" spans="1:4" x14ac:dyDescent="0.3">
      <c r="A13356">
        <v>33533</v>
      </c>
      <c r="B13356">
        <v>44679</v>
      </c>
      <c r="C13356" s="1">
        <v>40305.724537037036</v>
      </c>
      <c r="D13356">
        <v>983</v>
      </c>
    </row>
    <row r="13357" spans="1:4" x14ac:dyDescent="0.3">
      <c r="A13357">
        <v>32840</v>
      </c>
      <c r="B13357">
        <v>44679</v>
      </c>
      <c r="C13357" s="1">
        <v>40298.916331018518</v>
      </c>
      <c r="D13357">
        <v>129</v>
      </c>
    </row>
    <row r="13358" spans="1:4" x14ac:dyDescent="0.3">
      <c r="A13358">
        <v>28052</v>
      </c>
      <c r="B13358">
        <v>44679</v>
      </c>
      <c r="C13358" s="1">
        <v>40171.597557870373</v>
      </c>
      <c r="D13358">
        <v>497</v>
      </c>
    </row>
    <row r="13359" spans="1:4" x14ac:dyDescent="0.3">
      <c r="A13359">
        <v>26513</v>
      </c>
      <c r="B13359">
        <v>44679</v>
      </c>
      <c r="C13359" s="1">
        <v>40105.75582175926</v>
      </c>
      <c r="D13359">
        <v>964</v>
      </c>
    </row>
    <row r="13360" spans="1:4" x14ac:dyDescent="0.3">
      <c r="A13360">
        <v>26322</v>
      </c>
      <c r="B13360">
        <v>44679</v>
      </c>
      <c r="C13360" s="1">
        <v>40101.690416666665</v>
      </c>
      <c r="D13360">
        <v>263</v>
      </c>
    </row>
    <row r="13361" spans="1:4" x14ac:dyDescent="0.3">
      <c r="A13361">
        <v>23631</v>
      </c>
      <c r="B13361">
        <v>44679</v>
      </c>
      <c r="C13361" s="1">
        <v>40071.826469907406</v>
      </c>
      <c r="D13361">
        <v>844</v>
      </c>
    </row>
    <row r="13362" spans="1:4" x14ac:dyDescent="0.3">
      <c r="A13362">
        <v>16824</v>
      </c>
      <c r="B13362">
        <v>44679</v>
      </c>
      <c r="C13362" s="1">
        <v>40020.412175925929</v>
      </c>
      <c r="D13362">
        <v>853</v>
      </c>
    </row>
    <row r="13363" spans="1:4" x14ac:dyDescent="0.3">
      <c r="A13363">
        <v>16767</v>
      </c>
      <c r="B13363">
        <v>44679</v>
      </c>
      <c r="C13363" s="1">
        <v>40019.850081018521</v>
      </c>
      <c r="D13363">
        <v>506</v>
      </c>
    </row>
    <row r="13364" spans="1:4" x14ac:dyDescent="0.3">
      <c r="A13364">
        <v>6487</v>
      </c>
      <c r="B13364">
        <v>44679</v>
      </c>
      <c r="C13364" s="1">
        <v>39952.658587962964</v>
      </c>
      <c r="D13364">
        <v>330</v>
      </c>
    </row>
    <row r="13365" spans="1:4" x14ac:dyDescent="0.3">
      <c r="A13365">
        <v>6375</v>
      </c>
      <c r="B13365">
        <v>44679</v>
      </c>
      <c r="C13365" s="1">
        <v>39952.632141203707</v>
      </c>
      <c r="D13365">
        <v>852</v>
      </c>
    </row>
    <row r="13366" spans="1:4" x14ac:dyDescent="0.3">
      <c r="A13366">
        <v>4719</v>
      </c>
      <c r="B13366">
        <v>44679</v>
      </c>
      <c r="C13366" s="1">
        <v>39948.507453703707</v>
      </c>
      <c r="D13366">
        <v>742</v>
      </c>
    </row>
    <row r="13367" spans="1:4" x14ac:dyDescent="0.3">
      <c r="A13367">
        <v>31278</v>
      </c>
      <c r="B13367">
        <v>44680</v>
      </c>
      <c r="C13367" s="1">
        <v>40257.697928240741</v>
      </c>
      <c r="D13367">
        <v>197</v>
      </c>
    </row>
    <row r="13368" spans="1:4" x14ac:dyDescent="0.3">
      <c r="A13368">
        <v>31260</v>
      </c>
      <c r="B13368">
        <v>44680</v>
      </c>
      <c r="C13368" s="1">
        <v>40256.786736111113</v>
      </c>
      <c r="D13368">
        <v>147</v>
      </c>
    </row>
    <row r="13369" spans="1:4" x14ac:dyDescent="0.3">
      <c r="A13369">
        <v>29288</v>
      </c>
      <c r="B13369">
        <v>44680</v>
      </c>
      <c r="C13369" s="1">
        <v>40198.643240740741</v>
      </c>
      <c r="D13369">
        <v>529</v>
      </c>
    </row>
    <row r="13370" spans="1:4" x14ac:dyDescent="0.3">
      <c r="A13370">
        <v>22834</v>
      </c>
      <c r="B13370">
        <v>44680</v>
      </c>
      <c r="C13370" s="1">
        <v>40064.87431712963</v>
      </c>
      <c r="D13370">
        <v>740</v>
      </c>
    </row>
    <row r="13371" spans="1:4" x14ac:dyDescent="0.3">
      <c r="A13371">
        <v>19769</v>
      </c>
      <c r="B13371">
        <v>44680</v>
      </c>
      <c r="C13371" s="1">
        <v>40039.710057870368</v>
      </c>
      <c r="D13371">
        <v>499</v>
      </c>
    </row>
    <row r="13372" spans="1:4" x14ac:dyDescent="0.3">
      <c r="A13372">
        <v>17001</v>
      </c>
      <c r="B13372">
        <v>44680</v>
      </c>
      <c r="C13372" s="1">
        <v>40020.772650462961</v>
      </c>
      <c r="D13372">
        <v>100</v>
      </c>
    </row>
    <row r="13373" spans="1:4" x14ac:dyDescent="0.3">
      <c r="A13373">
        <v>16245</v>
      </c>
      <c r="B13373">
        <v>44680</v>
      </c>
      <c r="C13373" s="1">
        <v>40016.830150462964</v>
      </c>
      <c r="D13373">
        <v>224</v>
      </c>
    </row>
    <row r="13374" spans="1:4" x14ac:dyDescent="0.3">
      <c r="A13374">
        <v>15457</v>
      </c>
      <c r="B13374">
        <v>44680</v>
      </c>
      <c r="C13374" s="1">
        <v>40011.820648148147</v>
      </c>
      <c r="D13374">
        <v>368</v>
      </c>
    </row>
    <row r="13375" spans="1:4" x14ac:dyDescent="0.3">
      <c r="A13375">
        <v>4579</v>
      </c>
      <c r="B13375">
        <v>44680</v>
      </c>
      <c r="C13375" s="1">
        <v>39948.387326388889</v>
      </c>
      <c r="D13375">
        <v>243</v>
      </c>
    </row>
    <row r="13376" spans="1:4" x14ac:dyDescent="0.3">
      <c r="A13376">
        <v>53879</v>
      </c>
      <c r="B13376">
        <v>44681</v>
      </c>
      <c r="C13376" s="1">
        <v>40436.787766203706</v>
      </c>
      <c r="D13376">
        <v>691</v>
      </c>
    </row>
    <row r="13377" spans="1:4" x14ac:dyDescent="0.3">
      <c r="A13377">
        <v>51292</v>
      </c>
      <c r="B13377">
        <v>44681</v>
      </c>
      <c r="C13377" s="1">
        <v>40409.505219907405</v>
      </c>
      <c r="D13377">
        <v>314</v>
      </c>
    </row>
    <row r="13378" spans="1:4" x14ac:dyDescent="0.3">
      <c r="A13378">
        <v>48211</v>
      </c>
      <c r="B13378">
        <v>44681</v>
      </c>
      <c r="C13378" s="1">
        <v>40387.703599537039</v>
      </c>
      <c r="D13378">
        <v>690</v>
      </c>
    </row>
    <row r="13379" spans="1:4" x14ac:dyDescent="0.3">
      <c r="A13379">
        <v>44490</v>
      </c>
      <c r="B13379">
        <v>44681</v>
      </c>
      <c r="C13379" s="1">
        <v>40366.904513888891</v>
      </c>
      <c r="D13379">
        <v>758</v>
      </c>
    </row>
    <row r="13380" spans="1:4" x14ac:dyDescent="0.3">
      <c r="A13380">
        <v>43750</v>
      </c>
      <c r="B13380">
        <v>44681</v>
      </c>
      <c r="C13380" s="1">
        <v>40363.849502314813</v>
      </c>
      <c r="D13380">
        <v>949</v>
      </c>
    </row>
    <row r="13381" spans="1:4" x14ac:dyDescent="0.3">
      <c r="A13381">
        <v>39050</v>
      </c>
      <c r="B13381">
        <v>44681</v>
      </c>
      <c r="C13381" s="1">
        <v>40339.834456018521</v>
      </c>
      <c r="D13381">
        <v>434</v>
      </c>
    </row>
    <row r="13382" spans="1:4" x14ac:dyDescent="0.3">
      <c r="A13382">
        <v>37072</v>
      </c>
      <c r="B13382">
        <v>44681</v>
      </c>
      <c r="C13382" s="1">
        <v>40329.667268518519</v>
      </c>
      <c r="D13382">
        <v>186</v>
      </c>
    </row>
    <row r="13383" spans="1:4" x14ac:dyDescent="0.3">
      <c r="A13383">
        <v>34355</v>
      </c>
      <c r="B13383">
        <v>44681</v>
      </c>
      <c r="C13383" s="1">
        <v>40312.885960648149</v>
      </c>
      <c r="D13383">
        <v>937</v>
      </c>
    </row>
    <row r="13384" spans="1:4" x14ac:dyDescent="0.3">
      <c r="A13384">
        <v>32338</v>
      </c>
      <c r="B13384">
        <v>44681</v>
      </c>
      <c r="C13384" s="1">
        <v>40287.828530092593</v>
      </c>
      <c r="D13384">
        <v>608</v>
      </c>
    </row>
    <row r="13385" spans="1:4" x14ac:dyDescent="0.3">
      <c r="A13385">
        <v>31884</v>
      </c>
      <c r="B13385">
        <v>44681</v>
      </c>
      <c r="C13385" s="1">
        <v>40276.61204861111</v>
      </c>
      <c r="D13385">
        <v>82</v>
      </c>
    </row>
    <row r="13386" spans="1:4" x14ac:dyDescent="0.3">
      <c r="A13386">
        <v>31543</v>
      </c>
      <c r="B13386">
        <v>44681</v>
      </c>
      <c r="C13386" s="1">
        <v>40266.705729166664</v>
      </c>
      <c r="D13386">
        <v>108</v>
      </c>
    </row>
    <row r="13387" spans="1:4" x14ac:dyDescent="0.3">
      <c r="A13387">
        <v>29400</v>
      </c>
      <c r="B13387">
        <v>44681</v>
      </c>
      <c r="C13387" s="1">
        <v>40200.733715277776</v>
      </c>
      <c r="D13387">
        <v>529</v>
      </c>
    </row>
    <row r="13388" spans="1:4" x14ac:dyDescent="0.3">
      <c r="A13388">
        <v>27776</v>
      </c>
      <c r="B13388">
        <v>44681</v>
      </c>
      <c r="C13388" s="1">
        <v>40156.612407407411</v>
      </c>
      <c r="D13388">
        <v>522</v>
      </c>
    </row>
    <row r="13389" spans="1:4" x14ac:dyDescent="0.3">
      <c r="A13389">
        <v>27557</v>
      </c>
      <c r="B13389">
        <v>44681</v>
      </c>
      <c r="C13389" s="1">
        <v>40143.860092592593</v>
      </c>
      <c r="D13389">
        <v>661</v>
      </c>
    </row>
    <row r="13390" spans="1:4" x14ac:dyDescent="0.3">
      <c r="A13390">
        <v>23940</v>
      </c>
      <c r="B13390">
        <v>44681</v>
      </c>
      <c r="C13390" s="1">
        <v>40075.778645833336</v>
      </c>
      <c r="D13390">
        <v>753</v>
      </c>
    </row>
    <row r="13391" spans="1:4" x14ac:dyDescent="0.3">
      <c r="A13391">
        <v>13161</v>
      </c>
      <c r="B13391">
        <v>44681</v>
      </c>
      <c r="C13391" s="1">
        <v>39996.457731481481</v>
      </c>
      <c r="D13391">
        <v>265</v>
      </c>
    </row>
    <row r="13392" spans="1:4" x14ac:dyDescent="0.3">
      <c r="A13392">
        <v>7049</v>
      </c>
      <c r="B13392">
        <v>44681</v>
      </c>
      <c r="C13392" s="1">
        <v>39955.795555555553</v>
      </c>
      <c r="D13392">
        <v>187</v>
      </c>
    </row>
    <row r="13393" spans="1:4" x14ac:dyDescent="0.3">
      <c r="A13393">
        <v>6271</v>
      </c>
      <c r="B13393">
        <v>44681</v>
      </c>
      <c r="C13393" s="1">
        <v>39952.579143518517</v>
      </c>
      <c r="D13393">
        <v>404</v>
      </c>
    </row>
    <row r="13394" spans="1:4" x14ac:dyDescent="0.3">
      <c r="A13394">
        <v>6231</v>
      </c>
      <c r="B13394">
        <v>44681</v>
      </c>
      <c r="C13394" s="1">
        <v>39952.567141203705</v>
      </c>
      <c r="D13394">
        <v>457</v>
      </c>
    </row>
    <row r="13395" spans="1:4" x14ac:dyDescent="0.3">
      <c r="A13395">
        <v>51160</v>
      </c>
      <c r="B13395">
        <v>44682</v>
      </c>
      <c r="C13395" s="1">
        <v>40407.804189814815</v>
      </c>
      <c r="D13395">
        <v>948</v>
      </c>
    </row>
    <row r="13396" spans="1:4" x14ac:dyDescent="0.3">
      <c r="A13396">
        <v>47154</v>
      </c>
      <c r="B13396">
        <v>44682</v>
      </c>
      <c r="C13396" s="1">
        <v>40381.820937500001</v>
      </c>
      <c r="D13396">
        <v>251</v>
      </c>
    </row>
    <row r="13397" spans="1:4" x14ac:dyDescent="0.3">
      <c r="A13397">
        <v>43031</v>
      </c>
      <c r="B13397">
        <v>44682</v>
      </c>
      <c r="C13397" s="1">
        <v>40358.826273148145</v>
      </c>
      <c r="D13397">
        <v>331</v>
      </c>
    </row>
    <row r="13398" spans="1:4" x14ac:dyDescent="0.3">
      <c r="A13398">
        <v>39874</v>
      </c>
      <c r="B13398">
        <v>44682</v>
      </c>
      <c r="C13398" s="1">
        <v>40344.703831018516</v>
      </c>
      <c r="D13398">
        <v>466</v>
      </c>
    </row>
    <row r="13399" spans="1:4" x14ac:dyDescent="0.3">
      <c r="A13399">
        <v>38199</v>
      </c>
      <c r="B13399">
        <v>44682</v>
      </c>
      <c r="C13399" s="1">
        <v>40335.570532407408</v>
      </c>
      <c r="D13399">
        <v>567</v>
      </c>
    </row>
    <row r="13400" spans="1:4" x14ac:dyDescent="0.3">
      <c r="A13400">
        <v>37268</v>
      </c>
      <c r="B13400">
        <v>44682</v>
      </c>
      <c r="C13400" s="1">
        <v>40330.746006944442</v>
      </c>
      <c r="D13400">
        <v>824</v>
      </c>
    </row>
    <row r="13401" spans="1:4" x14ac:dyDescent="0.3">
      <c r="A13401">
        <v>31661</v>
      </c>
      <c r="B13401">
        <v>44682</v>
      </c>
      <c r="C13401" s="1">
        <v>40269.623981481483</v>
      </c>
      <c r="D13401">
        <v>275</v>
      </c>
    </row>
    <row r="13402" spans="1:4" x14ac:dyDescent="0.3">
      <c r="A13402">
        <v>28473</v>
      </c>
      <c r="B13402">
        <v>44682</v>
      </c>
      <c r="C13402" s="1">
        <v>40180.755462962959</v>
      </c>
      <c r="D13402">
        <v>446</v>
      </c>
    </row>
    <row r="13403" spans="1:4" x14ac:dyDescent="0.3">
      <c r="A13403">
        <v>27608</v>
      </c>
      <c r="B13403">
        <v>44682</v>
      </c>
      <c r="C13403" s="1">
        <v>40147.57372685185</v>
      </c>
      <c r="D13403">
        <v>795</v>
      </c>
    </row>
    <row r="13404" spans="1:4" x14ac:dyDescent="0.3">
      <c r="A13404">
        <v>25384</v>
      </c>
      <c r="B13404">
        <v>44682</v>
      </c>
      <c r="C13404" s="1">
        <v>40091.89398148148</v>
      </c>
      <c r="D13404">
        <v>464</v>
      </c>
    </row>
    <row r="13405" spans="1:4" x14ac:dyDescent="0.3">
      <c r="A13405">
        <v>18859</v>
      </c>
      <c r="B13405">
        <v>44682</v>
      </c>
      <c r="C13405" s="1">
        <v>40032.762349537035</v>
      </c>
      <c r="D13405">
        <v>740</v>
      </c>
    </row>
    <row r="13406" spans="1:4" x14ac:dyDescent="0.3">
      <c r="A13406">
        <v>18209</v>
      </c>
      <c r="B13406">
        <v>44682</v>
      </c>
      <c r="C13406" s="1">
        <v>40028.475775462961</v>
      </c>
      <c r="D13406">
        <v>653</v>
      </c>
    </row>
    <row r="13407" spans="1:4" x14ac:dyDescent="0.3">
      <c r="A13407">
        <v>12225</v>
      </c>
      <c r="B13407">
        <v>44682</v>
      </c>
      <c r="C13407" s="1">
        <v>39990.528263888889</v>
      </c>
      <c r="D13407">
        <v>525</v>
      </c>
    </row>
    <row r="13408" spans="1:4" x14ac:dyDescent="0.3">
      <c r="A13408">
        <v>9084</v>
      </c>
      <c r="B13408">
        <v>44682</v>
      </c>
      <c r="C13408" s="1">
        <v>39968.84615740741</v>
      </c>
      <c r="D13408">
        <v>921</v>
      </c>
    </row>
    <row r="13409" spans="1:4" x14ac:dyDescent="0.3">
      <c r="A13409">
        <v>6486</v>
      </c>
      <c r="B13409">
        <v>44682</v>
      </c>
      <c r="C13409" s="1">
        <v>39952.658483796295</v>
      </c>
      <c r="D13409">
        <v>849</v>
      </c>
    </row>
    <row r="13410" spans="1:4" x14ac:dyDescent="0.3">
      <c r="A13410">
        <v>6364</v>
      </c>
      <c r="B13410">
        <v>44682</v>
      </c>
      <c r="C13410" s="1">
        <v>39952.627500000002</v>
      </c>
      <c r="D13410">
        <v>292</v>
      </c>
    </row>
    <row r="13411" spans="1:4" x14ac:dyDescent="0.3">
      <c r="A13411">
        <v>47377</v>
      </c>
      <c r="B13411">
        <v>44683</v>
      </c>
      <c r="C13411" s="1">
        <v>40382.833715277775</v>
      </c>
      <c r="D13411">
        <v>939</v>
      </c>
    </row>
    <row r="13412" spans="1:4" x14ac:dyDescent="0.3">
      <c r="A13412">
        <v>42682</v>
      </c>
      <c r="B13412">
        <v>44683</v>
      </c>
      <c r="C13412" s="1">
        <v>40357.6018287037</v>
      </c>
      <c r="D13412">
        <v>69</v>
      </c>
    </row>
    <row r="13413" spans="1:4" x14ac:dyDescent="0.3">
      <c r="A13413">
        <v>41693</v>
      </c>
      <c r="B13413">
        <v>44683</v>
      </c>
      <c r="C13413" s="1">
        <v>40351.879513888889</v>
      </c>
      <c r="D13413">
        <v>584</v>
      </c>
    </row>
    <row r="13414" spans="1:4" x14ac:dyDescent="0.3">
      <c r="A13414">
        <v>40079</v>
      </c>
      <c r="B13414">
        <v>44683</v>
      </c>
      <c r="C13414" s="1">
        <v>40345.637719907405</v>
      </c>
      <c r="D13414">
        <v>339</v>
      </c>
    </row>
    <row r="13415" spans="1:4" x14ac:dyDescent="0.3">
      <c r="A13415">
        <v>31903</v>
      </c>
      <c r="B13415">
        <v>44683</v>
      </c>
      <c r="C13415" s="1">
        <v>40276.837847222225</v>
      </c>
      <c r="D13415">
        <v>803</v>
      </c>
    </row>
    <row r="13416" spans="1:4" x14ac:dyDescent="0.3">
      <c r="A13416">
        <v>31322</v>
      </c>
      <c r="B13416">
        <v>44683</v>
      </c>
      <c r="C13416" s="1">
        <v>40258.745729166665</v>
      </c>
      <c r="D13416">
        <v>751</v>
      </c>
    </row>
    <row r="13417" spans="1:4" x14ac:dyDescent="0.3">
      <c r="A13417">
        <v>29308</v>
      </c>
      <c r="B13417">
        <v>44683</v>
      </c>
      <c r="C13417" s="1">
        <v>40198.777615740742</v>
      </c>
      <c r="D13417">
        <v>220</v>
      </c>
    </row>
    <row r="13418" spans="1:4" x14ac:dyDescent="0.3">
      <c r="A13418">
        <v>29181</v>
      </c>
      <c r="B13418">
        <v>44683</v>
      </c>
      <c r="C13418" s="1">
        <v>40196.905752314815</v>
      </c>
      <c r="D13418">
        <v>179</v>
      </c>
    </row>
    <row r="13419" spans="1:4" x14ac:dyDescent="0.3">
      <c r="A13419">
        <v>25567</v>
      </c>
      <c r="B13419">
        <v>44683</v>
      </c>
      <c r="C13419" s="1">
        <v>40094.65452546296</v>
      </c>
      <c r="D13419">
        <v>566</v>
      </c>
    </row>
    <row r="13420" spans="1:4" x14ac:dyDescent="0.3">
      <c r="A13420">
        <v>16858</v>
      </c>
      <c r="B13420">
        <v>44683</v>
      </c>
      <c r="C13420" s="1">
        <v>40020.527025462965</v>
      </c>
      <c r="D13420">
        <v>981</v>
      </c>
    </row>
    <row r="13421" spans="1:4" x14ac:dyDescent="0.3">
      <c r="A13421">
        <v>15550</v>
      </c>
      <c r="B13421">
        <v>44683</v>
      </c>
      <c r="C13421" s="1">
        <v>40012.513518518521</v>
      </c>
      <c r="D13421">
        <v>592</v>
      </c>
    </row>
    <row r="13422" spans="1:4" x14ac:dyDescent="0.3">
      <c r="A13422">
        <v>12335</v>
      </c>
      <c r="B13422">
        <v>44683</v>
      </c>
      <c r="C13422" s="1">
        <v>39991.45208333333</v>
      </c>
      <c r="D13422">
        <v>349</v>
      </c>
    </row>
    <row r="13423" spans="1:4" x14ac:dyDescent="0.3">
      <c r="A13423">
        <v>5810</v>
      </c>
      <c r="B13423">
        <v>44683</v>
      </c>
      <c r="C13423" s="1">
        <v>39951.562627314815</v>
      </c>
      <c r="D13423">
        <v>773</v>
      </c>
    </row>
    <row r="13424" spans="1:4" x14ac:dyDescent="0.3">
      <c r="A13424">
        <v>5227</v>
      </c>
      <c r="B13424">
        <v>44683</v>
      </c>
      <c r="C13424" s="1">
        <v>39948.778958333336</v>
      </c>
      <c r="D13424">
        <v>804</v>
      </c>
    </row>
    <row r="13425" spans="1:4" x14ac:dyDescent="0.3">
      <c r="A13425">
        <v>52375</v>
      </c>
      <c r="B13425">
        <v>44684</v>
      </c>
      <c r="C13425" s="1">
        <v>40420.825798611113</v>
      </c>
      <c r="D13425">
        <v>371</v>
      </c>
    </row>
    <row r="13426" spans="1:4" x14ac:dyDescent="0.3">
      <c r="A13426">
        <v>49285</v>
      </c>
      <c r="B13426">
        <v>44684</v>
      </c>
      <c r="C13426" s="1">
        <v>40393.935162037036</v>
      </c>
      <c r="D13426">
        <v>431</v>
      </c>
    </row>
    <row r="13427" spans="1:4" x14ac:dyDescent="0.3">
      <c r="A13427">
        <v>44620</v>
      </c>
      <c r="B13427">
        <v>44684</v>
      </c>
      <c r="C13427" s="1">
        <v>40367.763333333336</v>
      </c>
      <c r="D13427">
        <v>555</v>
      </c>
    </row>
    <row r="13428" spans="1:4" x14ac:dyDescent="0.3">
      <c r="A13428">
        <v>41650</v>
      </c>
      <c r="B13428">
        <v>44684</v>
      </c>
      <c r="C13428" s="1">
        <v>40351.84337962963</v>
      </c>
      <c r="D13428">
        <v>192</v>
      </c>
    </row>
    <row r="13429" spans="1:4" x14ac:dyDescent="0.3">
      <c r="A13429">
        <v>40871</v>
      </c>
      <c r="B13429">
        <v>44684</v>
      </c>
      <c r="C13429" s="1">
        <v>40348.545659722222</v>
      </c>
      <c r="D13429">
        <v>138</v>
      </c>
    </row>
    <row r="13430" spans="1:4" x14ac:dyDescent="0.3">
      <c r="A13430">
        <v>40845</v>
      </c>
      <c r="B13430">
        <v>44684</v>
      </c>
      <c r="C13430" s="1">
        <v>40348.478379629632</v>
      </c>
      <c r="D13430">
        <v>174</v>
      </c>
    </row>
    <row r="13431" spans="1:4" x14ac:dyDescent="0.3">
      <c r="A13431">
        <v>39572</v>
      </c>
      <c r="B13431">
        <v>44684</v>
      </c>
      <c r="C13431" s="1">
        <v>40343.416944444441</v>
      </c>
      <c r="D13431">
        <v>231</v>
      </c>
    </row>
    <row r="13432" spans="1:4" x14ac:dyDescent="0.3">
      <c r="A13432">
        <v>36933</v>
      </c>
      <c r="B13432">
        <v>44684</v>
      </c>
      <c r="C13432" s="1">
        <v>40328.680219907408</v>
      </c>
      <c r="D13432">
        <v>937</v>
      </c>
    </row>
    <row r="13433" spans="1:4" x14ac:dyDescent="0.3">
      <c r="A13433">
        <v>33545</v>
      </c>
      <c r="B13433">
        <v>44684</v>
      </c>
      <c r="C13433" s="1">
        <v>40305.749722222223</v>
      </c>
      <c r="D13433">
        <v>388</v>
      </c>
    </row>
    <row r="13434" spans="1:4" x14ac:dyDescent="0.3">
      <c r="A13434">
        <v>29790</v>
      </c>
      <c r="B13434">
        <v>44684</v>
      </c>
      <c r="C13434" s="1">
        <v>40209.80810185185</v>
      </c>
      <c r="D13434">
        <v>249</v>
      </c>
    </row>
    <row r="13435" spans="1:4" x14ac:dyDescent="0.3">
      <c r="A13435">
        <v>27272</v>
      </c>
      <c r="B13435">
        <v>44684</v>
      </c>
      <c r="C13435" s="1">
        <v>40128.627870370372</v>
      </c>
      <c r="D13435">
        <v>309</v>
      </c>
    </row>
    <row r="13436" spans="1:4" x14ac:dyDescent="0.3">
      <c r="A13436">
        <v>26560</v>
      </c>
      <c r="B13436">
        <v>44684</v>
      </c>
      <c r="C13436" s="1">
        <v>40106.90587962963</v>
      </c>
      <c r="D13436">
        <v>731</v>
      </c>
    </row>
    <row r="13437" spans="1:4" x14ac:dyDescent="0.3">
      <c r="A13437">
        <v>17335</v>
      </c>
      <c r="B13437">
        <v>44684</v>
      </c>
      <c r="C13437" s="1">
        <v>40023.533206018517</v>
      </c>
      <c r="D13437">
        <v>595</v>
      </c>
    </row>
    <row r="13438" spans="1:4" x14ac:dyDescent="0.3">
      <c r="A13438">
        <v>16048</v>
      </c>
      <c r="B13438">
        <v>44684</v>
      </c>
      <c r="C13438" s="1">
        <v>40015.401932870373</v>
      </c>
      <c r="D13438">
        <v>17</v>
      </c>
    </row>
    <row r="13439" spans="1:4" x14ac:dyDescent="0.3">
      <c r="A13439">
        <v>14779</v>
      </c>
      <c r="B13439">
        <v>44684</v>
      </c>
      <c r="C13439" s="1">
        <v>40006.792962962965</v>
      </c>
      <c r="D13439">
        <v>639</v>
      </c>
    </row>
    <row r="13440" spans="1:4" x14ac:dyDescent="0.3">
      <c r="A13440">
        <v>5222</v>
      </c>
      <c r="B13440">
        <v>44684</v>
      </c>
      <c r="C13440" s="1">
        <v>39948.778101851851</v>
      </c>
      <c r="D13440">
        <v>426</v>
      </c>
    </row>
    <row r="13441" spans="1:4" x14ac:dyDescent="0.3">
      <c r="A13441">
        <v>54127</v>
      </c>
      <c r="B13441">
        <v>44685</v>
      </c>
      <c r="C13441" s="1">
        <v>40439.793032407404</v>
      </c>
      <c r="D13441">
        <v>82</v>
      </c>
    </row>
    <row r="13442" spans="1:4" x14ac:dyDescent="0.3">
      <c r="A13442">
        <v>38976</v>
      </c>
      <c r="B13442">
        <v>44685</v>
      </c>
      <c r="C13442" s="1">
        <v>40339.515393518515</v>
      </c>
      <c r="D13442">
        <v>299</v>
      </c>
    </row>
    <row r="13443" spans="1:4" x14ac:dyDescent="0.3">
      <c r="A13443">
        <v>38290</v>
      </c>
      <c r="B13443">
        <v>44685</v>
      </c>
      <c r="C13443" s="1">
        <v>40335.748877314814</v>
      </c>
      <c r="D13443">
        <v>16</v>
      </c>
    </row>
    <row r="13444" spans="1:4" x14ac:dyDescent="0.3">
      <c r="A13444">
        <v>31453</v>
      </c>
      <c r="B13444">
        <v>44685</v>
      </c>
      <c r="C13444" s="1">
        <v>40265.836354166669</v>
      </c>
      <c r="D13444">
        <v>214</v>
      </c>
    </row>
    <row r="13445" spans="1:4" x14ac:dyDescent="0.3">
      <c r="A13445">
        <v>30725</v>
      </c>
      <c r="B13445">
        <v>44685</v>
      </c>
      <c r="C13445" s="1">
        <v>40237.430069444446</v>
      </c>
      <c r="D13445">
        <v>196</v>
      </c>
    </row>
    <row r="13446" spans="1:4" x14ac:dyDescent="0.3">
      <c r="A13446">
        <v>28014</v>
      </c>
      <c r="B13446">
        <v>44685</v>
      </c>
      <c r="C13446" s="1">
        <v>40171.35601851852</v>
      </c>
      <c r="D13446">
        <v>756</v>
      </c>
    </row>
    <row r="13447" spans="1:4" x14ac:dyDescent="0.3">
      <c r="A13447">
        <v>27592</v>
      </c>
      <c r="B13447">
        <v>44685</v>
      </c>
      <c r="C13447" s="1">
        <v>40145.880509259259</v>
      </c>
      <c r="D13447">
        <v>293</v>
      </c>
    </row>
    <row r="13448" spans="1:4" x14ac:dyDescent="0.3">
      <c r="A13448">
        <v>27286</v>
      </c>
      <c r="B13448">
        <v>44685</v>
      </c>
      <c r="C13448" s="1">
        <v>40128.759629629632</v>
      </c>
      <c r="D13448">
        <v>508</v>
      </c>
    </row>
    <row r="13449" spans="1:4" x14ac:dyDescent="0.3">
      <c r="A13449">
        <v>15344</v>
      </c>
      <c r="B13449">
        <v>44685</v>
      </c>
      <c r="C13449" s="1">
        <v>40010.862025462964</v>
      </c>
      <c r="D13449">
        <v>646</v>
      </c>
    </row>
    <row r="13450" spans="1:4" x14ac:dyDescent="0.3">
      <c r="A13450">
        <v>13687</v>
      </c>
      <c r="B13450">
        <v>44685</v>
      </c>
      <c r="C13450" s="1">
        <v>39999.673078703701</v>
      </c>
      <c r="D13450">
        <v>53</v>
      </c>
    </row>
    <row r="13451" spans="1:4" x14ac:dyDescent="0.3">
      <c r="A13451">
        <v>9277</v>
      </c>
      <c r="B13451">
        <v>44685</v>
      </c>
      <c r="C13451" s="1">
        <v>39970.609849537039</v>
      </c>
      <c r="D13451">
        <v>26</v>
      </c>
    </row>
    <row r="13452" spans="1:4" x14ac:dyDescent="0.3">
      <c r="A13452">
        <v>48218</v>
      </c>
      <c r="B13452">
        <v>44686</v>
      </c>
      <c r="C13452" s="1">
        <v>40387.758506944447</v>
      </c>
      <c r="D13452">
        <v>432</v>
      </c>
    </row>
    <row r="13453" spans="1:4" x14ac:dyDescent="0.3">
      <c r="A13453">
        <v>47667</v>
      </c>
      <c r="B13453">
        <v>44686</v>
      </c>
      <c r="C13453" s="1">
        <v>40384.672881944447</v>
      </c>
      <c r="D13453">
        <v>302</v>
      </c>
    </row>
    <row r="13454" spans="1:4" x14ac:dyDescent="0.3">
      <c r="A13454">
        <v>45840</v>
      </c>
      <c r="B13454">
        <v>44686</v>
      </c>
      <c r="C13454" s="1">
        <v>40373.869537037041</v>
      </c>
      <c r="D13454">
        <v>694</v>
      </c>
    </row>
    <row r="13455" spans="1:4" x14ac:dyDescent="0.3">
      <c r="A13455">
        <v>45658</v>
      </c>
      <c r="B13455">
        <v>44686</v>
      </c>
      <c r="C13455" s="1">
        <v>40372.463761574072</v>
      </c>
      <c r="D13455">
        <v>782</v>
      </c>
    </row>
    <row r="13456" spans="1:4" x14ac:dyDescent="0.3">
      <c r="A13456">
        <v>45233</v>
      </c>
      <c r="B13456">
        <v>44686</v>
      </c>
      <c r="C13456" s="1">
        <v>40370.678854166668</v>
      </c>
      <c r="D13456">
        <v>114</v>
      </c>
    </row>
    <row r="13457" spans="1:4" x14ac:dyDescent="0.3">
      <c r="A13457">
        <v>42324</v>
      </c>
      <c r="B13457">
        <v>44686</v>
      </c>
      <c r="C13457" s="1">
        <v>40355.761388888888</v>
      </c>
      <c r="D13457">
        <v>944</v>
      </c>
    </row>
    <row r="13458" spans="1:4" x14ac:dyDescent="0.3">
      <c r="A13458">
        <v>32666</v>
      </c>
      <c r="B13458">
        <v>44686</v>
      </c>
      <c r="C13458" s="1">
        <v>40296.822199074071</v>
      </c>
      <c r="D13458">
        <v>887</v>
      </c>
    </row>
    <row r="13459" spans="1:4" x14ac:dyDescent="0.3">
      <c r="A13459">
        <v>31381</v>
      </c>
      <c r="B13459">
        <v>44686</v>
      </c>
      <c r="C13459" s="1">
        <v>40262.722893518519</v>
      </c>
      <c r="D13459">
        <v>516</v>
      </c>
    </row>
    <row r="13460" spans="1:4" x14ac:dyDescent="0.3">
      <c r="A13460">
        <v>30788</v>
      </c>
      <c r="B13460">
        <v>44686</v>
      </c>
      <c r="C13460" s="1">
        <v>40240.411145833335</v>
      </c>
      <c r="D13460">
        <v>180</v>
      </c>
    </row>
    <row r="13461" spans="1:4" x14ac:dyDescent="0.3">
      <c r="A13461">
        <v>23417</v>
      </c>
      <c r="B13461">
        <v>44686</v>
      </c>
      <c r="C13461" s="1">
        <v>40069.606724537036</v>
      </c>
      <c r="D13461">
        <v>165</v>
      </c>
    </row>
    <row r="13462" spans="1:4" x14ac:dyDescent="0.3">
      <c r="A13462">
        <v>23202</v>
      </c>
      <c r="B13462">
        <v>44686</v>
      </c>
      <c r="C13462" s="1">
        <v>40068.499525462961</v>
      </c>
      <c r="D13462">
        <v>464</v>
      </c>
    </row>
    <row r="13463" spans="1:4" x14ac:dyDescent="0.3">
      <c r="A13463">
        <v>15569</v>
      </c>
      <c r="B13463">
        <v>44686</v>
      </c>
      <c r="C13463" s="1">
        <v>40012.570879629631</v>
      </c>
      <c r="D13463">
        <v>305</v>
      </c>
    </row>
    <row r="13464" spans="1:4" x14ac:dyDescent="0.3">
      <c r="A13464">
        <v>14026</v>
      </c>
      <c r="B13464">
        <v>44686</v>
      </c>
      <c r="C13464" s="1">
        <v>40002.527708333335</v>
      </c>
      <c r="D13464">
        <v>967</v>
      </c>
    </row>
    <row r="13465" spans="1:4" x14ac:dyDescent="0.3">
      <c r="A13465">
        <v>11578</v>
      </c>
      <c r="B13465">
        <v>44686</v>
      </c>
      <c r="C13465" s="1">
        <v>39985.518912037034</v>
      </c>
      <c r="D13465">
        <v>960</v>
      </c>
    </row>
    <row r="13466" spans="1:4" x14ac:dyDescent="0.3">
      <c r="A13466">
        <v>52367</v>
      </c>
      <c r="B13466">
        <v>44687</v>
      </c>
      <c r="C13466" s="1">
        <v>40420.790555555555</v>
      </c>
      <c r="D13466">
        <v>940</v>
      </c>
    </row>
    <row r="13467" spans="1:4" x14ac:dyDescent="0.3">
      <c r="A13467">
        <v>50788</v>
      </c>
      <c r="B13467">
        <v>44687</v>
      </c>
      <c r="C13467" s="1">
        <v>40405.823182870372</v>
      </c>
      <c r="D13467">
        <v>535</v>
      </c>
    </row>
    <row r="13468" spans="1:4" x14ac:dyDescent="0.3">
      <c r="A13468">
        <v>47520</v>
      </c>
      <c r="B13468">
        <v>44687</v>
      </c>
      <c r="C13468" s="1">
        <v>40383.795254629629</v>
      </c>
      <c r="D13468">
        <v>877</v>
      </c>
    </row>
    <row r="13469" spans="1:4" x14ac:dyDescent="0.3">
      <c r="A13469">
        <v>45678</v>
      </c>
      <c r="B13469">
        <v>44687</v>
      </c>
      <c r="C13469" s="1">
        <v>40372.584120370368</v>
      </c>
      <c r="D13469">
        <v>460</v>
      </c>
    </row>
    <row r="13470" spans="1:4" x14ac:dyDescent="0.3">
      <c r="A13470">
        <v>44671</v>
      </c>
      <c r="B13470">
        <v>44687</v>
      </c>
      <c r="C13470" s="1">
        <v>40367.91778935185</v>
      </c>
      <c r="D13470">
        <v>6</v>
      </c>
    </row>
    <row r="13471" spans="1:4" x14ac:dyDescent="0.3">
      <c r="A13471">
        <v>42361</v>
      </c>
      <c r="B13471">
        <v>44687</v>
      </c>
      <c r="C13471" s="1">
        <v>40355.863136574073</v>
      </c>
      <c r="D13471">
        <v>200</v>
      </c>
    </row>
    <row r="13472" spans="1:4" x14ac:dyDescent="0.3">
      <c r="A13472">
        <v>31306</v>
      </c>
      <c r="B13472">
        <v>44687</v>
      </c>
      <c r="C13472" s="1">
        <v>40258.602673611109</v>
      </c>
      <c r="D13472">
        <v>159</v>
      </c>
    </row>
    <row r="13473" spans="1:4" x14ac:dyDescent="0.3">
      <c r="A13473">
        <v>30017</v>
      </c>
      <c r="B13473">
        <v>44687</v>
      </c>
      <c r="C13473" s="1">
        <v>40217.80641203704</v>
      </c>
      <c r="D13473">
        <v>203</v>
      </c>
    </row>
    <row r="13474" spans="1:4" x14ac:dyDescent="0.3">
      <c r="A13474">
        <v>19504</v>
      </c>
      <c r="B13474">
        <v>44687</v>
      </c>
      <c r="C13474" s="1">
        <v>40037.666331018518</v>
      </c>
      <c r="D13474">
        <v>782</v>
      </c>
    </row>
    <row r="13475" spans="1:4" x14ac:dyDescent="0.3">
      <c r="A13475">
        <v>16313</v>
      </c>
      <c r="B13475">
        <v>44687</v>
      </c>
      <c r="C13475" s="1">
        <v>40017.569236111114</v>
      </c>
      <c r="D13475">
        <v>322</v>
      </c>
    </row>
    <row r="13476" spans="1:4" x14ac:dyDescent="0.3">
      <c r="A13476">
        <v>14401</v>
      </c>
      <c r="B13476">
        <v>44687</v>
      </c>
      <c r="C13476" s="1">
        <v>40004.858726851853</v>
      </c>
      <c r="D13476">
        <v>132</v>
      </c>
    </row>
    <row r="13477" spans="1:4" x14ac:dyDescent="0.3">
      <c r="A13477">
        <v>4847</v>
      </c>
      <c r="B13477">
        <v>44687</v>
      </c>
      <c r="C13477" s="1">
        <v>39948.600752314815</v>
      </c>
      <c r="D13477">
        <v>594</v>
      </c>
    </row>
    <row r="13478" spans="1:4" x14ac:dyDescent="0.3">
      <c r="A13478">
        <v>53676</v>
      </c>
      <c r="B13478">
        <v>44688</v>
      </c>
      <c r="C13478" s="1">
        <v>40434.509363425925</v>
      </c>
      <c r="D13478">
        <v>930</v>
      </c>
    </row>
    <row r="13479" spans="1:4" x14ac:dyDescent="0.3">
      <c r="A13479">
        <v>53654</v>
      </c>
      <c r="B13479">
        <v>44688</v>
      </c>
      <c r="C13479" s="1">
        <v>40433.882280092592</v>
      </c>
      <c r="D13479">
        <v>319</v>
      </c>
    </row>
    <row r="13480" spans="1:4" x14ac:dyDescent="0.3">
      <c r="A13480">
        <v>53525</v>
      </c>
      <c r="B13480">
        <v>44688</v>
      </c>
      <c r="C13480" s="1">
        <v>40432.875833333332</v>
      </c>
      <c r="D13480">
        <v>913</v>
      </c>
    </row>
    <row r="13481" spans="1:4" x14ac:dyDescent="0.3">
      <c r="A13481">
        <v>52429</v>
      </c>
      <c r="B13481">
        <v>44688</v>
      </c>
      <c r="C13481" s="1">
        <v>40421.48269675926</v>
      </c>
      <c r="D13481">
        <v>133</v>
      </c>
    </row>
    <row r="13482" spans="1:4" x14ac:dyDescent="0.3">
      <c r="A13482">
        <v>46456</v>
      </c>
      <c r="B13482">
        <v>44688</v>
      </c>
      <c r="C13482" s="1">
        <v>40377.795173611114</v>
      </c>
      <c r="D13482">
        <v>379</v>
      </c>
    </row>
    <row r="13483" spans="1:4" x14ac:dyDescent="0.3">
      <c r="A13483">
        <v>41245</v>
      </c>
      <c r="B13483">
        <v>44688</v>
      </c>
      <c r="C13483" s="1">
        <v>40349.868969907409</v>
      </c>
      <c r="D13483">
        <v>367</v>
      </c>
    </row>
    <row r="13484" spans="1:4" x14ac:dyDescent="0.3">
      <c r="A13484">
        <v>41234</v>
      </c>
      <c r="B13484">
        <v>44688</v>
      </c>
      <c r="C13484" s="1">
        <v>40349.854537037034</v>
      </c>
      <c r="D13484">
        <v>617</v>
      </c>
    </row>
    <row r="13485" spans="1:4" x14ac:dyDescent="0.3">
      <c r="A13485">
        <v>35004</v>
      </c>
      <c r="B13485">
        <v>44688</v>
      </c>
      <c r="C13485" s="1">
        <v>40317.801215277781</v>
      </c>
      <c r="D13485">
        <v>144</v>
      </c>
    </row>
    <row r="13486" spans="1:4" x14ac:dyDescent="0.3">
      <c r="A13486">
        <v>30147</v>
      </c>
      <c r="B13486">
        <v>44688</v>
      </c>
      <c r="C13486" s="1">
        <v>40220.867534722223</v>
      </c>
      <c r="D13486">
        <v>357</v>
      </c>
    </row>
    <row r="13487" spans="1:4" x14ac:dyDescent="0.3">
      <c r="A13487">
        <v>29065</v>
      </c>
      <c r="B13487">
        <v>44688</v>
      </c>
      <c r="C13487" s="1">
        <v>40193.826249999998</v>
      </c>
      <c r="D13487">
        <v>350</v>
      </c>
    </row>
    <row r="13488" spans="1:4" x14ac:dyDescent="0.3">
      <c r="A13488">
        <v>26935</v>
      </c>
      <c r="B13488">
        <v>44688</v>
      </c>
      <c r="C13488" s="1">
        <v>40115.900543981479</v>
      </c>
      <c r="D13488">
        <v>514</v>
      </c>
    </row>
    <row r="13489" spans="1:4" x14ac:dyDescent="0.3">
      <c r="A13489">
        <v>16435</v>
      </c>
      <c r="B13489">
        <v>44688</v>
      </c>
      <c r="C13489" s="1">
        <v>40018.381678240738</v>
      </c>
      <c r="D13489">
        <v>474</v>
      </c>
    </row>
    <row r="13490" spans="1:4" x14ac:dyDescent="0.3">
      <c r="A13490">
        <v>12667</v>
      </c>
      <c r="B13490">
        <v>44688</v>
      </c>
      <c r="C13490" s="1">
        <v>39992.749120370368</v>
      </c>
      <c r="D13490">
        <v>350</v>
      </c>
    </row>
    <row r="13491" spans="1:4" x14ac:dyDescent="0.3">
      <c r="A13491">
        <v>8959</v>
      </c>
      <c r="B13491">
        <v>44688</v>
      </c>
      <c r="C13491" s="1">
        <v>39967.7190162037</v>
      </c>
      <c r="D13491">
        <v>183</v>
      </c>
    </row>
    <row r="13492" spans="1:4" x14ac:dyDescent="0.3">
      <c r="A13492">
        <v>8006</v>
      </c>
      <c r="B13492">
        <v>44688</v>
      </c>
      <c r="C13492" s="1">
        <v>39961.633275462962</v>
      </c>
      <c r="D13492">
        <v>203</v>
      </c>
    </row>
    <row r="13493" spans="1:4" x14ac:dyDescent="0.3">
      <c r="A13493">
        <v>44406</v>
      </c>
      <c r="B13493">
        <v>44689</v>
      </c>
      <c r="C13493" s="1">
        <v>40366.517754629633</v>
      </c>
      <c r="D13493">
        <v>475</v>
      </c>
    </row>
    <row r="13494" spans="1:4" x14ac:dyDescent="0.3">
      <c r="A13494">
        <v>41158</v>
      </c>
      <c r="B13494">
        <v>44689</v>
      </c>
      <c r="C13494" s="1">
        <v>40349.681435185186</v>
      </c>
      <c r="D13494">
        <v>82</v>
      </c>
    </row>
    <row r="13495" spans="1:4" x14ac:dyDescent="0.3">
      <c r="A13495">
        <v>38779</v>
      </c>
      <c r="B13495">
        <v>44689</v>
      </c>
      <c r="C13495" s="1">
        <v>40337.899409722224</v>
      </c>
      <c r="D13495">
        <v>466</v>
      </c>
    </row>
    <row r="13496" spans="1:4" x14ac:dyDescent="0.3">
      <c r="A13496">
        <v>37950</v>
      </c>
      <c r="B13496">
        <v>44689</v>
      </c>
      <c r="C13496" s="1">
        <v>40334.420046296298</v>
      </c>
      <c r="D13496">
        <v>320</v>
      </c>
    </row>
    <row r="13497" spans="1:4" x14ac:dyDescent="0.3">
      <c r="A13497">
        <v>31429</v>
      </c>
      <c r="B13497">
        <v>44689</v>
      </c>
      <c r="C13497" s="1">
        <v>40264.810127314813</v>
      </c>
      <c r="D13497">
        <v>230</v>
      </c>
    </row>
    <row r="13498" spans="1:4" x14ac:dyDescent="0.3">
      <c r="A13498">
        <v>30467</v>
      </c>
      <c r="B13498">
        <v>44689</v>
      </c>
      <c r="C13498" s="1">
        <v>40229.712581018517</v>
      </c>
      <c r="D13498">
        <v>337</v>
      </c>
    </row>
    <row r="13499" spans="1:4" x14ac:dyDescent="0.3">
      <c r="A13499">
        <v>30261</v>
      </c>
      <c r="B13499">
        <v>44689</v>
      </c>
      <c r="C13499" s="1">
        <v>40223.546539351853</v>
      </c>
      <c r="D13499">
        <v>668</v>
      </c>
    </row>
    <row r="13500" spans="1:4" x14ac:dyDescent="0.3">
      <c r="A13500">
        <v>29522</v>
      </c>
      <c r="B13500">
        <v>44689</v>
      </c>
      <c r="C13500" s="1">
        <v>40202.633472222224</v>
      </c>
      <c r="D13500">
        <v>917</v>
      </c>
    </row>
    <row r="13501" spans="1:4" x14ac:dyDescent="0.3">
      <c r="A13501">
        <v>13502</v>
      </c>
      <c r="B13501">
        <v>44689</v>
      </c>
      <c r="C13501" s="1">
        <v>39998.686736111114</v>
      </c>
      <c r="D13501">
        <v>213</v>
      </c>
    </row>
    <row r="13502" spans="1:4" x14ac:dyDescent="0.3">
      <c r="A13502">
        <v>8044</v>
      </c>
      <c r="B13502">
        <v>44689</v>
      </c>
      <c r="C13502" s="1">
        <v>39961.688946759263</v>
      </c>
      <c r="D13502">
        <v>180</v>
      </c>
    </row>
    <row r="13503" spans="1:4" x14ac:dyDescent="0.3">
      <c r="A13503">
        <v>8023</v>
      </c>
      <c r="B13503">
        <v>44689</v>
      </c>
      <c r="C13503" s="1">
        <v>39961.660092592596</v>
      </c>
      <c r="D13503">
        <v>686</v>
      </c>
    </row>
    <row r="13504" spans="1:4" x14ac:dyDescent="0.3">
      <c r="A13504">
        <v>4981</v>
      </c>
      <c r="B13504">
        <v>44689</v>
      </c>
      <c r="C13504" s="1">
        <v>39948.696435185186</v>
      </c>
      <c r="D13504">
        <v>877</v>
      </c>
    </row>
    <row r="13505" spans="1:4" x14ac:dyDescent="0.3">
      <c r="A13505">
        <v>53045</v>
      </c>
      <c r="B13505">
        <v>44690</v>
      </c>
      <c r="C13505" s="1">
        <v>40428.640243055554</v>
      </c>
      <c r="D13505">
        <v>106</v>
      </c>
    </row>
    <row r="13506" spans="1:4" x14ac:dyDescent="0.3">
      <c r="A13506">
        <v>48347</v>
      </c>
      <c r="B13506">
        <v>44690</v>
      </c>
      <c r="C13506" s="1">
        <v>40388.715671296297</v>
      </c>
      <c r="D13506">
        <v>950</v>
      </c>
    </row>
    <row r="13507" spans="1:4" x14ac:dyDescent="0.3">
      <c r="A13507">
        <v>31465</v>
      </c>
      <c r="B13507">
        <v>44690</v>
      </c>
      <c r="C13507" s="1">
        <v>40265.848749999997</v>
      </c>
      <c r="D13507">
        <v>157</v>
      </c>
    </row>
    <row r="13508" spans="1:4" x14ac:dyDescent="0.3">
      <c r="A13508">
        <v>23822</v>
      </c>
      <c r="B13508">
        <v>44690</v>
      </c>
      <c r="C13508" s="1">
        <v>40074.675474537034</v>
      </c>
      <c r="D13508">
        <v>183</v>
      </c>
    </row>
    <row r="13509" spans="1:4" x14ac:dyDescent="0.3">
      <c r="A13509">
        <v>15861</v>
      </c>
      <c r="B13509">
        <v>44690</v>
      </c>
      <c r="C13509" s="1">
        <v>40013.77175925926</v>
      </c>
      <c r="D13509">
        <v>353</v>
      </c>
    </row>
    <row r="13510" spans="1:4" x14ac:dyDescent="0.3">
      <c r="A13510">
        <v>11580</v>
      </c>
      <c r="B13510">
        <v>44690</v>
      </c>
      <c r="C13510" s="1">
        <v>39985.520196759258</v>
      </c>
      <c r="D13510">
        <v>19</v>
      </c>
    </row>
    <row r="13511" spans="1:4" x14ac:dyDescent="0.3">
      <c r="A13511">
        <v>5913</v>
      </c>
      <c r="B13511">
        <v>44690</v>
      </c>
      <c r="C13511" s="1">
        <v>39951.615682870368</v>
      </c>
      <c r="D13511">
        <v>208</v>
      </c>
    </row>
    <row r="13512" spans="1:4" x14ac:dyDescent="0.3">
      <c r="A13512">
        <v>49875</v>
      </c>
      <c r="B13512">
        <v>44691</v>
      </c>
      <c r="C13512" s="1">
        <v>40398.804652777777</v>
      </c>
      <c r="D13512">
        <v>447</v>
      </c>
    </row>
    <row r="13513" spans="1:4" x14ac:dyDescent="0.3">
      <c r="A13513">
        <v>48612</v>
      </c>
      <c r="B13513">
        <v>44691</v>
      </c>
      <c r="C13513" s="1">
        <v>40390.576944444445</v>
      </c>
      <c r="D13513">
        <v>312</v>
      </c>
    </row>
    <row r="13514" spans="1:4" x14ac:dyDescent="0.3">
      <c r="A13514">
        <v>47488</v>
      </c>
      <c r="B13514">
        <v>44691</v>
      </c>
      <c r="C13514" s="1">
        <v>40383.711388888885</v>
      </c>
      <c r="D13514">
        <v>214</v>
      </c>
    </row>
    <row r="13515" spans="1:4" x14ac:dyDescent="0.3">
      <c r="A13515">
        <v>43627</v>
      </c>
      <c r="B13515">
        <v>44691</v>
      </c>
      <c r="C13515" s="1">
        <v>40362.831597222219</v>
      </c>
      <c r="D13515">
        <v>866</v>
      </c>
    </row>
    <row r="13516" spans="1:4" x14ac:dyDescent="0.3">
      <c r="A13516">
        <v>42084</v>
      </c>
      <c r="B13516">
        <v>44691</v>
      </c>
      <c r="C13516" s="1">
        <v>40354.733518518522</v>
      </c>
      <c r="D13516">
        <v>377</v>
      </c>
    </row>
    <row r="13517" spans="1:4" x14ac:dyDescent="0.3">
      <c r="A13517">
        <v>41252</v>
      </c>
      <c r="B13517">
        <v>44691</v>
      </c>
      <c r="C13517" s="1">
        <v>40349.878159722219</v>
      </c>
      <c r="D13517">
        <v>657</v>
      </c>
    </row>
    <row r="13518" spans="1:4" x14ac:dyDescent="0.3">
      <c r="A13518">
        <v>38534</v>
      </c>
      <c r="B13518">
        <v>44691</v>
      </c>
      <c r="C13518" s="1">
        <v>40336.734074074076</v>
      </c>
      <c r="D13518">
        <v>869</v>
      </c>
    </row>
    <row r="13519" spans="1:4" x14ac:dyDescent="0.3">
      <c r="A13519">
        <v>36112</v>
      </c>
      <c r="B13519">
        <v>44691</v>
      </c>
      <c r="C13519" s="1">
        <v>40322.867395833331</v>
      </c>
      <c r="D13519">
        <v>730</v>
      </c>
    </row>
    <row r="13520" spans="1:4" x14ac:dyDescent="0.3">
      <c r="A13520">
        <v>33436</v>
      </c>
      <c r="B13520">
        <v>44691</v>
      </c>
      <c r="C13520" s="1">
        <v>40304.72315972222</v>
      </c>
      <c r="D13520">
        <v>973</v>
      </c>
    </row>
    <row r="13521" spans="1:4" x14ac:dyDescent="0.3">
      <c r="A13521">
        <v>28846</v>
      </c>
      <c r="B13521">
        <v>44691</v>
      </c>
      <c r="C13521" s="1">
        <v>40187.886261574073</v>
      </c>
      <c r="D13521">
        <v>196</v>
      </c>
    </row>
    <row r="13522" spans="1:4" x14ac:dyDescent="0.3">
      <c r="A13522">
        <v>27438</v>
      </c>
      <c r="B13522">
        <v>44691</v>
      </c>
      <c r="C13522" s="1">
        <v>40137.882523148146</v>
      </c>
      <c r="D13522">
        <v>887</v>
      </c>
    </row>
    <row r="13523" spans="1:4" x14ac:dyDescent="0.3">
      <c r="A13523">
        <v>18556</v>
      </c>
      <c r="B13523">
        <v>44691</v>
      </c>
      <c r="C13523" s="1">
        <v>40030.788912037038</v>
      </c>
      <c r="D13523">
        <v>524</v>
      </c>
    </row>
    <row r="13524" spans="1:4" x14ac:dyDescent="0.3">
      <c r="A13524">
        <v>16633</v>
      </c>
      <c r="B13524">
        <v>44691</v>
      </c>
      <c r="C13524" s="1">
        <v>40019.462083333332</v>
      </c>
      <c r="D13524">
        <v>753</v>
      </c>
    </row>
    <row r="13525" spans="1:4" x14ac:dyDescent="0.3">
      <c r="A13525">
        <v>4784</v>
      </c>
      <c r="B13525">
        <v>44691</v>
      </c>
      <c r="C13525" s="1">
        <v>39948.581678240742</v>
      </c>
      <c r="D13525">
        <v>154</v>
      </c>
    </row>
    <row r="13526" spans="1:4" x14ac:dyDescent="0.3">
      <c r="A13526">
        <v>4761</v>
      </c>
      <c r="B13526">
        <v>44691</v>
      </c>
      <c r="C13526" s="1">
        <v>39948.573182870372</v>
      </c>
      <c r="D13526">
        <v>192</v>
      </c>
    </row>
    <row r="13527" spans="1:4" x14ac:dyDescent="0.3">
      <c r="A13527">
        <v>36149</v>
      </c>
      <c r="B13527">
        <v>44692</v>
      </c>
      <c r="C13527" s="1">
        <v>40322.903564814813</v>
      </c>
      <c r="D13527">
        <v>67</v>
      </c>
    </row>
    <row r="13528" spans="1:4" x14ac:dyDescent="0.3">
      <c r="A13528">
        <v>30284</v>
      </c>
      <c r="B13528">
        <v>44692</v>
      </c>
      <c r="C13528" s="1">
        <v>40224.684050925927</v>
      </c>
      <c r="D13528">
        <v>755</v>
      </c>
    </row>
    <row r="13529" spans="1:4" x14ac:dyDescent="0.3">
      <c r="A13529">
        <v>27574</v>
      </c>
      <c r="B13529">
        <v>44692</v>
      </c>
      <c r="C13529" s="1">
        <v>40145.389733796299</v>
      </c>
      <c r="D13529">
        <v>626</v>
      </c>
    </row>
    <row r="13530" spans="1:4" x14ac:dyDescent="0.3">
      <c r="A13530">
        <v>18269</v>
      </c>
      <c r="B13530">
        <v>44692</v>
      </c>
      <c r="C13530" s="1">
        <v>40028.784745370373</v>
      </c>
      <c r="D13530">
        <v>147</v>
      </c>
    </row>
    <row r="13531" spans="1:4" x14ac:dyDescent="0.3">
      <c r="A13531">
        <v>15951</v>
      </c>
      <c r="B13531">
        <v>44692</v>
      </c>
      <c r="C13531" s="1">
        <v>40014.54142361111</v>
      </c>
      <c r="D13531">
        <v>281</v>
      </c>
    </row>
    <row r="13532" spans="1:4" x14ac:dyDescent="0.3">
      <c r="A13532">
        <v>13926</v>
      </c>
      <c r="B13532">
        <v>44692</v>
      </c>
      <c r="C13532" s="1">
        <v>40001.673368055555</v>
      </c>
      <c r="D13532">
        <v>63</v>
      </c>
    </row>
    <row r="13533" spans="1:4" x14ac:dyDescent="0.3">
      <c r="A13533">
        <v>10779</v>
      </c>
      <c r="B13533">
        <v>44692</v>
      </c>
      <c r="C13533" s="1">
        <v>39979.773715277777</v>
      </c>
      <c r="D13533">
        <v>862</v>
      </c>
    </row>
    <row r="13534" spans="1:4" x14ac:dyDescent="0.3">
      <c r="A13534">
        <v>8432</v>
      </c>
      <c r="B13534">
        <v>44692</v>
      </c>
      <c r="C13534" s="1">
        <v>39963.388356481482</v>
      </c>
      <c r="D13534">
        <v>993</v>
      </c>
    </row>
    <row r="13535" spans="1:4" x14ac:dyDescent="0.3">
      <c r="A13535">
        <v>6393</v>
      </c>
      <c r="B13535">
        <v>44692</v>
      </c>
      <c r="C13535" s="1">
        <v>39952.636331018519</v>
      </c>
      <c r="D13535">
        <v>649</v>
      </c>
    </row>
    <row r="13536" spans="1:4" x14ac:dyDescent="0.3">
      <c r="A13536">
        <v>54595</v>
      </c>
      <c r="B13536">
        <v>44693</v>
      </c>
      <c r="C13536" s="1">
        <v>40444.621874999997</v>
      </c>
      <c r="D13536">
        <v>990</v>
      </c>
    </row>
    <row r="13537" spans="1:4" x14ac:dyDescent="0.3">
      <c r="A13537">
        <v>47535</v>
      </c>
      <c r="B13537">
        <v>44693</v>
      </c>
      <c r="C13537" s="1">
        <v>40383.868842592594</v>
      </c>
      <c r="D13537">
        <v>715</v>
      </c>
    </row>
    <row r="13538" spans="1:4" x14ac:dyDescent="0.3">
      <c r="A13538">
        <v>47128</v>
      </c>
      <c r="B13538">
        <v>44693</v>
      </c>
      <c r="C13538" s="1">
        <v>40381.721921296295</v>
      </c>
      <c r="D13538">
        <v>259</v>
      </c>
    </row>
    <row r="13539" spans="1:4" x14ac:dyDescent="0.3">
      <c r="A13539">
        <v>43142</v>
      </c>
      <c r="B13539">
        <v>44693</v>
      </c>
      <c r="C13539" s="1">
        <v>40359.713194444441</v>
      </c>
      <c r="D13539">
        <v>17</v>
      </c>
    </row>
    <row r="13540" spans="1:4" x14ac:dyDescent="0.3">
      <c r="A13540">
        <v>35404</v>
      </c>
      <c r="B13540">
        <v>44693</v>
      </c>
      <c r="C13540" s="1">
        <v>40319.874675925923</v>
      </c>
      <c r="D13540">
        <v>867</v>
      </c>
    </row>
    <row r="13541" spans="1:4" x14ac:dyDescent="0.3">
      <c r="A13541">
        <v>35337</v>
      </c>
      <c r="B13541">
        <v>44693</v>
      </c>
      <c r="C13541" s="1">
        <v>40319.749027777776</v>
      </c>
      <c r="D13541">
        <v>501</v>
      </c>
    </row>
    <row r="13542" spans="1:4" x14ac:dyDescent="0.3">
      <c r="A13542">
        <v>31773</v>
      </c>
      <c r="B13542">
        <v>44693</v>
      </c>
      <c r="C13542" s="1">
        <v>40272.627222222225</v>
      </c>
      <c r="D13542">
        <v>186</v>
      </c>
    </row>
    <row r="13543" spans="1:4" x14ac:dyDescent="0.3">
      <c r="A13543">
        <v>31572</v>
      </c>
      <c r="B13543">
        <v>44693</v>
      </c>
      <c r="C13543" s="1">
        <v>40267.624699074076</v>
      </c>
      <c r="D13543">
        <v>34</v>
      </c>
    </row>
    <row r="13544" spans="1:4" x14ac:dyDescent="0.3">
      <c r="A13544">
        <v>31035</v>
      </c>
      <c r="B13544">
        <v>44693</v>
      </c>
      <c r="C13544" s="1">
        <v>40248.613715277781</v>
      </c>
      <c r="D13544">
        <v>800</v>
      </c>
    </row>
    <row r="13545" spans="1:4" x14ac:dyDescent="0.3">
      <c r="A13545">
        <v>27264</v>
      </c>
      <c r="B13545">
        <v>44693</v>
      </c>
      <c r="C13545" s="1">
        <v>40127.868923611109</v>
      </c>
      <c r="D13545">
        <v>219</v>
      </c>
    </row>
    <row r="13546" spans="1:4" x14ac:dyDescent="0.3">
      <c r="A13546">
        <v>27127</v>
      </c>
      <c r="B13546">
        <v>44693</v>
      </c>
      <c r="C13546" s="1">
        <v>40122.881956018522</v>
      </c>
      <c r="D13546">
        <v>219</v>
      </c>
    </row>
    <row r="13547" spans="1:4" x14ac:dyDescent="0.3">
      <c r="A13547">
        <v>27014</v>
      </c>
      <c r="B13547">
        <v>44693</v>
      </c>
      <c r="C13547" s="1">
        <v>40117.889884259261</v>
      </c>
      <c r="D13547">
        <v>784</v>
      </c>
    </row>
    <row r="13548" spans="1:4" x14ac:dyDescent="0.3">
      <c r="A13548">
        <v>26885</v>
      </c>
      <c r="B13548">
        <v>44693</v>
      </c>
      <c r="C13548" s="1">
        <v>40114.833124999997</v>
      </c>
      <c r="D13548">
        <v>925</v>
      </c>
    </row>
    <row r="13549" spans="1:4" x14ac:dyDescent="0.3">
      <c r="A13549">
        <v>18503</v>
      </c>
      <c r="B13549">
        <v>44693</v>
      </c>
      <c r="C13549" s="1">
        <v>40030.574861111112</v>
      </c>
      <c r="D13549">
        <v>498</v>
      </c>
    </row>
    <row r="13550" spans="1:4" x14ac:dyDescent="0.3">
      <c r="A13550">
        <v>6397</v>
      </c>
      <c r="B13550">
        <v>44693</v>
      </c>
      <c r="C13550" s="1">
        <v>39952.63690972222</v>
      </c>
      <c r="D13550">
        <v>686</v>
      </c>
    </row>
    <row r="13551" spans="1:4" x14ac:dyDescent="0.3">
      <c r="A13551">
        <v>5112</v>
      </c>
      <c r="B13551">
        <v>44693</v>
      </c>
      <c r="C13551" s="1">
        <v>39948.745150462964</v>
      </c>
      <c r="D13551">
        <v>891</v>
      </c>
    </row>
    <row r="13552" spans="1:4" x14ac:dyDescent="0.3">
      <c r="A13552">
        <v>48775</v>
      </c>
      <c r="B13552">
        <v>44694</v>
      </c>
      <c r="C13552" s="1">
        <v>40391.845254629632</v>
      </c>
      <c r="D13552">
        <v>42</v>
      </c>
    </row>
    <row r="13553" spans="1:4" x14ac:dyDescent="0.3">
      <c r="A13553">
        <v>36309</v>
      </c>
      <c r="B13553">
        <v>44694</v>
      </c>
      <c r="C13553" s="1">
        <v>40323.911770833336</v>
      </c>
      <c r="D13553">
        <v>280</v>
      </c>
    </row>
    <row r="13554" spans="1:4" x14ac:dyDescent="0.3">
      <c r="A13554">
        <v>30524</v>
      </c>
      <c r="B13554">
        <v>44694</v>
      </c>
      <c r="C13554" s="1">
        <v>40230.823900462965</v>
      </c>
      <c r="D13554">
        <v>971</v>
      </c>
    </row>
    <row r="13555" spans="1:4" x14ac:dyDescent="0.3">
      <c r="A13555">
        <v>28418</v>
      </c>
      <c r="B13555">
        <v>44694</v>
      </c>
      <c r="C13555" s="1">
        <v>40179.906990740739</v>
      </c>
      <c r="D13555">
        <v>628</v>
      </c>
    </row>
    <row r="13556" spans="1:4" x14ac:dyDescent="0.3">
      <c r="A13556">
        <v>25346</v>
      </c>
      <c r="B13556">
        <v>44694</v>
      </c>
      <c r="C13556" s="1">
        <v>40091.692256944443</v>
      </c>
      <c r="D13556">
        <v>663</v>
      </c>
    </row>
    <row r="13557" spans="1:4" x14ac:dyDescent="0.3">
      <c r="A13557">
        <v>19803</v>
      </c>
      <c r="B13557">
        <v>44694</v>
      </c>
      <c r="C13557" s="1">
        <v>40039.811331018522</v>
      </c>
      <c r="D13557">
        <v>292</v>
      </c>
    </row>
    <row r="13558" spans="1:4" x14ac:dyDescent="0.3">
      <c r="A13558">
        <v>19081</v>
      </c>
      <c r="B13558">
        <v>44694</v>
      </c>
      <c r="C13558" s="1">
        <v>40034.466377314813</v>
      </c>
      <c r="D13558">
        <v>90</v>
      </c>
    </row>
    <row r="13559" spans="1:4" x14ac:dyDescent="0.3">
      <c r="A13559">
        <v>11326</v>
      </c>
      <c r="B13559">
        <v>44694</v>
      </c>
      <c r="C13559" s="1">
        <v>39984.537905092591</v>
      </c>
      <c r="D13559">
        <v>951</v>
      </c>
    </row>
    <row r="13560" spans="1:4" x14ac:dyDescent="0.3">
      <c r="A13560">
        <v>6135</v>
      </c>
      <c r="B13560">
        <v>44694</v>
      </c>
      <c r="C13560" s="1">
        <v>39952.508356481485</v>
      </c>
      <c r="D13560">
        <v>627</v>
      </c>
    </row>
    <row r="13561" spans="1:4" x14ac:dyDescent="0.3">
      <c r="A13561">
        <v>5896</v>
      </c>
      <c r="B13561">
        <v>44694</v>
      </c>
      <c r="C13561" s="1">
        <v>39951.602881944447</v>
      </c>
      <c r="D13561">
        <v>897</v>
      </c>
    </row>
    <row r="13562" spans="1:4" x14ac:dyDescent="0.3">
      <c r="A13562">
        <v>53687</v>
      </c>
      <c r="B13562">
        <v>44695</v>
      </c>
      <c r="C13562" s="1">
        <v>40434.557013888887</v>
      </c>
      <c r="D13562">
        <v>751</v>
      </c>
    </row>
    <row r="13563" spans="1:4" x14ac:dyDescent="0.3">
      <c r="A13563">
        <v>35170</v>
      </c>
      <c r="B13563">
        <v>44695</v>
      </c>
      <c r="C13563" s="1">
        <v>40318.819675925923</v>
      </c>
      <c r="D13563">
        <v>187</v>
      </c>
    </row>
    <row r="13564" spans="1:4" x14ac:dyDescent="0.3">
      <c r="A13564">
        <v>33654</v>
      </c>
      <c r="B13564">
        <v>44695</v>
      </c>
      <c r="C13564" s="1">
        <v>40306.844398148147</v>
      </c>
      <c r="D13564">
        <v>719</v>
      </c>
    </row>
    <row r="13565" spans="1:4" x14ac:dyDescent="0.3">
      <c r="A13565">
        <v>17629</v>
      </c>
      <c r="B13565">
        <v>44695</v>
      </c>
      <c r="C13565" s="1">
        <v>40025.516250000001</v>
      </c>
      <c r="D13565">
        <v>8</v>
      </c>
    </row>
    <row r="13566" spans="1:4" x14ac:dyDescent="0.3">
      <c r="A13566">
        <v>6154</v>
      </c>
      <c r="B13566">
        <v>44695</v>
      </c>
      <c r="C13566" s="1">
        <v>39952.53230324074</v>
      </c>
      <c r="D13566">
        <v>925</v>
      </c>
    </row>
    <row r="13567" spans="1:4" x14ac:dyDescent="0.3">
      <c r="A13567">
        <v>5158</v>
      </c>
      <c r="B13567">
        <v>44695</v>
      </c>
      <c r="C13567" s="1">
        <v>39948.760381944441</v>
      </c>
      <c r="D13567">
        <v>194</v>
      </c>
    </row>
    <row r="13568" spans="1:4" x14ac:dyDescent="0.3">
      <c r="A13568">
        <v>49233</v>
      </c>
      <c r="B13568">
        <v>44696</v>
      </c>
      <c r="C13568" s="1">
        <v>40393.811527777776</v>
      </c>
      <c r="D13568">
        <v>7</v>
      </c>
    </row>
    <row r="13569" spans="1:4" x14ac:dyDescent="0.3">
      <c r="A13569">
        <v>33646</v>
      </c>
      <c r="B13569">
        <v>44696</v>
      </c>
      <c r="C13569" s="1">
        <v>40306.825231481482</v>
      </c>
      <c r="D13569">
        <v>468</v>
      </c>
    </row>
    <row r="13570" spans="1:4" x14ac:dyDescent="0.3">
      <c r="A13570">
        <v>25873</v>
      </c>
      <c r="B13570">
        <v>44696</v>
      </c>
      <c r="C13570" s="1">
        <v>40097.853564814817</v>
      </c>
      <c r="D13570">
        <v>215</v>
      </c>
    </row>
    <row r="13571" spans="1:4" x14ac:dyDescent="0.3">
      <c r="A13571">
        <v>14543</v>
      </c>
      <c r="B13571">
        <v>44696</v>
      </c>
      <c r="C13571" s="1">
        <v>40005.685439814813</v>
      </c>
      <c r="D13571">
        <v>294</v>
      </c>
    </row>
    <row r="13572" spans="1:4" x14ac:dyDescent="0.3">
      <c r="A13572">
        <v>11733</v>
      </c>
      <c r="B13572">
        <v>44696</v>
      </c>
      <c r="C13572" s="1">
        <v>39985.905868055554</v>
      </c>
      <c r="D13572">
        <v>489</v>
      </c>
    </row>
    <row r="13573" spans="1:4" x14ac:dyDescent="0.3">
      <c r="A13573">
        <v>7826</v>
      </c>
      <c r="B13573">
        <v>44696</v>
      </c>
      <c r="C13573" s="1">
        <v>39960.648622685185</v>
      </c>
      <c r="D13573">
        <v>139</v>
      </c>
    </row>
    <row r="13574" spans="1:4" x14ac:dyDescent="0.3">
      <c r="A13574">
        <v>5778</v>
      </c>
      <c r="B13574">
        <v>44696</v>
      </c>
      <c r="C13574" s="1">
        <v>39951.553888888891</v>
      </c>
      <c r="D13574">
        <v>392</v>
      </c>
    </row>
    <row r="13575" spans="1:4" x14ac:dyDescent="0.3">
      <c r="A13575">
        <v>52303</v>
      </c>
      <c r="B13575">
        <v>44697</v>
      </c>
      <c r="C13575" s="1">
        <v>40419.746122685188</v>
      </c>
      <c r="D13575">
        <v>501</v>
      </c>
    </row>
    <row r="13576" spans="1:4" x14ac:dyDescent="0.3">
      <c r="A13576">
        <v>51540</v>
      </c>
      <c r="B13576">
        <v>44697</v>
      </c>
      <c r="C13576" s="1">
        <v>40411.723773148151</v>
      </c>
      <c r="D13576">
        <v>762</v>
      </c>
    </row>
    <row r="13577" spans="1:4" x14ac:dyDescent="0.3">
      <c r="A13577">
        <v>47024</v>
      </c>
      <c r="B13577">
        <v>44697</v>
      </c>
      <c r="C13577" s="1">
        <v>40380.760428240741</v>
      </c>
      <c r="D13577">
        <v>722</v>
      </c>
    </row>
    <row r="13578" spans="1:4" x14ac:dyDescent="0.3">
      <c r="A13578">
        <v>46838</v>
      </c>
      <c r="B13578">
        <v>44697</v>
      </c>
      <c r="C13578" s="1">
        <v>40379.651817129627</v>
      </c>
      <c r="D13578">
        <v>829</v>
      </c>
    </row>
    <row r="13579" spans="1:4" x14ac:dyDescent="0.3">
      <c r="A13579">
        <v>46382</v>
      </c>
      <c r="B13579">
        <v>44697</v>
      </c>
      <c r="C13579" s="1">
        <v>40377.529108796298</v>
      </c>
      <c r="D13579">
        <v>766</v>
      </c>
    </row>
    <row r="13580" spans="1:4" x14ac:dyDescent="0.3">
      <c r="A13580">
        <v>32684</v>
      </c>
      <c r="B13580">
        <v>44697</v>
      </c>
      <c r="C13580" s="1">
        <v>40297.606111111112</v>
      </c>
      <c r="D13580">
        <v>318</v>
      </c>
    </row>
    <row r="13581" spans="1:4" x14ac:dyDescent="0.3">
      <c r="A13581">
        <v>31430</v>
      </c>
      <c r="B13581">
        <v>44697</v>
      </c>
      <c r="C13581" s="1">
        <v>40264.844363425924</v>
      </c>
      <c r="D13581">
        <v>109</v>
      </c>
    </row>
    <row r="13582" spans="1:4" x14ac:dyDescent="0.3">
      <c r="A13582">
        <v>29409</v>
      </c>
      <c r="B13582">
        <v>44697</v>
      </c>
      <c r="C13582" s="1">
        <v>40200.873680555553</v>
      </c>
      <c r="D13582">
        <v>458</v>
      </c>
    </row>
    <row r="13583" spans="1:4" x14ac:dyDescent="0.3">
      <c r="A13583">
        <v>29182</v>
      </c>
      <c r="B13583">
        <v>44697</v>
      </c>
      <c r="C13583" s="1">
        <v>40197.428194444445</v>
      </c>
      <c r="D13583">
        <v>75</v>
      </c>
    </row>
    <row r="13584" spans="1:4" x14ac:dyDescent="0.3">
      <c r="A13584">
        <v>28649</v>
      </c>
      <c r="B13584">
        <v>44697</v>
      </c>
      <c r="C13584" s="1">
        <v>40183.740902777776</v>
      </c>
      <c r="D13584">
        <v>273</v>
      </c>
    </row>
    <row r="13585" spans="1:4" x14ac:dyDescent="0.3">
      <c r="A13585">
        <v>15863</v>
      </c>
      <c r="B13585">
        <v>44697</v>
      </c>
      <c r="C13585" s="1">
        <v>40013.782546296294</v>
      </c>
      <c r="D13585">
        <v>473</v>
      </c>
    </row>
    <row r="13586" spans="1:4" x14ac:dyDescent="0.3">
      <c r="A13586">
        <v>51633</v>
      </c>
      <c r="B13586">
        <v>44698</v>
      </c>
      <c r="C13586" s="1">
        <v>40412.652881944443</v>
      </c>
      <c r="D13586">
        <v>40</v>
      </c>
    </row>
    <row r="13587" spans="1:4" x14ac:dyDescent="0.3">
      <c r="A13587">
        <v>39651</v>
      </c>
      <c r="B13587">
        <v>44698</v>
      </c>
      <c r="C13587" s="1">
        <v>40343.663831018515</v>
      </c>
      <c r="D13587">
        <v>514</v>
      </c>
    </row>
    <row r="13588" spans="1:4" x14ac:dyDescent="0.3">
      <c r="A13588">
        <v>36558</v>
      </c>
      <c r="B13588">
        <v>44698</v>
      </c>
      <c r="C13588" s="1">
        <v>40326.643368055556</v>
      </c>
      <c r="D13588">
        <v>574</v>
      </c>
    </row>
    <row r="13589" spans="1:4" x14ac:dyDescent="0.3">
      <c r="A13589">
        <v>35788</v>
      </c>
      <c r="B13589">
        <v>44698</v>
      </c>
      <c r="C13589" s="1">
        <v>40321.599629629629</v>
      </c>
      <c r="D13589">
        <v>872</v>
      </c>
    </row>
    <row r="13590" spans="1:4" x14ac:dyDescent="0.3">
      <c r="A13590">
        <v>5432</v>
      </c>
      <c r="B13590">
        <v>44698</v>
      </c>
      <c r="C13590" s="1">
        <v>39948.866030092591</v>
      </c>
      <c r="D13590">
        <v>193</v>
      </c>
    </row>
    <row r="13591" spans="1:4" x14ac:dyDescent="0.3">
      <c r="A13591">
        <v>42498</v>
      </c>
      <c r="B13591">
        <v>44699</v>
      </c>
      <c r="C13591" s="1">
        <v>40356.667997685188</v>
      </c>
      <c r="D13591">
        <v>543</v>
      </c>
    </row>
    <row r="13592" spans="1:4" x14ac:dyDescent="0.3">
      <c r="A13592">
        <v>39293</v>
      </c>
      <c r="B13592">
        <v>44699</v>
      </c>
      <c r="C13592" s="1">
        <v>40341.672326388885</v>
      </c>
      <c r="D13592">
        <v>456</v>
      </c>
    </row>
    <row r="13593" spans="1:4" x14ac:dyDescent="0.3">
      <c r="A13593">
        <v>36936</v>
      </c>
      <c r="B13593">
        <v>44699</v>
      </c>
      <c r="C13593" s="1">
        <v>40328.680219907408</v>
      </c>
      <c r="D13593">
        <v>112</v>
      </c>
    </row>
    <row r="13594" spans="1:4" x14ac:dyDescent="0.3">
      <c r="A13594">
        <v>33644</v>
      </c>
      <c r="B13594">
        <v>44699</v>
      </c>
      <c r="C13594" s="1">
        <v>40306.777013888888</v>
      </c>
      <c r="D13594">
        <v>728</v>
      </c>
    </row>
    <row r="13595" spans="1:4" x14ac:dyDescent="0.3">
      <c r="A13595">
        <v>28004</v>
      </c>
      <c r="B13595">
        <v>44699</v>
      </c>
      <c r="C13595" s="1">
        <v>40171.35601851852</v>
      </c>
      <c r="D13595">
        <v>256</v>
      </c>
    </row>
    <row r="13596" spans="1:4" x14ac:dyDescent="0.3">
      <c r="A13596">
        <v>27134</v>
      </c>
      <c r="B13596">
        <v>44699</v>
      </c>
      <c r="C13596" s="1">
        <v>40123.494988425926</v>
      </c>
      <c r="D13596">
        <v>673</v>
      </c>
    </row>
    <row r="13597" spans="1:4" x14ac:dyDescent="0.3">
      <c r="A13597">
        <v>26728</v>
      </c>
      <c r="B13597">
        <v>44699</v>
      </c>
      <c r="C13597" s="1">
        <v>40111.423148148147</v>
      </c>
      <c r="D13597">
        <v>116</v>
      </c>
    </row>
    <row r="13598" spans="1:4" x14ac:dyDescent="0.3">
      <c r="A13598">
        <v>12082</v>
      </c>
      <c r="B13598">
        <v>44699</v>
      </c>
      <c r="C13598" s="1">
        <v>39989.496759259258</v>
      </c>
      <c r="D13598">
        <v>673</v>
      </c>
    </row>
    <row r="13599" spans="1:4" x14ac:dyDescent="0.3">
      <c r="A13599">
        <v>54453</v>
      </c>
      <c r="B13599">
        <v>44700</v>
      </c>
      <c r="C13599" s="1">
        <v>40443.6872337963</v>
      </c>
      <c r="D13599">
        <v>887</v>
      </c>
    </row>
    <row r="13600" spans="1:4" x14ac:dyDescent="0.3">
      <c r="A13600">
        <v>53660</v>
      </c>
      <c r="B13600">
        <v>44700</v>
      </c>
      <c r="C13600" s="1">
        <v>40434.426898148151</v>
      </c>
      <c r="D13600">
        <v>471</v>
      </c>
    </row>
    <row r="13601" spans="1:4" x14ac:dyDescent="0.3">
      <c r="A13601">
        <v>53384</v>
      </c>
      <c r="B13601">
        <v>44700</v>
      </c>
      <c r="C13601" s="1">
        <v>40431.695474537039</v>
      </c>
      <c r="D13601">
        <v>444</v>
      </c>
    </row>
    <row r="13602" spans="1:4" x14ac:dyDescent="0.3">
      <c r="A13602">
        <v>48196</v>
      </c>
      <c r="B13602">
        <v>44700</v>
      </c>
      <c r="C13602" s="1">
        <v>40387.662222222221</v>
      </c>
      <c r="D13602">
        <v>647</v>
      </c>
    </row>
    <row r="13603" spans="1:4" x14ac:dyDescent="0.3">
      <c r="A13603">
        <v>45752</v>
      </c>
      <c r="B13603">
        <v>44700</v>
      </c>
      <c r="C13603" s="1">
        <v>40372.851111111115</v>
      </c>
      <c r="D13603">
        <v>189</v>
      </c>
    </row>
    <row r="13604" spans="1:4" x14ac:dyDescent="0.3">
      <c r="A13604">
        <v>44524</v>
      </c>
      <c r="B13604">
        <v>44700</v>
      </c>
      <c r="C13604" s="1">
        <v>40367.641574074078</v>
      </c>
      <c r="D13604">
        <v>83</v>
      </c>
    </row>
    <row r="13605" spans="1:4" x14ac:dyDescent="0.3">
      <c r="A13605">
        <v>42206</v>
      </c>
      <c r="B13605">
        <v>44700</v>
      </c>
      <c r="C13605" s="1">
        <v>40354.85832175926</v>
      </c>
      <c r="D13605">
        <v>610</v>
      </c>
    </row>
    <row r="13606" spans="1:4" x14ac:dyDescent="0.3">
      <c r="A13606">
        <v>36658</v>
      </c>
      <c r="B13606">
        <v>44700</v>
      </c>
      <c r="C13606" s="1">
        <v>40327.466539351852</v>
      </c>
      <c r="D13606">
        <v>807</v>
      </c>
    </row>
    <row r="13607" spans="1:4" x14ac:dyDescent="0.3">
      <c r="A13607">
        <v>31919</v>
      </c>
      <c r="B13607">
        <v>44700</v>
      </c>
      <c r="C13607" s="1">
        <v>40277.562442129631</v>
      </c>
      <c r="D13607">
        <v>163</v>
      </c>
    </row>
    <row r="13608" spans="1:4" x14ac:dyDescent="0.3">
      <c r="A13608">
        <v>26710</v>
      </c>
      <c r="B13608">
        <v>44700</v>
      </c>
      <c r="C13608" s="1">
        <v>40110.848912037036</v>
      </c>
      <c r="D13608">
        <v>557</v>
      </c>
    </row>
    <row r="13609" spans="1:4" x14ac:dyDescent="0.3">
      <c r="A13609">
        <v>15200</v>
      </c>
      <c r="B13609">
        <v>44700</v>
      </c>
      <c r="C13609" s="1">
        <v>40010.441759259258</v>
      </c>
      <c r="D13609">
        <v>855</v>
      </c>
    </row>
    <row r="13610" spans="1:4" x14ac:dyDescent="0.3">
      <c r="A13610">
        <v>14581</v>
      </c>
      <c r="B13610">
        <v>44700</v>
      </c>
      <c r="C13610" s="1">
        <v>40005.79587962963</v>
      </c>
      <c r="D13610">
        <v>920</v>
      </c>
    </row>
    <row r="13611" spans="1:4" x14ac:dyDescent="0.3">
      <c r="A13611">
        <v>54699</v>
      </c>
      <c r="B13611">
        <v>44701</v>
      </c>
      <c r="C13611" s="1">
        <v>40445.542546296296</v>
      </c>
      <c r="D13611">
        <v>702</v>
      </c>
    </row>
    <row r="13612" spans="1:4" x14ac:dyDescent="0.3">
      <c r="A13612">
        <v>46812</v>
      </c>
      <c r="B13612">
        <v>44701</v>
      </c>
      <c r="C13612" s="1">
        <v>40379.512048611112</v>
      </c>
      <c r="D13612">
        <v>725</v>
      </c>
    </row>
    <row r="13613" spans="1:4" x14ac:dyDescent="0.3">
      <c r="A13613">
        <v>42483</v>
      </c>
      <c r="B13613">
        <v>44701</v>
      </c>
      <c r="C13613" s="1">
        <v>40356.6093287037</v>
      </c>
      <c r="D13613">
        <v>629</v>
      </c>
    </row>
    <row r="13614" spans="1:4" x14ac:dyDescent="0.3">
      <c r="A13614">
        <v>39832</v>
      </c>
      <c r="B13614">
        <v>44701</v>
      </c>
      <c r="C13614" s="1">
        <v>40344.622870370367</v>
      </c>
      <c r="D13614">
        <v>753</v>
      </c>
    </row>
    <row r="13615" spans="1:4" x14ac:dyDescent="0.3">
      <c r="A13615">
        <v>39685</v>
      </c>
      <c r="B13615">
        <v>44701</v>
      </c>
      <c r="C13615" s="1">
        <v>40343.736643518518</v>
      </c>
      <c r="D13615">
        <v>196</v>
      </c>
    </row>
    <row r="13616" spans="1:4" x14ac:dyDescent="0.3">
      <c r="A13616">
        <v>39037</v>
      </c>
      <c r="B13616">
        <v>44701</v>
      </c>
      <c r="C13616" s="1">
        <v>40339.818437499998</v>
      </c>
      <c r="D13616">
        <v>748</v>
      </c>
    </row>
    <row r="13617" spans="1:4" x14ac:dyDescent="0.3">
      <c r="A13617">
        <v>33791</v>
      </c>
      <c r="B13617">
        <v>44701</v>
      </c>
      <c r="C13617" s="1">
        <v>40307.880914351852</v>
      </c>
      <c r="D13617">
        <v>42</v>
      </c>
    </row>
    <row r="13618" spans="1:4" x14ac:dyDescent="0.3">
      <c r="A13618">
        <v>27646</v>
      </c>
      <c r="B13618">
        <v>44701</v>
      </c>
      <c r="C13618" s="1">
        <v>40149.818738425929</v>
      </c>
      <c r="D13618">
        <v>727</v>
      </c>
    </row>
    <row r="13619" spans="1:4" x14ac:dyDescent="0.3">
      <c r="A13619">
        <v>17609</v>
      </c>
      <c r="B13619">
        <v>44701</v>
      </c>
      <c r="C13619" s="1">
        <v>40025.421111111114</v>
      </c>
      <c r="D13619">
        <v>398</v>
      </c>
    </row>
    <row r="13620" spans="1:4" x14ac:dyDescent="0.3">
      <c r="A13620">
        <v>49042</v>
      </c>
      <c r="B13620">
        <v>44702</v>
      </c>
      <c r="C13620" s="1">
        <v>40392.765231481484</v>
      </c>
      <c r="D13620">
        <v>489</v>
      </c>
    </row>
    <row r="13621" spans="1:4" x14ac:dyDescent="0.3">
      <c r="A13621">
        <v>42052</v>
      </c>
      <c r="B13621">
        <v>44702</v>
      </c>
      <c r="C13621" s="1">
        <v>40354.673229166663</v>
      </c>
      <c r="D13621">
        <v>839</v>
      </c>
    </row>
    <row r="13622" spans="1:4" x14ac:dyDescent="0.3">
      <c r="A13622">
        <v>39718</v>
      </c>
      <c r="B13622">
        <v>44702</v>
      </c>
      <c r="C13622" s="1">
        <v>40343.782557870371</v>
      </c>
      <c r="D13622">
        <v>596</v>
      </c>
    </row>
    <row r="13623" spans="1:4" x14ac:dyDescent="0.3">
      <c r="A13623">
        <v>39686</v>
      </c>
      <c r="B13623">
        <v>44702</v>
      </c>
      <c r="C13623" s="1">
        <v>40343.73778935185</v>
      </c>
      <c r="D13623">
        <v>427</v>
      </c>
    </row>
    <row r="13624" spans="1:4" x14ac:dyDescent="0.3">
      <c r="A13624">
        <v>33678</v>
      </c>
      <c r="B13624">
        <v>44702</v>
      </c>
      <c r="C13624" s="1">
        <v>40307.539803240739</v>
      </c>
      <c r="D13624">
        <v>416</v>
      </c>
    </row>
    <row r="13625" spans="1:4" x14ac:dyDescent="0.3">
      <c r="A13625">
        <v>29738</v>
      </c>
      <c r="B13625">
        <v>44702</v>
      </c>
      <c r="C13625" s="1">
        <v>40208.860520833332</v>
      </c>
      <c r="D13625">
        <v>426</v>
      </c>
    </row>
    <row r="13626" spans="1:4" x14ac:dyDescent="0.3">
      <c r="A13626">
        <v>29422</v>
      </c>
      <c r="B13626">
        <v>44702</v>
      </c>
      <c r="C13626" s="1">
        <v>40201.534780092596</v>
      </c>
      <c r="D13626">
        <v>180</v>
      </c>
    </row>
    <row r="13627" spans="1:4" x14ac:dyDescent="0.3">
      <c r="A13627">
        <v>28206</v>
      </c>
      <c r="B13627">
        <v>44702</v>
      </c>
      <c r="C13627" s="1">
        <v>40175.380671296298</v>
      </c>
      <c r="D13627">
        <v>658</v>
      </c>
    </row>
    <row r="13628" spans="1:4" x14ac:dyDescent="0.3">
      <c r="A13628">
        <v>28188</v>
      </c>
      <c r="B13628">
        <v>44702</v>
      </c>
      <c r="C13628" s="1">
        <v>40174.861793981479</v>
      </c>
      <c r="D13628">
        <v>515</v>
      </c>
    </row>
    <row r="13629" spans="1:4" x14ac:dyDescent="0.3">
      <c r="A13629">
        <v>24961</v>
      </c>
      <c r="B13629">
        <v>44702</v>
      </c>
      <c r="C13629" s="1">
        <v>40087.771249999998</v>
      </c>
      <c r="D13629">
        <v>134</v>
      </c>
    </row>
    <row r="13630" spans="1:4" x14ac:dyDescent="0.3">
      <c r="A13630">
        <v>18925</v>
      </c>
      <c r="B13630">
        <v>44702</v>
      </c>
      <c r="C13630" s="1">
        <v>40033.410266203704</v>
      </c>
      <c r="D13630">
        <v>196</v>
      </c>
    </row>
    <row r="13631" spans="1:4" x14ac:dyDescent="0.3">
      <c r="A13631">
        <v>15795</v>
      </c>
      <c r="B13631">
        <v>44702</v>
      </c>
      <c r="C13631" s="1">
        <v>40013.577604166669</v>
      </c>
      <c r="D13631">
        <v>565</v>
      </c>
    </row>
    <row r="13632" spans="1:4" x14ac:dyDescent="0.3">
      <c r="A13632">
        <v>10522</v>
      </c>
      <c r="B13632">
        <v>44702</v>
      </c>
      <c r="C13632" s="1">
        <v>39978.518518518518</v>
      </c>
      <c r="D13632">
        <v>431</v>
      </c>
    </row>
    <row r="13633" spans="1:4" x14ac:dyDescent="0.3">
      <c r="A13633">
        <v>10385</v>
      </c>
      <c r="B13633">
        <v>44702</v>
      </c>
      <c r="C13633" s="1">
        <v>39977.708090277774</v>
      </c>
      <c r="D13633">
        <v>56</v>
      </c>
    </row>
    <row r="13634" spans="1:4" x14ac:dyDescent="0.3">
      <c r="A13634">
        <v>6383</v>
      </c>
      <c r="B13634">
        <v>44702</v>
      </c>
      <c r="C13634" s="1">
        <v>39952.635011574072</v>
      </c>
      <c r="D13634">
        <v>677</v>
      </c>
    </row>
    <row r="13635" spans="1:4" x14ac:dyDescent="0.3">
      <c r="A13635">
        <v>5337</v>
      </c>
      <c r="B13635">
        <v>44702</v>
      </c>
      <c r="C13635" s="1">
        <v>39948.800787037035</v>
      </c>
      <c r="D13635">
        <v>569</v>
      </c>
    </row>
    <row r="13636" spans="1:4" x14ac:dyDescent="0.3">
      <c r="A13636">
        <v>5012</v>
      </c>
      <c r="B13636">
        <v>44702</v>
      </c>
      <c r="C13636" s="1">
        <v>39948.711516203701</v>
      </c>
      <c r="D13636">
        <v>843</v>
      </c>
    </row>
    <row r="13637" spans="1:4" x14ac:dyDescent="0.3">
      <c r="A13637">
        <v>52491</v>
      </c>
      <c r="B13637">
        <v>44703</v>
      </c>
      <c r="C13637" s="1">
        <v>40421.683993055558</v>
      </c>
      <c r="D13637">
        <v>289</v>
      </c>
    </row>
    <row r="13638" spans="1:4" x14ac:dyDescent="0.3">
      <c r="A13638">
        <v>51290</v>
      </c>
      <c r="B13638">
        <v>44703</v>
      </c>
      <c r="C13638" s="1">
        <v>40409.498252314814</v>
      </c>
      <c r="D13638">
        <v>990</v>
      </c>
    </row>
    <row r="13639" spans="1:4" x14ac:dyDescent="0.3">
      <c r="A13639">
        <v>29385</v>
      </c>
      <c r="B13639">
        <v>44703</v>
      </c>
      <c r="C13639" s="1">
        <v>40200.539606481485</v>
      </c>
      <c r="D13639">
        <v>849</v>
      </c>
    </row>
    <row r="13640" spans="1:4" x14ac:dyDescent="0.3">
      <c r="A13640">
        <v>29213</v>
      </c>
      <c r="B13640">
        <v>44703</v>
      </c>
      <c r="C13640" s="1">
        <v>40197.640763888892</v>
      </c>
      <c r="D13640">
        <v>810</v>
      </c>
    </row>
    <row r="13641" spans="1:4" x14ac:dyDescent="0.3">
      <c r="A13641">
        <v>27974</v>
      </c>
      <c r="B13641">
        <v>44703</v>
      </c>
      <c r="C13641" s="1">
        <v>40168.439386574071</v>
      </c>
      <c r="D13641">
        <v>521</v>
      </c>
    </row>
    <row r="13642" spans="1:4" x14ac:dyDescent="0.3">
      <c r="A13642">
        <v>25865</v>
      </c>
      <c r="B13642">
        <v>44703</v>
      </c>
      <c r="C13642" s="1">
        <v>40097.853564814817</v>
      </c>
      <c r="D13642">
        <v>19</v>
      </c>
    </row>
    <row r="13643" spans="1:4" x14ac:dyDescent="0.3">
      <c r="A13643">
        <v>23616</v>
      </c>
      <c r="B13643">
        <v>44703</v>
      </c>
      <c r="C13643" s="1">
        <v>40071.60434027778</v>
      </c>
      <c r="D13643">
        <v>459</v>
      </c>
    </row>
    <row r="13644" spans="1:4" x14ac:dyDescent="0.3">
      <c r="A13644">
        <v>16588</v>
      </c>
      <c r="B13644">
        <v>44703</v>
      </c>
      <c r="C13644" s="1">
        <v>40018.862858796296</v>
      </c>
      <c r="D13644">
        <v>526</v>
      </c>
    </row>
    <row r="13645" spans="1:4" x14ac:dyDescent="0.3">
      <c r="A13645">
        <v>14687</v>
      </c>
      <c r="B13645">
        <v>44703</v>
      </c>
      <c r="C13645" s="1">
        <v>40006.576689814814</v>
      </c>
      <c r="D13645">
        <v>385</v>
      </c>
    </row>
    <row r="13646" spans="1:4" x14ac:dyDescent="0.3">
      <c r="A13646">
        <v>12964</v>
      </c>
      <c r="B13646">
        <v>44703</v>
      </c>
      <c r="C13646" s="1">
        <v>39994.776724537034</v>
      </c>
      <c r="D13646">
        <v>224</v>
      </c>
    </row>
    <row r="13647" spans="1:4" x14ac:dyDescent="0.3">
      <c r="A13647">
        <v>9162</v>
      </c>
      <c r="B13647">
        <v>44703</v>
      </c>
      <c r="C13647" s="1">
        <v>39969.797673611109</v>
      </c>
      <c r="D13647">
        <v>699</v>
      </c>
    </row>
    <row r="13648" spans="1:4" x14ac:dyDescent="0.3">
      <c r="A13648">
        <v>7798</v>
      </c>
      <c r="B13648">
        <v>44703</v>
      </c>
      <c r="C13648" s="1">
        <v>39960.511273148149</v>
      </c>
      <c r="D13648">
        <v>995</v>
      </c>
    </row>
    <row r="13649" spans="1:4" x14ac:dyDescent="0.3">
      <c r="A13649">
        <v>5290</v>
      </c>
      <c r="B13649">
        <v>44703</v>
      </c>
      <c r="C13649" s="1">
        <v>39948.792442129627</v>
      </c>
      <c r="D13649">
        <v>55</v>
      </c>
    </row>
    <row r="13650" spans="1:4" x14ac:dyDescent="0.3">
      <c r="A13650">
        <v>50724</v>
      </c>
      <c r="B13650">
        <v>44704</v>
      </c>
      <c r="C13650" s="1">
        <v>40405.715532407405</v>
      </c>
      <c r="D13650">
        <v>418</v>
      </c>
    </row>
    <row r="13651" spans="1:4" x14ac:dyDescent="0.3">
      <c r="A13651">
        <v>47744</v>
      </c>
      <c r="B13651">
        <v>44704</v>
      </c>
      <c r="C13651" s="1">
        <v>40384.8903587963</v>
      </c>
      <c r="D13651">
        <v>515</v>
      </c>
    </row>
    <row r="13652" spans="1:4" x14ac:dyDescent="0.3">
      <c r="A13652">
        <v>42488</v>
      </c>
      <c r="B13652">
        <v>44704</v>
      </c>
      <c r="C13652" s="1">
        <v>40356.619189814817</v>
      </c>
      <c r="D13652">
        <v>985</v>
      </c>
    </row>
    <row r="13653" spans="1:4" x14ac:dyDescent="0.3">
      <c r="A13653">
        <v>38102</v>
      </c>
      <c r="B13653">
        <v>44704</v>
      </c>
      <c r="C13653" s="1">
        <v>40334.871689814812</v>
      </c>
      <c r="D13653">
        <v>432</v>
      </c>
    </row>
    <row r="13654" spans="1:4" x14ac:dyDescent="0.3">
      <c r="A13654">
        <v>31256</v>
      </c>
      <c r="B13654">
        <v>44704</v>
      </c>
      <c r="C13654" s="1">
        <v>40256.757800925923</v>
      </c>
      <c r="D13654">
        <v>713</v>
      </c>
    </row>
    <row r="13655" spans="1:4" x14ac:dyDescent="0.3">
      <c r="A13655">
        <v>28933</v>
      </c>
      <c r="B13655">
        <v>44704</v>
      </c>
      <c r="C13655" s="1">
        <v>40189.821516203701</v>
      </c>
      <c r="D13655">
        <v>242</v>
      </c>
    </row>
    <row r="13656" spans="1:4" x14ac:dyDescent="0.3">
      <c r="A13656">
        <v>27559</v>
      </c>
      <c r="B13656">
        <v>44704</v>
      </c>
      <c r="C13656" s="1">
        <v>40143.866666666669</v>
      </c>
      <c r="D13656">
        <v>671</v>
      </c>
    </row>
    <row r="13657" spans="1:4" x14ac:dyDescent="0.3">
      <c r="A13657">
        <v>22196</v>
      </c>
      <c r="B13657">
        <v>44704</v>
      </c>
      <c r="C13657" s="1">
        <v>40057.701261574075</v>
      </c>
      <c r="D13657">
        <v>124</v>
      </c>
    </row>
    <row r="13658" spans="1:4" x14ac:dyDescent="0.3">
      <c r="A13658">
        <v>19629</v>
      </c>
      <c r="B13658">
        <v>44704</v>
      </c>
      <c r="C13658" s="1">
        <v>40038.738796296297</v>
      </c>
      <c r="D13658">
        <v>861</v>
      </c>
    </row>
    <row r="13659" spans="1:4" x14ac:dyDescent="0.3">
      <c r="A13659">
        <v>10174</v>
      </c>
      <c r="B13659">
        <v>44704</v>
      </c>
      <c r="C13659" s="1">
        <v>39976.441203703704</v>
      </c>
      <c r="D13659">
        <v>434</v>
      </c>
    </row>
    <row r="13660" spans="1:4" x14ac:dyDescent="0.3">
      <c r="A13660">
        <v>53502</v>
      </c>
      <c r="B13660">
        <v>44705</v>
      </c>
      <c r="C13660" s="1">
        <v>40432.721932870372</v>
      </c>
      <c r="D13660">
        <v>248</v>
      </c>
    </row>
    <row r="13661" spans="1:4" x14ac:dyDescent="0.3">
      <c r="A13661">
        <v>53376</v>
      </c>
      <c r="B13661">
        <v>44705</v>
      </c>
      <c r="C13661" s="1">
        <v>40431.692129629628</v>
      </c>
      <c r="D13661">
        <v>38</v>
      </c>
    </row>
    <row r="13662" spans="1:4" x14ac:dyDescent="0.3">
      <c r="A13662">
        <v>51629</v>
      </c>
      <c r="B13662">
        <v>44705</v>
      </c>
      <c r="C13662" s="1">
        <v>40412.592303240737</v>
      </c>
      <c r="D13662">
        <v>204</v>
      </c>
    </row>
    <row r="13663" spans="1:4" x14ac:dyDescent="0.3">
      <c r="A13663">
        <v>46522</v>
      </c>
      <c r="B13663">
        <v>44705</v>
      </c>
      <c r="C13663" s="1">
        <v>40377.905324074076</v>
      </c>
      <c r="D13663">
        <v>728</v>
      </c>
    </row>
    <row r="13664" spans="1:4" x14ac:dyDescent="0.3">
      <c r="A13664">
        <v>45036</v>
      </c>
      <c r="B13664">
        <v>44705</v>
      </c>
      <c r="C13664" s="1">
        <v>40369.630844907406</v>
      </c>
      <c r="D13664">
        <v>308</v>
      </c>
    </row>
    <row r="13665" spans="1:4" x14ac:dyDescent="0.3">
      <c r="A13665">
        <v>39053</v>
      </c>
      <c r="B13665">
        <v>44705</v>
      </c>
      <c r="C13665" s="1">
        <v>40339.850624999999</v>
      </c>
      <c r="D13665">
        <v>571</v>
      </c>
    </row>
    <row r="13666" spans="1:4" x14ac:dyDescent="0.3">
      <c r="A13666">
        <v>23265</v>
      </c>
      <c r="B13666">
        <v>44705</v>
      </c>
      <c r="C13666" s="1">
        <v>40068.777997685182</v>
      </c>
      <c r="D13666">
        <v>215</v>
      </c>
    </row>
    <row r="13667" spans="1:4" x14ac:dyDescent="0.3">
      <c r="A13667">
        <v>22992</v>
      </c>
      <c r="B13667">
        <v>44705</v>
      </c>
      <c r="C13667" s="1">
        <v>40065.770983796298</v>
      </c>
      <c r="D13667">
        <v>638</v>
      </c>
    </row>
    <row r="13668" spans="1:4" x14ac:dyDescent="0.3">
      <c r="A13668">
        <v>7764</v>
      </c>
      <c r="B13668">
        <v>44705</v>
      </c>
      <c r="C13668" s="1">
        <v>39959.903946759259</v>
      </c>
      <c r="D13668">
        <v>639</v>
      </c>
    </row>
    <row r="13669" spans="1:4" x14ac:dyDescent="0.3">
      <c r="A13669">
        <v>5168</v>
      </c>
      <c r="B13669">
        <v>44705</v>
      </c>
      <c r="C13669" s="1">
        <v>39948.763437499998</v>
      </c>
      <c r="D13669">
        <v>985</v>
      </c>
    </row>
    <row r="13670" spans="1:4" x14ac:dyDescent="0.3">
      <c r="A13670">
        <v>51578</v>
      </c>
      <c r="B13670">
        <v>44706</v>
      </c>
      <c r="C13670" s="1">
        <v>40411.846631944441</v>
      </c>
      <c r="D13670">
        <v>210</v>
      </c>
    </row>
    <row r="13671" spans="1:4" x14ac:dyDescent="0.3">
      <c r="A13671">
        <v>42397</v>
      </c>
      <c r="B13671">
        <v>44706</v>
      </c>
      <c r="C13671" s="1">
        <v>40355.881516203706</v>
      </c>
      <c r="D13671">
        <v>762</v>
      </c>
    </row>
    <row r="13672" spans="1:4" x14ac:dyDescent="0.3">
      <c r="A13672">
        <v>41952</v>
      </c>
      <c r="B13672">
        <v>44706</v>
      </c>
      <c r="C13672" s="1">
        <v>40354.561562499999</v>
      </c>
      <c r="D13672">
        <v>98</v>
      </c>
    </row>
    <row r="13673" spans="1:4" x14ac:dyDescent="0.3">
      <c r="A13673">
        <v>38019</v>
      </c>
      <c r="B13673">
        <v>44706</v>
      </c>
      <c r="C13673" s="1">
        <v>40334.6565162037</v>
      </c>
      <c r="D13673">
        <v>25</v>
      </c>
    </row>
    <row r="13674" spans="1:4" x14ac:dyDescent="0.3">
      <c r="A13674">
        <v>37175</v>
      </c>
      <c r="B13674">
        <v>44706</v>
      </c>
      <c r="C13674" s="1">
        <v>40330.612893518519</v>
      </c>
      <c r="D13674">
        <v>730</v>
      </c>
    </row>
    <row r="13675" spans="1:4" x14ac:dyDescent="0.3">
      <c r="A13675">
        <v>33607</v>
      </c>
      <c r="B13675">
        <v>44706</v>
      </c>
      <c r="C13675" s="1">
        <v>40306.466597222221</v>
      </c>
      <c r="D13675">
        <v>45</v>
      </c>
    </row>
    <row r="13676" spans="1:4" x14ac:dyDescent="0.3">
      <c r="A13676">
        <v>28755</v>
      </c>
      <c r="B13676">
        <v>44706</v>
      </c>
      <c r="C13676" s="1">
        <v>40186.643622685187</v>
      </c>
      <c r="D13676">
        <v>33</v>
      </c>
    </row>
    <row r="13677" spans="1:4" x14ac:dyDescent="0.3">
      <c r="A13677">
        <v>27508</v>
      </c>
      <c r="B13677">
        <v>44706</v>
      </c>
      <c r="C13677" s="1">
        <v>40140.767314814817</v>
      </c>
      <c r="D13677">
        <v>480</v>
      </c>
    </row>
    <row r="13678" spans="1:4" x14ac:dyDescent="0.3">
      <c r="A13678">
        <v>26875</v>
      </c>
      <c r="B13678">
        <v>44706</v>
      </c>
      <c r="C13678" s="1">
        <v>40114.609305555554</v>
      </c>
      <c r="D13678">
        <v>930</v>
      </c>
    </row>
    <row r="13679" spans="1:4" x14ac:dyDescent="0.3">
      <c r="A13679">
        <v>26647</v>
      </c>
      <c r="B13679">
        <v>44706</v>
      </c>
      <c r="C13679" s="1">
        <v>40109.905393518522</v>
      </c>
      <c r="D13679">
        <v>200</v>
      </c>
    </row>
    <row r="13680" spans="1:4" x14ac:dyDescent="0.3">
      <c r="A13680">
        <v>24636</v>
      </c>
      <c r="B13680">
        <v>44706</v>
      </c>
      <c r="C13680" s="1">
        <v>40084.549814814818</v>
      </c>
      <c r="D13680">
        <v>842</v>
      </c>
    </row>
    <row r="13681" spans="1:4" x14ac:dyDescent="0.3">
      <c r="A13681">
        <v>19638</v>
      </c>
      <c r="B13681">
        <v>44706</v>
      </c>
      <c r="C13681" s="1">
        <v>40038.773726851854</v>
      </c>
      <c r="D13681">
        <v>888</v>
      </c>
    </row>
    <row r="13682" spans="1:4" x14ac:dyDescent="0.3">
      <c r="A13682">
        <v>11122</v>
      </c>
      <c r="B13682">
        <v>44706</v>
      </c>
      <c r="C13682" s="1">
        <v>39982.673333333332</v>
      </c>
      <c r="D13682">
        <v>821</v>
      </c>
    </row>
    <row r="13683" spans="1:4" x14ac:dyDescent="0.3">
      <c r="A13683">
        <v>5900</v>
      </c>
      <c r="B13683">
        <v>44706</v>
      </c>
      <c r="C13683" s="1">
        <v>39951.60361111111</v>
      </c>
      <c r="D13683">
        <v>421</v>
      </c>
    </row>
    <row r="13684" spans="1:4" x14ac:dyDescent="0.3">
      <c r="A13684">
        <v>5780</v>
      </c>
      <c r="B13684">
        <v>44706</v>
      </c>
      <c r="C13684" s="1">
        <v>39951.555</v>
      </c>
      <c r="D13684">
        <v>727</v>
      </c>
    </row>
    <row r="13685" spans="1:4" x14ac:dyDescent="0.3">
      <c r="A13685">
        <v>5073</v>
      </c>
      <c r="B13685">
        <v>44706</v>
      </c>
      <c r="C13685" s="1">
        <v>39948.733854166669</v>
      </c>
      <c r="D13685">
        <v>471</v>
      </c>
    </row>
    <row r="13686" spans="1:4" x14ac:dyDescent="0.3">
      <c r="A13686">
        <v>54730</v>
      </c>
      <c r="B13686">
        <v>44707</v>
      </c>
      <c r="C13686" s="1">
        <v>40445.682071759256</v>
      </c>
      <c r="D13686">
        <v>37</v>
      </c>
    </row>
    <row r="13687" spans="1:4" x14ac:dyDescent="0.3">
      <c r="A13687">
        <v>53043</v>
      </c>
      <c r="B13687">
        <v>44707</v>
      </c>
      <c r="C13687" s="1">
        <v>40428.633368055554</v>
      </c>
      <c r="D13687">
        <v>390</v>
      </c>
    </row>
    <row r="13688" spans="1:4" x14ac:dyDescent="0.3">
      <c r="A13688">
        <v>50563</v>
      </c>
      <c r="B13688">
        <v>44707</v>
      </c>
      <c r="C13688" s="1">
        <v>40404.65315972222</v>
      </c>
      <c r="D13688">
        <v>283</v>
      </c>
    </row>
    <row r="13689" spans="1:4" x14ac:dyDescent="0.3">
      <c r="A13689">
        <v>41719</v>
      </c>
      <c r="B13689">
        <v>44707</v>
      </c>
      <c r="C13689" s="1">
        <v>40351.906631944446</v>
      </c>
      <c r="D13689">
        <v>962</v>
      </c>
    </row>
    <row r="13690" spans="1:4" x14ac:dyDescent="0.3">
      <c r="A13690">
        <v>37010</v>
      </c>
      <c r="B13690">
        <v>44707</v>
      </c>
      <c r="C13690" s="1">
        <v>40329.481354166666</v>
      </c>
      <c r="D13690">
        <v>87</v>
      </c>
    </row>
    <row r="13691" spans="1:4" x14ac:dyDescent="0.3">
      <c r="A13691">
        <v>33696</v>
      </c>
      <c r="B13691">
        <v>44707</v>
      </c>
      <c r="C13691" s="1">
        <v>40307.561736111114</v>
      </c>
      <c r="D13691">
        <v>248</v>
      </c>
    </row>
    <row r="13692" spans="1:4" x14ac:dyDescent="0.3">
      <c r="A13692">
        <v>33610</v>
      </c>
      <c r="B13692">
        <v>44707</v>
      </c>
      <c r="C13692" s="1">
        <v>40306.52071759259</v>
      </c>
      <c r="D13692">
        <v>573</v>
      </c>
    </row>
    <row r="13693" spans="1:4" x14ac:dyDescent="0.3">
      <c r="A13693">
        <v>27992</v>
      </c>
      <c r="B13693">
        <v>44707</v>
      </c>
      <c r="C13693" s="1">
        <v>40171.35601851852</v>
      </c>
      <c r="D13693">
        <v>75</v>
      </c>
    </row>
    <row r="13694" spans="1:4" x14ac:dyDescent="0.3">
      <c r="A13694">
        <v>26544</v>
      </c>
      <c r="B13694">
        <v>44707</v>
      </c>
      <c r="C13694" s="1">
        <v>40106.766261574077</v>
      </c>
      <c r="D13694">
        <v>355</v>
      </c>
    </row>
    <row r="13695" spans="1:4" x14ac:dyDescent="0.3">
      <c r="A13695">
        <v>16566</v>
      </c>
      <c r="B13695">
        <v>44707</v>
      </c>
      <c r="C13695" s="1">
        <v>40018.818958333337</v>
      </c>
      <c r="D13695">
        <v>294</v>
      </c>
    </row>
    <row r="13696" spans="1:4" x14ac:dyDescent="0.3">
      <c r="A13696">
        <v>13949</v>
      </c>
      <c r="B13696">
        <v>44707</v>
      </c>
      <c r="C13696" s="1">
        <v>40001.738333333335</v>
      </c>
      <c r="D13696">
        <v>32</v>
      </c>
    </row>
    <row r="13697" spans="1:4" x14ac:dyDescent="0.3">
      <c r="A13697">
        <v>12389</v>
      </c>
      <c r="B13697">
        <v>44707</v>
      </c>
      <c r="C13697" s="1">
        <v>39991.582187499997</v>
      </c>
      <c r="D13697">
        <v>984</v>
      </c>
    </row>
    <row r="13698" spans="1:4" x14ac:dyDescent="0.3">
      <c r="A13698">
        <v>12318</v>
      </c>
      <c r="B13698">
        <v>44707</v>
      </c>
      <c r="C13698" s="1">
        <v>39990.897303240738</v>
      </c>
      <c r="D13698">
        <v>973</v>
      </c>
    </row>
    <row r="13699" spans="1:4" x14ac:dyDescent="0.3">
      <c r="A13699">
        <v>4755</v>
      </c>
      <c r="B13699">
        <v>44707</v>
      </c>
      <c r="C13699" s="1">
        <v>39948.572129629632</v>
      </c>
      <c r="D13699">
        <v>372</v>
      </c>
    </row>
    <row r="13700" spans="1:4" x14ac:dyDescent="0.3">
      <c r="A13700">
        <v>54530</v>
      </c>
      <c r="B13700">
        <v>44708</v>
      </c>
      <c r="C13700" s="1">
        <v>40443.895254629628</v>
      </c>
      <c r="D13700">
        <v>956</v>
      </c>
    </row>
    <row r="13701" spans="1:4" x14ac:dyDescent="0.3">
      <c r="A13701">
        <v>52842</v>
      </c>
      <c r="B13701">
        <v>44708</v>
      </c>
      <c r="C13701" s="1">
        <v>40425.863229166665</v>
      </c>
      <c r="D13701">
        <v>150</v>
      </c>
    </row>
    <row r="13702" spans="1:4" x14ac:dyDescent="0.3">
      <c r="A13702">
        <v>49428</v>
      </c>
      <c r="B13702">
        <v>44708</v>
      </c>
      <c r="C13702" s="1">
        <v>40395.524837962963</v>
      </c>
      <c r="D13702">
        <v>186</v>
      </c>
    </row>
    <row r="13703" spans="1:4" x14ac:dyDescent="0.3">
      <c r="A13703">
        <v>35549</v>
      </c>
      <c r="B13703">
        <v>44708</v>
      </c>
      <c r="C13703" s="1">
        <v>40320.683287037034</v>
      </c>
      <c r="D13703">
        <v>451</v>
      </c>
    </row>
    <row r="13704" spans="1:4" x14ac:dyDescent="0.3">
      <c r="A13704">
        <v>33438</v>
      </c>
      <c r="B13704">
        <v>44708</v>
      </c>
      <c r="C13704" s="1">
        <v>40304.759108796294</v>
      </c>
      <c r="D13704">
        <v>150</v>
      </c>
    </row>
    <row r="13705" spans="1:4" x14ac:dyDescent="0.3">
      <c r="A13705">
        <v>31216</v>
      </c>
      <c r="B13705">
        <v>44708</v>
      </c>
      <c r="C13705" s="1">
        <v>40255.683842592596</v>
      </c>
      <c r="D13705">
        <v>149</v>
      </c>
    </row>
    <row r="13706" spans="1:4" x14ac:dyDescent="0.3">
      <c r="A13706">
        <v>29302</v>
      </c>
      <c r="B13706">
        <v>44708</v>
      </c>
      <c r="C13706" s="1">
        <v>40198.735995370371</v>
      </c>
      <c r="D13706">
        <v>613</v>
      </c>
    </row>
    <row r="13707" spans="1:4" x14ac:dyDescent="0.3">
      <c r="A13707">
        <v>25890</v>
      </c>
      <c r="B13707">
        <v>44708</v>
      </c>
      <c r="C13707" s="1">
        <v>40097.858287037037</v>
      </c>
      <c r="D13707">
        <v>774</v>
      </c>
    </row>
    <row r="13708" spans="1:4" x14ac:dyDescent="0.3">
      <c r="A13708">
        <v>25648</v>
      </c>
      <c r="B13708">
        <v>44708</v>
      </c>
      <c r="C13708" s="1">
        <v>40095.905740740738</v>
      </c>
      <c r="D13708">
        <v>975</v>
      </c>
    </row>
    <row r="13709" spans="1:4" x14ac:dyDescent="0.3">
      <c r="A13709">
        <v>25636</v>
      </c>
      <c r="B13709">
        <v>44708</v>
      </c>
      <c r="C13709" s="1">
        <v>40095.782581018517</v>
      </c>
      <c r="D13709">
        <v>43</v>
      </c>
    </row>
    <row r="13710" spans="1:4" x14ac:dyDescent="0.3">
      <c r="A13710">
        <v>23159</v>
      </c>
      <c r="B13710">
        <v>44708</v>
      </c>
      <c r="C13710" s="1">
        <v>40067.74391203704</v>
      </c>
      <c r="D13710">
        <v>70</v>
      </c>
    </row>
    <row r="13711" spans="1:4" x14ac:dyDescent="0.3">
      <c r="A13711">
        <v>10993</v>
      </c>
      <c r="B13711">
        <v>44708</v>
      </c>
      <c r="C13711" s="1">
        <v>39981.722824074073</v>
      </c>
      <c r="D13711">
        <v>782</v>
      </c>
    </row>
    <row r="13712" spans="1:4" x14ac:dyDescent="0.3">
      <c r="A13712">
        <v>6750</v>
      </c>
      <c r="B13712">
        <v>44708</v>
      </c>
      <c r="C13712" s="1">
        <v>39953.921597222223</v>
      </c>
      <c r="D13712">
        <v>98</v>
      </c>
    </row>
    <row r="13713" spans="1:4" x14ac:dyDescent="0.3">
      <c r="A13713">
        <v>50291</v>
      </c>
      <c r="B13713">
        <v>44709</v>
      </c>
      <c r="C13713" s="1">
        <v>40402.529027777775</v>
      </c>
      <c r="D13713">
        <v>687</v>
      </c>
    </row>
    <row r="13714" spans="1:4" x14ac:dyDescent="0.3">
      <c r="A13714">
        <v>48475</v>
      </c>
      <c r="B13714">
        <v>44709</v>
      </c>
      <c r="C13714" s="1">
        <v>40389.610891203702</v>
      </c>
      <c r="D13714">
        <v>182</v>
      </c>
    </row>
    <row r="13715" spans="1:4" x14ac:dyDescent="0.3">
      <c r="A13715">
        <v>32664</v>
      </c>
      <c r="B13715">
        <v>44709</v>
      </c>
      <c r="C13715" s="1">
        <v>40296.50105324074</v>
      </c>
      <c r="D13715">
        <v>741</v>
      </c>
    </row>
    <row r="13716" spans="1:4" x14ac:dyDescent="0.3">
      <c r="A13716">
        <v>28262</v>
      </c>
      <c r="B13716">
        <v>44709</v>
      </c>
      <c r="C13716" s="1">
        <v>40177.591539351852</v>
      </c>
      <c r="D13716">
        <v>311</v>
      </c>
    </row>
    <row r="13717" spans="1:4" x14ac:dyDescent="0.3">
      <c r="A13717">
        <v>26480</v>
      </c>
      <c r="B13717">
        <v>44709</v>
      </c>
      <c r="C13717" s="1">
        <v>40104.841782407406</v>
      </c>
      <c r="D13717">
        <v>172</v>
      </c>
    </row>
    <row r="13718" spans="1:4" x14ac:dyDescent="0.3">
      <c r="A13718">
        <v>23149</v>
      </c>
      <c r="B13718">
        <v>44709</v>
      </c>
      <c r="C13718" s="1">
        <v>40067.686238425929</v>
      </c>
      <c r="D13718">
        <v>308</v>
      </c>
    </row>
    <row r="13719" spans="1:4" x14ac:dyDescent="0.3">
      <c r="A13719">
        <v>18243</v>
      </c>
      <c r="B13719">
        <v>44709</v>
      </c>
      <c r="C13719" s="1">
        <v>40028.677372685182</v>
      </c>
      <c r="D13719">
        <v>527</v>
      </c>
    </row>
    <row r="13720" spans="1:4" x14ac:dyDescent="0.3">
      <c r="A13720">
        <v>10933</v>
      </c>
      <c r="B13720">
        <v>44709</v>
      </c>
      <c r="C13720" s="1">
        <v>39981.509571759256</v>
      </c>
      <c r="D13720">
        <v>678</v>
      </c>
    </row>
    <row r="13721" spans="1:4" x14ac:dyDescent="0.3">
      <c r="A13721">
        <v>8842</v>
      </c>
      <c r="B13721">
        <v>44709</v>
      </c>
      <c r="C13721" s="1">
        <v>39966.734490740739</v>
      </c>
      <c r="D13721">
        <v>434</v>
      </c>
    </row>
    <row r="13722" spans="1:4" x14ac:dyDescent="0.3">
      <c r="A13722">
        <v>6856</v>
      </c>
      <c r="B13722">
        <v>44709</v>
      </c>
      <c r="C13722" s="1">
        <v>39954.41207175926</v>
      </c>
      <c r="D13722">
        <v>513</v>
      </c>
    </row>
    <row r="13723" spans="1:4" x14ac:dyDescent="0.3">
      <c r="A13723">
        <v>5981</v>
      </c>
      <c r="B13723">
        <v>44709</v>
      </c>
      <c r="C13723" s="1">
        <v>39951.686400462961</v>
      </c>
      <c r="D13723">
        <v>871</v>
      </c>
    </row>
    <row r="13724" spans="1:4" x14ac:dyDescent="0.3">
      <c r="A13724">
        <v>5672</v>
      </c>
      <c r="B13724">
        <v>44709</v>
      </c>
      <c r="C13724" s="1">
        <v>39950.695034722223</v>
      </c>
      <c r="D13724">
        <v>569</v>
      </c>
    </row>
    <row r="13725" spans="1:4" x14ac:dyDescent="0.3">
      <c r="A13725">
        <v>51360</v>
      </c>
      <c r="B13725">
        <v>44710</v>
      </c>
      <c r="C13725" s="1">
        <v>40409.794502314813</v>
      </c>
      <c r="D13725">
        <v>405</v>
      </c>
    </row>
    <row r="13726" spans="1:4" x14ac:dyDescent="0.3">
      <c r="A13726">
        <v>48519</v>
      </c>
      <c r="B13726">
        <v>44710</v>
      </c>
      <c r="C13726" s="1">
        <v>40389.661597222221</v>
      </c>
      <c r="D13726">
        <v>211</v>
      </c>
    </row>
    <row r="13727" spans="1:4" x14ac:dyDescent="0.3">
      <c r="A13727">
        <v>38078</v>
      </c>
      <c r="B13727">
        <v>44710</v>
      </c>
      <c r="C13727" s="1">
        <v>40334.831724537034</v>
      </c>
      <c r="D13727">
        <v>138</v>
      </c>
    </row>
    <row r="13728" spans="1:4" x14ac:dyDescent="0.3">
      <c r="A13728">
        <v>35388</v>
      </c>
      <c r="B13728">
        <v>44710</v>
      </c>
      <c r="C13728" s="1">
        <v>40319.847337962965</v>
      </c>
      <c r="D13728">
        <v>718</v>
      </c>
    </row>
    <row r="13729" spans="1:4" x14ac:dyDescent="0.3">
      <c r="A13729">
        <v>30308</v>
      </c>
      <c r="B13729">
        <v>44710</v>
      </c>
      <c r="C13729" s="1">
        <v>40225.608761574076</v>
      </c>
      <c r="D13729">
        <v>66</v>
      </c>
    </row>
    <row r="13730" spans="1:4" x14ac:dyDescent="0.3">
      <c r="A13730">
        <v>29111</v>
      </c>
      <c r="B13730">
        <v>44710</v>
      </c>
      <c r="C13730" s="1">
        <v>40195.711400462962</v>
      </c>
      <c r="D13730">
        <v>568</v>
      </c>
    </row>
    <row r="13731" spans="1:4" x14ac:dyDescent="0.3">
      <c r="A13731">
        <v>27229</v>
      </c>
      <c r="B13731">
        <v>44710</v>
      </c>
      <c r="C13731" s="1">
        <v>40126.539548611108</v>
      </c>
      <c r="D13731">
        <v>587</v>
      </c>
    </row>
    <row r="13732" spans="1:4" x14ac:dyDescent="0.3">
      <c r="A13732">
        <v>22007</v>
      </c>
      <c r="B13732">
        <v>44710</v>
      </c>
      <c r="C13732" s="1">
        <v>40055.608298611114</v>
      </c>
      <c r="D13732">
        <v>129</v>
      </c>
    </row>
    <row r="13733" spans="1:4" x14ac:dyDescent="0.3">
      <c r="A13733">
        <v>18817</v>
      </c>
      <c r="B13733">
        <v>44710</v>
      </c>
      <c r="C13733" s="1">
        <v>40032.636122685188</v>
      </c>
      <c r="D13733">
        <v>921</v>
      </c>
    </row>
    <row r="13734" spans="1:4" x14ac:dyDescent="0.3">
      <c r="A13734">
        <v>14114</v>
      </c>
      <c r="B13734">
        <v>44710</v>
      </c>
      <c r="C13734" s="1">
        <v>40002.873067129629</v>
      </c>
      <c r="D13734">
        <v>809</v>
      </c>
    </row>
    <row r="13735" spans="1:4" x14ac:dyDescent="0.3">
      <c r="A13735">
        <v>7652</v>
      </c>
      <c r="B13735">
        <v>44710</v>
      </c>
      <c r="C13735" s="1">
        <v>39959.443136574075</v>
      </c>
      <c r="D13735">
        <v>48</v>
      </c>
    </row>
    <row r="13736" spans="1:4" x14ac:dyDescent="0.3">
      <c r="A13736">
        <v>7145</v>
      </c>
      <c r="B13736">
        <v>44710</v>
      </c>
      <c r="C13736" s="1">
        <v>39956.551458333335</v>
      </c>
      <c r="D13736">
        <v>744</v>
      </c>
    </row>
    <row r="13737" spans="1:4" x14ac:dyDescent="0.3">
      <c r="A13737">
        <v>5812</v>
      </c>
      <c r="B13737">
        <v>44710</v>
      </c>
      <c r="C13737" s="1">
        <v>39951.562905092593</v>
      </c>
      <c r="D13737">
        <v>683</v>
      </c>
    </row>
    <row r="13738" spans="1:4" x14ac:dyDescent="0.3">
      <c r="A13738">
        <v>5615</v>
      </c>
      <c r="B13738">
        <v>44710</v>
      </c>
      <c r="C13738" s="1">
        <v>39950.501608796294</v>
      </c>
      <c r="D13738">
        <v>470</v>
      </c>
    </row>
    <row r="13739" spans="1:4" x14ac:dyDescent="0.3">
      <c r="A13739">
        <v>5355</v>
      </c>
      <c r="B13739">
        <v>44710</v>
      </c>
      <c r="C13739" s="1">
        <v>39948.804189814815</v>
      </c>
      <c r="D13739">
        <v>979</v>
      </c>
    </row>
    <row r="13740" spans="1:4" x14ac:dyDescent="0.3">
      <c r="A13740">
        <v>4872</v>
      </c>
      <c r="B13740">
        <v>44710</v>
      </c>
      <c r="C13740" s="1">
        <v>39948.614594907405</v>
      </c>
      <c r="D13740">
        <v>87</v>
      </c>
    </row>
    <row r="13741" spans="1:4" x14ac:dyDescent="0.3">
      <c r="A13741">
        <v>4702</v>
      </c>
      <c r="B13741">
        <v>44710</v>
      </c>
      <c r="C13741" s="1">
        <v>39948.504155092596</v>
      </c>
      <c r="D13741">
        <v>189</v>
      </c>
    </row>
    <row r="13742" spans="1:4" x14ac:dyDescent="0.3">
      <c r="A13742">
        <v>53569</v>
      </c>
      <c r="B13742">
        <v>44711</v>
      </c>
      <c r="C13742" s="1">
        <v>40433.558900462966</v>
      </c>
      <c r="D13742">
        <v>846</v>
      </c>
    </row>
    <row r="13743" spans="1:4" x14ac:dyDescent="0.3">
      <c r="A13743">
        <v>51681</v>
      </c>
      <c r="B13743">
        <v>44711</v>
      </c>
      <c r="C13743" s="1">
        <v>40413.378472222219</v>
      </c>
      <c r="D13743">
        <v>26</v>
      </c>
    </row>
    <row r="13744" spans="1:4" x14ac:dyDescent="0.3">
      <c r="A13744">
        <v>51468</v>
      </c>
      <c r="B13744">
        <v>44711</v>
      </c>
      <c r="C13744" s="1">
        <v>40410.856550925928</v>
      </c>
      <c r="D13744">
        <v>412</v>
      </c>
    </row>
    <row r="13745" spans="1:4" x14ac:dyDescent="0.3">
      <c r="A13745">
        <v>47390</v>
      </c>
      <c r="B13745">
        <v>44711</v>
      </c>
      <c r="C13745" s="1">
        <v>40382.874722222223</v>
      </c>
      <c r="D13745">
        <v>713</v>
      </c>
    </row>
    <row r="13746" spans="1:4" x14ac:dyDescent="0.3">
      <c r="A13746">
        <v>46693</v>
      </c>
      <c r="B13746">
        <v>44711</v>
      </c>
      <c r="C13746" s="1">
        <v>40378.666990740741</v>
      </c>
      <c r="D13746">
        <v>331</v>
      </c>
    </row>
    <row r="13747" spans="1:4" x14ac:dyDescent="0.3">
      <c r="A13747">
        <v>38782</v>
      </c>
      <c r="B13747">
        <v>44711</v>
      </c>
      <c r="C13747" s="1">
        <v>40337.905671296299</v>
      </c>
      <c r="D13747">
        <v>943</v>
      </c>
    </row>
    <row r="13748" spans="1:4" x14ac:dyDescent="0.3">
      <c r="A13748">
        <v>37976</v>
      </c>
      <c r="B13748">
        <v>44711</v>
      </c>
      <c r="C13748" s="1">
        <v>40334.577662037038</v>
      </c>
      <c r="D13748">
        <v>589</v>
      </c>
    </row>
    <row r="13749" spans="1:4" x14ac:dyDescent="0.3">
      <c r="A13749">
        <v>36188</v>
      </c>
      <c r="B13749">
        <v>44711</v>
      </c>
      <c r="C13749" s="1">
        <v>40323.650451388887</v>
      </c>
      <c r="D13749">
        <v>971</v>
      </c>
    </row>
    <row r="13750" spans="1:4" x14ac:dyDescent="0.3">
      <c r="A13750">
        <v>35923</v>
      </c>
      <c r="B13750">
        <v>44711</v>
      </c>
      <c r="C13750" s="1">
        <v>40321.834618055553</v>
      </c>
      <c r="D13750">
        <v>950</v>
      </c>
    </row>
    <row r="13751" spans="1:4" x14ac:dyDescent="0.3">
      <c r="A13751">
        <v>33509</v>
      </c>
      <c r="B13751">
        <v>44711</v>
      </c>
      <c r="C13751" s="1">
        <v>40305.626712962963</v>
      </c>
      <c r="D13751">
        <v>268</v>
      </c>
    </row>
    <row r="13752" spans="1:4" x14ac:dyDescent="0.3">
      <c r="A13752">
        <v>31972</v>
      </c>
      <c r="B13752">
        <v>44711</v>
      </c>
      <c r="C13752" s="1">
        <v>40278.475659722222</v>
      </c>
      <c r="D13752">
        <v>591</v>
      </c>
    </row>
    <row r="13753" spans="1:4" x14ac:dyDescent="0.3">
      <c r="A13753">
        <v>31643</v>
      </c>
      <c r="B13753">
        <v>44711</v>
      </c>
      <c r="C13753" s="1">
        <v>40269.41542824074</v>
      </c>
      <c r="D13753">
        <v>743</v>
      </c>
    </row>
    <row r="13754" spans="1:4" x14ac:dyDescent="0.3">
      <c r="A13754">
        <v>30665</v>
      </c>
      <c r="B13754">
        <v>44711</v>
      </c>
      <c r="C13754" s="1">
        <v>40237.363437499997</v>
      </c>
      <c r="D13754">
        <v>936</v>
      </c>
    </row>
    <row r="13755" spans="1:4" x14ac:dyDescent="0.3">
      <c r="A13755">
        <v>29211</v>
      </c>
      <c r="B13755">
        <v>44711</v>
      </c>
      <c r="C13755" s="1">
        <v>40197.639733796299</v>
      </c>
      <c r="D13755">
        <v>704</v>
      </c>
    </row>
    <row r="13756" spans="1:4" x14ac:dyDescent="0.3">
      <c r="A13756">
        <v>13273</v>
      </c>
      <c r="B13756">
        <v>44711</v>
      </c>
      <c r="C13756" s="1">
        <v>39996.889675925922</v>
      </c>
      <c r="D13756">
        <v>826</v>
      </c>
    </row>
    <row r="13757" spans="1:4" x14ac:dyDescent="0.3">
      <c r="A13757">
        <v>12496</v>
      </c>
      <c r="B13757">
        <v>44711</v>
      </c>
      <c r="C13757" s="1">
        <v>39991.837037037039</v>
      </c>
      <c r="D13757">
        <v>296</v>
      </c>
    </row>
    <row r="13758" spans="1:4" x14ac:dyDescent="0.3">
      <c r="A13758">
        <v>9629</v>
      </c>
      <c r="B13758">
        <v>44711</v>
      </c>
      <c r="C13758" s="1">
        <v>39972.646041666667</v>
      </c>
      <c r="D13758">
        <v>608</v>
      </c>
    </row>
    <row r="13759" spans="1:4" x14ac:dyDescent="0.3">
      <c r="A13759">
        <v>6547</v>
      </c>
      <c r="B13759">
        <v>44711</v>
      </c>
      <c r="C13759" s="1">
        <v>39952.855312500003</v>
      </c>
      <c r="D13759">
        <v>102</v>
      </c>
    </row>
    <row r="13760" spans="1:4" x14ac:dyDescent="0.3">
      <c r="A13760">
        <v>47417</v>
      </c>
      <c r="B13760">
        <v>44712</v>
      </c>
      <c r="C13760" s="1">
        <v>40382.91201388889</v>
      </c>
      <c r="D13760">
        <v>144</v>
      </c>
    </row>
    <row r="13761" spans="1:4" x14ac:dyDescent="0.3">
      <c r="A13761">
        <v>40932</v>
      </c>
      <c r="B13761">
        <v>44712</v>
      </c>
      <c r="C13761" s="1">
        <v>40348.67895833333</v>
      </c>
      <c r="D13761">
        <v>64</v>
      </c>
    </row>
    <row r="13762" spans="1:4" x14ac:dyDescent="0.3">
      <c r="A13762">
        <v>39732</v>
      </c>
      <c r="B13762">
        <v>44712</v>
      </c>
      <c r="C13762" s="1">
        <v>40343.813611111109</v>
      </c>
      <c r="D13762">
        <v>811</v>
      </c>
    </row>
    <row r="13763" spans="1:4" x14ac:dyDescent="0.3">
      <c r="A13763">
        <v>35396</v>
      </c>
      <c r="B13763">
        <v>44712</v>
      </c>
      <c r="C13763" s="1">
        <v>40319.868611111109</v>
      </c>
      <c r="D13763">
        <v>574</v>
      </c>
    </row>
    <row r="13764" spans="1:4" x14ac:dyDescent="0.3">
      <c r="A13764">
        <v>33893</v>
      </c>
      <c r="B13764">
        <v>44712</v>
      </c>
      <c r="C13764" s="1">
        <v>40308.73946759259</v>
      </c>
      <c r="D13764">
        <v>466</v>
      </c>
    </row>
    <row r="13765" spans="1:4" x14ac:dyDescent="0.3">
      <c r="A13765">
        <v>33307</v>
      </c>
      <c r="B13765">
        <v>44712</v>
      </c>
      <c r="C13765" s="1">
        <v>40303.48778935185</v>
      </c>
      <c r="D13765">
        <v>395</v>
      </c>
    </row>
    <row r="13766" spans="1:4" x14ac:dyDescent="0.3">
      <c r="A13766">
        <v>32976</v>
      </c>
      <c r="B13766">
        <v>44712</v>
      </c>
      <c r="C13766" s="1">
        <v>40300.861944444441</v>
      </c>
      <c r="D13766">
        <v>877</v>
      </c>
    </row>
    <row r="13767" spans="1:4" x14ac:dyDescent="0.3">
      <c r="A13767">
        <v>30074</v>
      </c>
      <c r="B13767">
        <v>44712</v>
      </c>
      <c r="C13767" s="1">
        <v>40219.62127314815</v>
      </c>
      <c r="D13767">
        <v>587</v>
      </c>
    </row>
    <row r="13768" spans="1:4" x14ac:dyDescent="0.3">
      <c r="A13768">
        <v>27895</v>
      </c>
      <c r="B13768">
        <v>44712</v>
      </c>
      <c r="C13768" s="1">
        <v>40165.605231481481</v>
      </c>
      <c r="D13768">
        <v>596</v>
      </c>
    </row>
    <row r="13769" spans="1:4" x14ac:dyDescent="0.3">
      <c r="A13769">
        <v>27892</v>
      </c>
      <c r="B13769">
        <v>44712</v>
      </c>
      <c r="C13769" s="1">
        <v>40164.879918981482</v>
      </c>
      <c r="D13769">
        <v>803</v>
      </c>
    </row>
    <row r="13770" spans="1:4" x14ac:dyDescent="0.3">
      <c r="A13770">
        <v>26278</v>
      </c>
      <c r="B13770">
        <v>44712</v>
      </c>
      <c r="C13770" s="1">
        <v>40099.852222222224</v>
      </c>
      <c r="D13770">
        <v>565</v>
      </c>
    </row>
    <row r="13771" spans="1:4" x14ac:dyDescent="0.3">
      <c r="A13771">
        <v>23089</v>
      </c>
      <c r="B13771">
        <v>44712</v>
      </c>
      <c r="C13771" s="1">
        <v>40066.882754629631</v>
      </c>
      <c r="D13771">
        <v>54</v>
      </c>
    </row>
    <row r="13772" spans="1:4" x14ac:dyDescent="0.3">
      <c r="A13772">
        <v>17007</v>
      </c>
      <c r="B13772">
        <v>44712</v>
      </c>
      <c r="C13772" s="1">
        <v>40020.787592592591</v>
      </c>
      <c r="D13772">
        <v>232</v>
      </c>
    </row>
    <row r="13773" spans="1:4" x14ac:dyDescent="0.3">
      <c r="A13773">
        <v>16264</v>
      </c>
      <c r="B13773">
        <v>44712</v>
      </c>
      <c r="C13773" s="1">
        <v>40016.892893518518</v>
      </c>
      <c r="D13773">
        <v>212</v>
      </c>
    </row>
    <row r="13774" spans="1:4" x14ac:dyDescent="0.3">
      <c r="A13774">
        <v>14521</v>
      </c>
      <c r="B13774">
        <v>44712</v>
      </c>
      <c r="C13774" s="1">
        <v>40005.647777777776</v>
      </c>
      <c r="D13774">
        <v>261</v>
      </c>
    </row>
    <row r="13775" spans="1:4" x14ac:dyDescent="0.3">
      <c r="A13775">
        <v>6007</v>
      </c>
      <c r="B13775">
        <v>44712</v>
      </c>
      <c r="C13775" s="1">
        <v>39951.70040509259</v>
      </c>
      <c r="D13775">
        <v>700</v>
      </c>
    </row>
    <row r="13776" spans="1:4" x14ac:dyDescent="0.3">
      <c r="A13776">
        <v>5893</v>
      </c>
      <c r="B13776">
        <v>44712</v>
      </c>
      <c r="C13776" s="1">
        <v>39951.602500000001</v>
      </c>
      <c r="D13776">
        <v>952</v>
      </c>
    </row>
    <row r="13777" spans="1:4" x14ac:dyDescent="0.3">
      <c r="A13777">
        <v>4836</v>
      </c>
      <c r="B13777">
        <v>44712</v>
      </c>
      <c r="C13777" s="1">
        <v>39948.594097222223</v>
      </c>
      <c r="D13777">
        <v>140</v>
      </c>
    </row>
    <row r="13778" spans="1:4" x14ac:dyDescent="0.3">
      <c r="A13778">
        <v>49587</v>
      </c>
      <c r="B13778">
        <v>44713</v>
      </c>
      <c r="C13778" s="1">
        <v>40396.866319444445</v>
      </c>
      <c r="D13778">
        <v>912</v>
      </c>
    </row>
    <row r="13779" spans="1:4" x14ac:dyDescent="0.3">
      <c r="A13779">
        <v>46165</v>
      </c>
      <c r="B13779">
        <v>44713</v>
      </c>
      <c r="C13779" s="1">
        <v>40375.817766203705</v>
      </c>
      <c r="D13779">
        <v>950</v>
      </c>
    </row>
    <row r="13780" spans="1:4" x14ac:dyDescent="0.3">
      <c r="A13780">
        <v>42282</v>
      </c>
      <c r="B13780">
        <v>44713</v>
      </c>
      <c r="C13780" s="1">
        <v>40355.615613425929</v>
      </c>
      <c r="D13780">
        <v>145</v>
      </c>
    </row>
    <row r="13781" spans="1:4" x14ac:dyDescent="0.3">
      <c r="A13781">
        <v>40951</v>
      </c>
      <c r="B13781">
        <v>44713</v>
      </c>
      <c r="C13781" s="1">
        <v>40348.713217592594</v>
      </c>
      <c r="D13781">
        <v>953</v>
      </c>
    </row>
    <row r="13782" spans="1:4" x14ac:dyDescent="0.3">
      <c r="A13782">
        <v>38186</v>
      </c>
      <c r="B13782">
        <v>44713</v>
      </c>
      <c r="C13782" s="1">
        <v>40335.535775462966</v>
      </c>
      <c r="D13782">
        <v>59</v>
      </c>
    </row>
    <row r="13783" spans="1:4" x14ac:dyDescent="0.3">
      <c r="A13783">
        <v>36807</v>
      </c>
      <c r="B13783">
        <v>44713</v>
      </c>
      <c r="C13783" s="1">
        <v>40328.476967592593</v>
      </c>
      <c r="D13783">
        <v>324</v>
      </c>
    </row>
    <row r="13784" spans="1:4" x14ac:dyDescent="0.3">
      <c r="A13784">
        <v>34970</v>
      </c>
      <c r="B13784">
        <v>44713</v>
      </c>
      <c r="C13784" s="1">
        <v>40317.607060185182</v>
      </c>
      <c r="D13784">
        <v>112</v>
      </c>
    </row>
    <row r="13785" spans="1:4" x14ac:dyDescent="0.3">
      <c r="A13785">
        <v>34480</v>
      </c>
      <c r="B13785">
        <v>44713</v>
      </c>
      <c r="C13785" s="1">
        <v>40313.791307870371</v>
      </c>
      <c r="D13785">
        <v>600</v>
      </c>
    </row>
    <row r="13786" spans="1:4" x14ac:dyDescent="0.3">
      <c r="A13786">
        <v>32066</v>
      </c>
      <c r="B13786">
        <v>44713</v>
      </c>
      <c r="C13786" s="1">
        <v>40279.784016203703</v>
      </c>
      <c r="D13786">
        <v>798</v>
      </c>
    </row>
    <row r="13787" spans="1:4" x14ac:dyDescent="0.3">
      <c r="A13787">
        <v>30958</v>
      </c>
      <c r="B13787">
        <v>44713</v>
      </c>
      <c r="C13787" s="1">
        <v>40245.570381944446</v>
      </c>
      <c r="D13787">
        <v>78</v>
      </c>
    </row>
    <row r="13788" spans="1:4" x14ac:dyDescent="0.3">
      <c r="A13788">
        <v>30051</v>
      </c>
      <c r="B13788">
        <v>44713</v>
      </c>
      <c r="C13788" s="1">
        <v>40218.721122685187</v>
      </c>
      <c r="D13788">
        <v>196</v>
      </c>
    </row>
    <row r="13789" spans="1:4" x14ac:dyDescent="0.3">
      <c r="A13789">
        <v>26482</v>
      </c>
      <c r="B13789">
        <v>44713</v>
      </c>
      <c r="C13789" s="1">
        <v>40104.841782407406</v>
      </c>
      <c r="D13789">
        <v>559</v>
      </c>
    </row>
    <row r="13790" spans="1:4" x14ac:dyDescent="0.3">
      <c r="A13790">
        <v>23888</v>
      </c>
      <c r="B13790">
        <v>44713</v>
      </c>
      <c r="C13790" s="1">
        <v>40075.517418981479</v>
      </c>
      <c r="D13790">
        <v>197</v>
      </c>
    </row>
    <row r="13791" spans="1:4" x14ac:dyDescent="0.3">
      <c r="A13791">
        <v>21779</v>
      </c>
      <c r="B13791">
        <v>44713</v>
      </c>
      <c r="C13791" s="1">
        <v>40052.857685185183</v>
      </c>
      <c r="D13791">
        <v>797</v>
      </c>
    </row>
    <row r="13792" spans="1:4" x14ac:dyDescent="0.3">
      <c r="A13792">
        <v>16327</v>
      </c>
      <c r="B13792">
        <v>44713</v>
      </c>
      <c r="C13792" s="1">
        <v>40017.604108796295</v>
      </c>
      <c r="D13792">
        <v>250</v>
      </c>
    </row>
    <row r="13793" spans="1:4" x14ac:dyDescent="0.3">
      <c r="A13793">
        <v>5887</v>
      </c>
      <c r="B13793">
        <v>44713</v>
      </c>
      <c r="C13793" s="1">
        <v>39951.599085648151</v>
      </c>
      <c r="D13793">
        <v>549</v>
      </c>
    </row>
    <row r="13794" spans="1:4" x14ac:dyDescent="0.3">
      <c r="A13794">
        <v>4940</v>
      </c>
      <c r="B13794">
        <v>44713</v>
      </c>
      <c r="C13794" s="1">
        <v>39948.6797337963</v>
      </c>
      <c r="D13794">
        <v>890</v>
      </c>
    </row>
    <row r="13795" spans="1:4" x14ac:dyDescent="0.3">
      <c r="A13795">
        <v>46137</v>
      </c>
      <c r="B13795">
        <v>44714</v>
      </c>
      <c r="C13795" s="1">
        <v>40375.796111111114</v>
      </c>
      <c r="D13795">
        <v>688</v>
      </c>
    </row>
    <row r="13796" spans="1:4" x14ac:dyDescent="0.3">
      <c r="A13796">
        <v>43251</v>
      </c>
      <c r="B13796">
        <v>44714</v>
      </c>
      <c r="C13796" s="1">
        <v>40360.652870370373</v>
      </c>
      <c r="D13796">
        <v>617</v>
      </c>
    </row>
    <row r="13797" spans="1:4" x14ac:dyDescent="0.3">
      <c r="A13797">
        <v>31575</v>
      </c>
      <c r="B13797">
        <v>44714</v>
      </c>
      <c r="C13797" s="1">
        <v>40267.710868055554</v>
      </c>
      <c r="D13797">
        <v>404</v>
      </c>
    </row>
    <row r="13798" spans="1:4" x14ac:dyDescent="0.3">
      <c r="A13798">
        <v>29980</v>
      </c>
      <c r="B13798">
        <v>44714</v>
      </c>
      <c r="C13798" s="1">
        <v>40216.559837962966</v>
      </c>
      <c r="D13798">
        <v>790</v>
      </c>
    </row>
    <row r="13799" spans="1:4" x14ac:dyDescent="0.3">
      <c r="A13799">
        <v>27258</v>
      </c>
      <c r="B13799">
        <v>44714</v>
      </c>
      <c r="C13799" s="1">
        <v>40127.621064814812</v>
      </c>
      <c r="D13799">
        <v>993</v>
      </c>
    </row>
    <row r="13800" spans="1:4" x14ac:dyDescent="0.3">
      <c r="A13800">
        <v>13920</v>
      </c>
      <c r="B13800">
        <v>44714</v>
      </c>
      <c r="C13800" s="1">
        <v>40001.667349537034</v>
      </c>
      <c r="D13800">
        <v>909</v>
      </c>
    </row>
    <row r="13801" spans="1:4" x14ac:dyDescent="0.3">
      <c r="A13801">
        <v>11220</v>
      </c>
      <c r="B13801">
        <v>44714</v>
      </c>
      <c r="C13801" s="1">
        <v>39983.754918981482</v>
      </c>
      <c r="D13801">
        <v>877</v>
      </c>
    </row>
    <row r="13802" spans="1:4" x14ac:dyDescent="0.3">
      <c r="A13802">
        <v>7695</v>
      </c>
      <c r="B13802">
        <v>44714</v>
      </c>
      <c r="C13802" s="1">
        <v>39959.709594907406</v>
      </c>
      <c r="D13802">
        <v>826</v>
      </c>
    </row>
    <row r="13803" spans="1:4" x14ac:dyDescent="0.3">
      <c r="A13803">
        <v>7154</v>
      </c>
      <c r="B13803">
        <v>44714</v>
      </c>
      <c r="C13803" s="1">
        <v>39956.592245370368</v>
      </c>
      <c r="D13803">
        <v>942</v>
      </c>
    </row>
    <row r="13804" spans="1:4" x14ac:dyDescent="0.3">
      <c r="A13804">
        <v>53088</v>
      </c>
      <c r="B13804">
        <v>44715</v>
      </c>
      <c r="C13804" s="1">
        <v>40428.873530092591</v>
      </c>
      <c r="D13804">
        <v>749</v>
      </c>
    </row>
    <row r="13805" spans="1:4" x14ac:dyDescent="0.3">
      <c r="A13805">
        <v>49370</v>
      </c>
      <c r="B13805">
        <v>44715</v>
      </c>
      <c r="C13805" s="1">
        <v>40394.693680555552</v>
      </c>
      <c r="D13805">
        <v>749</v>
      </c>
    </row>
    <row r="13806" spans="1:4" x14ac:dyDescent="0.3">
      <c r="A13806">
        <v>38657</v>
      </c>
      <c r="B13806">
        <v>44715</v>
      </c>
      <c r="C13806" s="1">
        <v>40337.468599537038</v>
      </c>
      <c r="D13806">
        <v>559</v>
      </c>
    </row>
    <row r="13807" spans="1:4" x14ac:dyDescent="0.3">
      <c r="A13807">
        <v>36868</v>
      </c>
      <c r="B13807">
        <v>44715</v>
      </c>
      <c r="C13807" s="1">
        <v>40328.547997685186</v>
      </c>
      <c r="D13807">
        <v>103</v>
      </c>
    </row>
    <row r="13808" spans="1:4" x14ac:dyDescent="0.3">
      <c r="A13808">
        <v>27956</v>
      </c>
      <c r="B13808">
        <v>44715</v>
      </c>
      <c r="C13808" s="1">
        <v>40167.585590277777</v>
      </c>
      <c r="D13808">
        <v>810</v>
      </c>
    </row>
    <row r="13809" spans="1:4" x14ac:dyDescent="0.3">
      <c r="A13809">
        <v>25886</v>
      </c>
      <c r="B13809">
        <v>44715</v>
      </c>
      <c r="C13809" s="1">
        <v>40097.857199074075</v>
      </c>
      <c r="D13809">
        <v>916</v>
      </c>
    </row>
    <row r="13810" spans="1:4" x14ac:dyDescent="0.3">
      <c r="A13810">
        <v>25280</v>
      </c>
      <c r="B13810">
        <v>44715</v>
      </c>
      <c r="C13810" s="1">
        <v>40090.812384259261</v>
      </c>
      <c r="D13810">
        <v>244</v>
      </c>
    </row>
    <row r="13811" spans="1:4" x14ac:dyDescent="0.3">
      <c r="A13811">
        <v>19716</v>
      </c>
      <c r="B13811">
        <v>44715</v>
      </c>
      <c r="C13811" s="1">
        <v>40039.416504629633</v>
      </c>
      <c r="D13811">
        <v>512</v>
      </c>
    </row>
    <row r="13812" spans="1:4" x14ac:dyDescent="0.3">
      <c r="A13812">
        <v>18156</v>
      </c>
      <c r="B13812">
        <v>44715</v>
      </c>
      <c r="C13812" s="1">
        <v>40027.843217592592</v>
      </c>
      <c r="D13812">
        <v>683</v>
      </c>
    </row>
    <row r="13813" spans="1:4" x14ac:dyDescent="0.3">
      <c r="A13813">
        <v>14508</v>
      </c>
      <c r="B13813">
        <v>44715</v>
      </c>
      <c r="C13813" s="1">
        <v>40005.60019675926</v>
      </c>
      <c r="D13813">
        <v>902</v>
      </c>
    </row>
    <row r="13814" spans="1:4" x14ac:dyDescent="0.3">
      <c r="A13814">
        <v>11530</v>
      </c>
      <c r="B13814">
        <v>44715</v>
      </c>
      <c r="C13814" s="1">
        <v>39984.899907407409</v>
      </c>
      <c r="D13814">
        <v>134</v>
      </c>
    </row>
    <row r="13815" spans="1:4" x14ac:dyDescent="0.3">
      <c r="A13815">
        <v>10992</v>
      </c>
      <c r="B13815">
        <v>44715</v>
      </c>
      <c r="C13815" s="1">
        <v>39981.722824074073</v>
      </c>
      <c r="D13815">
        <v>20</v>
      </c>
    </row>
    <row r="13816" spans="1:4" x14ac:dyDescent="0.3">
      <c r="A13816">
        <v>9443</v>
      </c>
      <c r="B13816">
        <v>44715</v>
      </c>
      <c r="C13816" s="1">
        <v>39971.603055555555</v>
      </c>
      <c r="D13816">
        <v>669</v>
      </c>
    </row>
    <row r="13817" spans="1:4" x14ac:dyDescent="0.3">
      <c r="A13817">
        <v>33296</v>
      </c>
      <c r="B13817">
        <v>44716</v>
      </c>
      <c r="C13817" s="1">
        <v>40302.855185185188</v>
      </c>
      <c r="D13817">
        <v>630</v>
      </c>
    </row>
    <row r="13818" spans="1:4" x14ac:dyDescent="0.3">
      <c r="A13818">
        <v>30485</v>
      </c>
      <c r="B13818">
        <v>44716</v>
      </c>
      <c r="C13818" s="1">
        <v>40229.886307870373</v>
      </c>
      <c r="D13818">
        <v>326</v>
      </c>
    </row>
    <row r="13819" spans="1:4" x14ac:dyDescent="0.3">
      <c r="A13819">
        <v>27542</v>
      </c>
      <c r="B13819">
        <v>44716</v>
      </c>
      <c r="C13819" s="1">
        <v>40142.818449074075</v>
      </c>
      <c r="D13819">
        <v>297</v>
      </c>
    </row>
    <row r="13820" spans="1:4" x14ac:dyDescent="0.3">
      <c r="A13820">
        <v>27051</v>
      </c>
      <c r="B13820">
        <v>44716</v>
      </c>
      <c r="C13820" s="1">
        <v>40119.671030092592</v>
      </c>
      <c r="D13820">
        <v>808</v>
      </c>
    </row>
    <row r="13821" spans="1:4" x14ac:dyDescent="0.3">
      <c r="A13821">
        <v>26634</v>
      </c>
      <c r="B13821">
        <v>44716</v>
      </c>
      <c r="C13821" s="1">
        <v>40109.742824074077</v>
      </c>
      <c r="D13821">
        <v>823</v>
      </c>
    </row>
    <row r="13822" spans="1:4" x14ac:dyDescent="0.3">
      <c r="A13822">
        <v>21471</v>
      </c>
      <c r="B13822">
        <v>44716</v>
      </c>
      <c r="C13822" s="1">
        <v>40050.517523148148</v>
      </c>
      <c r="D13822">
        <v>194</v>
      </c>
    </row>
    <row r="13823" spans="1:4" x14ac:dyDescent="0.3">
      <c r="A13823">
        <v>17622</v>
      </c>
      <c r="B13823">
        <v>44716</v>
      </c>
      <c r="C13823" s="1">
        <v>40025.469895833332</v>
      </c>
      <c r="D13823">
        <v>645</v>
      </c>
    </row>
    <row r="13824" spans="1:4" x14ac:dyDescent="0.3">
      <c r="A13824">
        <v>8985</v>
      </c>
      <c r="B13824">
        <v>44716</v>
      </c>
      <c r="C13824" s="1">
        <v>39967.857581018521</v>
      </c>
      <c r="D13824">
        <v>902</v>
      </c>
    </row>
    <row r="13825" spans="1:4" x14ac:dyDescent="0.3">
      <c r="A13825">
        <v>8659</v>
      </c>
      <c r="B13825">
        <v>44716</v>
      </c>
      <c r="C13825" s="1">
        <v>39964.653229166666</v>
      </c>
      <c r="D13825">
        <v>662</v>
      </c>
    </row>
    <row r="13826" spans="1:4" x14ac:dyDescent="0.3">
      <c r="A13826">
        <v>8317</v>
      </c>
      <c r="B13826">
        <v>44716</v>
      </c>
      <c r="C13826" s="1">
        <v>39962.745462962965</v>
      </c>
      <c r="D13826">
        <v>913</v>
      </c>
    </row>
    <row r="13827" spans="1:4" x14ac:dyDescent="0.3">
      <c r="A13827">
        <v>7540</v>
      </c>
      <c r="B13827">
        <v>44716</v>
      </c>
      <c r="C13827" s="1">
        <v>39958.475138888891</v>
      </c>
      <c r="D13827">
        <v>58</v>
      </c>
    </row>
    <row r="13828" spans="1:4" x14ac:dyDescent="0.3">
      <c r="A13828">
        <v>5885</v>
      </c>
      <c r="B13828">
        <v>44716</v>
      </c>
      <c r="C13828" s="1">
        <v>39951.599004629628</v>
      </c>
      <c r="D13828">
        <v>681</v>
      </c>
    </row>
    <row r="13829" spans="1:4" x14ac:dyDescent="0.3">
      <c r="A13829">
        <v>53452</v>
      </c>
      <c r="B13829">
        <v>44717</v>
      </c>
      <c r="C13829" s="1">
        <v>40432.492824074077</v>
      </c>
      <c r="D13829">
        <v>949</v>
      </c>
    </row>
    <row r="13830" spans="1:4" x14ac:dyDescent="0.3">
      <c r="A13830">
        <v>49637</v>
      </c>
      <c r="B13830">
        <v>44717</v>
      </c>
      <c r="C13830" s="1">
        <v>40397.599872685183</v>
      </c>
      <c r="D13830">
        <v>873</v>
      </c>
    </row>
    <row r="13831" spans="1:4" x14ac:dyDescent="0.3">
      <c r="A13831">
        <v>45299</v>
      </c>
      <c r="B13831">
        <v>44717</v>
      </c>
      <c r="C13831" s="1">
        <v>40370.830613425926</v>
      </c>
      <c r="D13831">
        <v>174</v>
      </c>
    </row>
    <row r="13832" spans="1:4" x14ac:dyDescent="0.3">
      <c r="A13832">
        <v>35095</v>
      </c>
      <c r="B13832">
        <v>44717</v>
      </c>
      <c r="C13832" s="1">
        <v>40318.712245370371</v>
      </c>
      <c r="D13832">
        <v>307</v>
      </c>
    </row>
    <row r="13833" spans="1:4" x14ac:dyDescent="0.3">
      <c r="A13833">
        <v>34478</v>
      </c>
      <c r="B13833">
        <v>44717</v>
      </c>
      <c r="C13833" s="1">
        <v>40313.788865740738</v>
      </c>
      <c r="D13833">
        <v>692</v>
      </c>
    </row>
    <row r="13834" spans="1:4" x14ac:dyDescent="0.3">
      <c r="A13834">
        <v>33900</v>
      </c>
      <c r="B13834">
        <v>44717</v>
      </c>
      <c r="C13834" s="1">
        <v>40308.856817129628</v>
      </c>
      <c r="D13834">
        <v>508</v>
      </c>
    </row>
    <row r="13835" spans="1:4" x14ac:dyDescent="0.3">
      <c r="A13835">
        <v>30383</v>
      </c>
      <c r="B13835">
        <v>44717</v>
      </c>
      <c r="C13835" s="1">
        <v>40227.661377314813</v>
      </c>
      <c r="D13835">
        <v>688</v>
      </c>
    </row>
    <row r="13836" spans="1:4" x14ac:dyDescent="0.3">
      <c r="A13836">
        <v>27874</v>
      </c>
      <c r="B13836">
        <v>44717</v>
      </c>
      <c r="C13836" s="1">
        <v>40162.82607638889</v>
      </c>
      <c r="D13836">
        <v>128</v>
      </c>
    </row>
    <row r="13837" spans="1:4" x14ac:dyDescent="0.3">
      <c r="A13837">
        <v>22964</v>
      </c>
      <c r="B13837">
        <v>44717</v>
      </c>
      <c r="C13837" s="1">
        <v>40065.560127314813</v>
      </c>
      <c r="D13837">
        <v>451</v>
      </c>
    </row>
    <row r="13838" spans="1:4" x14ac:dyDescent="0.3">
      <c r="A13838">
        <v>18998</v>
      </c>
      <c r="B13838">
        <v>44717</v>
      </c>
      <c r="C13838" s="1">
        <v>40033.694351851853</v>
      </c>
      <c r="D13838">
        <v>769</v>
      </c>
    </row>
    <row r="13839" spans="1:4" x14ac:dyDescent="0.3">
      <c r="A13839">
        <v>16708</v>
      </c>
      <c r="B13839">
        <v>44717</v>
      </c>
      <c r="C13839" s="1">
        <v>40019.708414351851</v>
      </c>
      <c r="D13839">
        <v>506</v>
      </c>
    </row>
    <row r="13840" spans="1:4" x14ac:dyDescent="0.3">
      <c r="A13840">
        <v>16558</v>
      </c>
      <c r="B13840">
        <v>44717</v>
      </c>
      <c r="C13840" s="1">
        <v>40018.806493055556</v>
      </c>
      <c r="D13840">
        <v>956</v>
      </c>
    </row>
    <row r="13841" spans="1:4" x14ac:dyDescent="0.3">
      <c r="A13841">
        <v>9454</v>
      </c>
      <c r="B13841">
        <v>44717</v>
      </c>
      <c r="C13841" s="1">
        <v>39971.612905092596</v>
      </c>
      <c r="D13841">
        <v>736</v>
      </c>
    </row>
    <row r="13842" spans="1:4" x14ac:dyDescent="0.3">
      <c r="A13842">
        <v>6239</v>
      </c>
      <c r="B13842">
        <v>44717</v>
      </c>
      <c r="C13842" s="1">
        <v>39952.570393518516</v>
      </c>
      <c r="D13842">
        <v>39</v>
      </c>
    </row>
    <row r="13843" spans="1:4" x14ac:dyDescent="0.3">
      <c r="A13843">
        <v>4885</v>
      </c>
      <c r="B13843">
        <v>44717</v>
      </c>
      <c r="C13843" s="1">
        <v>39948.627615740741</v>
      </c>
      <c r="D13843">
        <v>877</v>
      </c>
    </row>
    <row r="13844" spans="1:4" x14ac:dyDescent="0.3">
      <c r="A13844">
        <v>51880</v>
      </c>
      <c r="B13844">
        <v>44718</v>
      </c>
      <c r="C13844" s="1">
        <v>40415.398379629631</v>
      </c>
      <c r="D13844">
        <v>489</v>
      </c>
    </row>
    <row r="13845" spans="1:4" x14ac:dyDescent="0.3">
      <c r="A13845">
        <v>44893</v>
      </c>
      <c r="B13845">
        <v>44718</v>
      </c>
      <c r="C13845" s="1">
        <v>40368.818078703705</v>
      </c>
      <c r="D13845">
        <v>363</v>
      </c>
    </row>
    <row r="13846" spans="1:4" x14ac:dyDescent="0.3">
      <c r="A13846">
        <v>40381</v>
      </c>
      <c r="B13846">
        <v>44718</v>
      </c>
      <c r="C13846" s="1">
        <v>40346.75681712963</v>
      </c>
      <c r="D13846">
        <v>505</v>
      </c>
    </row>
    <row r="13847" spans="1:4" x14ac:dyDescent="0.3">
      <c r="A13847">
        <v>39170</v>
      </c>
      <c r="B13847">
        <v>44718</v>
      </c>
      <c r="C13847" s="1">
        <v>40340.845960648148</v>
      </c>
      <c r="D13847">
        <v>924</v>
      </c>
    </row>
    <row r="13848" spans="1:4" x14ac:dyDescent="0.3">
      <c r="A13848">
        <v>34922</v>
      </c>
      <c r="B13848">
        <v>44718</v>
      </c>
      <c r="C13848" s="1">
        <v>40316.876608796294</v>
      </c>
      <c r="D13848">
        <v>20</v>
      </c>
    </row>
    <row r="13849" spans="1:4" x14ac:dyDescent="0.3">
      <c r="A13849">
        <v>30559</v>
      </c>
      <c r="B13849">
        <v>44718</v>
      </c>
      <c r="C13849" s="1">
        <v>40231.817407407405</v>
      </c>
      <c r="D13849">
        <v>186</v>
      </c>
    </row>
    <row r="13850" spans="1:4" x14ac:dyDescent="0.3">
      <c r="A13850">
        <v>25525</v>
      </c>
      <c r="B13850">
        <v>44718</v>
      </c>
      <c r="C13850" s="1">
        <v>40093.909814814811</v>
      </c>
      <c r="D13850">
        <v>854</v>
      </c>
    </row>
    <row r="13851" spans="1:4" x14ac:dyDescent="0.3">
      <c r="A13851">
        <v>17777</v>
      </c>
      <c r="B13851">
        <v>44718</v>
      </c>
      <c r="C13851" s="1">
        <v>40026.406527777777</v>
      </c>
      <c r="D13851">
        <v>27</v>
      </c>
    </row>
    <row r="13852" spans="1:4" x14ac:dyDescent="0.3">
      <c r="A13852">
        <v>15571</v>
      </c>
      <c r="B13852">
        <v>44718</v>
      </c>
      <c r="C13852" s="1">
        <v>40012.570879629631</v>
      </c>
      <c r="D13852">
        <v>243</v>
      </c>
    </row>
    <row r="13853" spans="1:4" x14ac:dyDescent="0.3">
      <c r="A13853">
        <v>12654</v>
      </c>
      <c r="B13853">
        <v>44718</v>
      </c>
      <c r="C13853" s="1">
        <v>39992.715462962966</v>
      </c>
      <c r="D13853">
        <v>642</v>
      </c>
    </row>
    <row r="13854" spans="1:4" x14ac:dyDescent="0.3">
      <c r="A13854">
        <v>6164</v>
      </c>
      <c r="B13854">
        <v>44718</v>
      </c>
      <c r="C13854" s="1">
        <v>39952.543680555558</v>
      </c>
      <c r="D13854">
        <v>249</v>
      </c>
    </row>
    <row r="13855" spans="1:4" x14ac:dyDescent="0.3">
      <c r="A13855">
        <v>5389</v>
      </c>
      <c r="B13855">
        <v>44718</v>
      </c>
      <c r="C13855" s="1">
        <v>39948.809641203705</v>
      </c>
      <c r="D13855">
        <v>749</v>
      </c>
    </row>
    <row r="13856" spans="1:4" x14ac:dyDescent="0.3">
      <c r="A13856">
        <v>36389</v>
      </c>
      <c r="B13856">
        <v>44719</v>
      </c>
      <c r="C13856" s="1">
        <v>40324.702870370369</v>
      </c>
      <c r="D13856">
        <v>103</v>
      </c>
    </row>
    <row r="13857" spans="1:4" x14ac:dyDescent="0.3">
      <c r="A13857">
        <v>34010</v>
      </c>
      <c r="B13857">
        <v>44719</v>
      </c>
      <c r="C13857" s="1">
        <v>40309.755358796298</v>
      </c>
      <c r="D13857">
        <v>324</v>
      </c>
    </row>
    <row r="13858" spans="1:4" x14ac:dyDescent="0.3">
      <c r="A13858">
        <v>30774</v>
      </c>
      <c r="B13858">
        <v>44719</v>
      </c>
      <c r="C13858" s="1">
        <v>40239.662291666667</v>
      </c>
      <c r="D13858">
        <v>3</v>
      </c>
    </row>
    <row r="13859" spans="1:4" x14ac:dyDescent="0.3">
      <c r="A13859">
        <v>30335</v>
      </c>
      <c r="B13859">
        <v>44719</v>
      </c>
      <c r="C13859" s="1">
        <v>40226.432164351849</v>
      </c>
      <c r="D13859">
        <v>372</v>
      </c>
    </row>
    <row r="13860" spans="1:4" x14ac:dyDescent="0.3">
      <c r="A13860">
        <v>30164</v>
      </c>
      <c r="B13860">
        <v>44719</v>
      </c>
      <c r="C13860" s="1">
        <v>40221.670381944445</v>
      </c>
      <c r="D13860">
        <v>562</v>
      </c>
    </row>
    <row r="13861" spans="1:4" x14ac:dyDescent="0.3">
      <c r="A13861">
        <v>29575</v>
      </c>
      <c r="B13861">
        <v>44719</v>
      </c>
      <c r="C13861" s="1">
        <v>40203.853217592594</v>
      </c>
      <c r="D13861">
        <v>120</v>
      </c>
    </row>
    <row r="13862" spans="1:4" x14ac:dyDescent="0.3">
      <c r="A13862">
        <v>28485</v>
      </c>
      <c r="B13862">
        <v>44719</v>
      </c>
      <c r="C13862" s="1">
        <v>40180.760671296295</v>
      </c>
      <c r="D13862">
        <v>750</v>
      </c>
    </row>
    <row r="13863" spans="1:4" x14ac:dyDescent="0.3">
      <c r="A13863">
        <v>27543</v>
      </c>
      <c r="B13863">
        <v>44719</v>
      </c>
      <c r="C13863" s="1">
        <v>40142.818449074075</v>
      </c>
      <c r="D13863">
        <v>609</v>
      </c>
    </row>
    <row r="13864" spans="1:4" x14ac:dyDescent="0.3">
      <c r="A13864">
        <v>27519</v>
      </c>
      <c r="B13864">
        <v>44719</v>
      </c>
      <c r="C13864" s="1">
        <v>40140.906261574077</v>
      </c>
      <c r="D13864">
        <v>968</v>
      </c>
    </row>
    <row r="13865" spans="1:4" x14ac:dyDescent="0.3">
      <c r="A13865">
        <v>27196</v>
      </c>
      <c r="B13865">
        <v>44719</v>
      </c>
      <c r="C13865" s="1">
        <v>40124.907511574071</v>
      </c>
      <c r="D13865">
        <v>934</v>
      </c>
    </row>
    <row r="13866" spans="1:4" x14ac:dyDescent="0.3">
      <c r="A13866">
        <v>23142</v>
      </c>
      <c r="B13866">
        <v>44719</v>
      </c>
      <c r="C13866" s="1">
        <v>40067.636365740742</v>
      </c>
      <c r="D13866">
        <v>279</v>
      </c>
    </row>
    <row r="13867" spans="1:4" x14ac:dyDescent="0.3">
      <c r="A13867">
        <v>22245</v>
      </c>
      <c r="B13867">
        <v>44719</v>
      </c>
      <c r="C13867" s="1">
        <v>40058.606354166666</v>
      </c>
      <c r="D13867">
        <v>451</v>
      </c>
    </row>
    <row r="13868" spans="1:4" x14ac:dyDescent="0.3">
      <c r="A13868">
        <v>16552</v>
      </c>
      <c r="B13868">
        <v>44719</v>
      </c>
      <c r="C13868" s="1">
        <v>40018.78502314815</v>
      </c>
      <c r="D13868">
        <v>424</v>
      </c>
    </row>
    <row r="13869" spans="1:4" x14ac:dyDescent="0.3">
      <c r="A13869">
        <v>16182</v>
      </c>
      <c r="B13869">
        <v>44719</v>
      </c>
      <c r="C13869" s="1">
        <v>40016.620555555557</v>
      </c>
      <c r="D13869">
        <v>410</v>
      </c>
    </row>
    <row r="13870" spans="1:4" x14ac:dyDescent="0.3">
      <c r="A13870">
        <v>14716</v>
      </c>
      <c r="B13870">
        <v>44719</v>
      </c>
      <c r="C13870" s="1">
        <v>40006.640219907407</v>
      </c>
      <c r="D13870">
        <v>846</v>
      </c>
    </row>
    <row r="13871" spans="1:4" x14ac:dyDescent="0.3">
      <c r="A13871">
        <v>10769</v>
      </c>
      <c r="B13871">
        <v>44719</v>
      </c>
      <c r="C13871" s="1">
        <v>39979.73778935185</v>
      </c>
      <c r="D13871">
        <v>116</v>
      </c>
    </row>
    <row r="13872" spans="1:4" x14ac:dyDescent="0.3">
      <c r="A13872">
        <v>9924</v>
      </c>
      <c r="B13872">
        <v>44719</v>
      </c>
      <c r="C13872" s="1">
        <v>39974.804803240739</v>
      </c>
      <c r="D13872">
        <v>987</v>
      </c>
    </row>
    <row r="13873" spans="1:4" x14ac:dyDescent="0.3">
      <c r="A13873">
        <v>7834</v>
      </c>
      <c r="B13873">
        <v>44719</v>
      </c>
      <c r="C13873" s="1">
        <v>39960.686874999999</v>
      </c>
      <c r="D13873">
        <v>817</v>
      </c>
    </row>
    <row r="13874" spans="1:4" x14ac:dyDescent="0.3">
      <c r="A13874">
        <v>5541</v>
      </c>
      <c r="B13874">
        <v>44719</v>
      </c>
      <c r="C13874" s="1">
        <v>39949.767233796294</v>
      </c>
      <c r="D13874">
        <v>653</v>
      </c>
    </row>
    <row r="13875" spans="1:4" x14ac:dyDescent="0.3">
      <c r="A13875">
        <v>53152</v>
      </c>
      <c r="B13875">
        <v>44720</v>
      </c>
      <c r="C13875" s="1">
        <v>40429.545590277776</v>
      </c>
      <c r="D13875">
        <v>809</v>
      </c>
    </row>
    <row r="13876" spans="1:4" x14ac:dyDescent="0.3">
      <c r="A13876">
        <v>41063</v>
      </c>
      <c r="B13876">
        <v>44720</v>
      </c>
      <c r="C13876" s="1">
        <v>40349.385462962964</v>
      </c>
      <c r="D13876">
        <v>433</v>
      </c>
    </row>
    <row r="13877" spans="1:4" x14ac:dyDescent="0.3">
      <c r="A13877">
        <v>39150</v>
      </c>
      <c r="B13877">
        <v>44720</v>
      </c>
      <c r="C13877" s="1">
        <v>40340.750914351855</v>
      </c>
      <c r="D13877">
        <v>613</v>
      </c>
    </row>
    <row r="13878" spans="1:4" x14ac:dyDescent="0.3">
      <c r="A13878">
        <v>38347</v>
      </c>
      <c r="B13878">
        <v>44720</v>
      </c>
      <c r="C13878" s="1">
        <v>40335.880995370368</v>
      </c>
      <c r="D13878">
        <v>360</v>
      </c>
    </row>
    <row r="13879" spans="1:4" x14ac:dyDescent="0.3">
      <c r="A13879">
        <v>31989</v>
      </c>
      <c r="B13879">
        <v>44720</v>
      </c>
      <c r="C13879" s="1">
        <v>40278.734826388885</v>
      </c>
      <c r="D13879">
        <v>84</v>
      </c>
    </row>
    <row r="13880" spans="1:4" x14ac:dyDescent="0.3">
      <c r="A13880">
        <v>31850</v>
      </c>
      <c r="B13880">
        <v>44720</v>
      </c>
      <c r="C13880" s="1">
        <v>40274.614224537036</v>
      </c>
      <c r="D13880">
        <v>846</v>
      </c>
    </row>
    <row r="13881" spans="1:4" x14ac:dyDescent="0.3">
      <c r="A13881">
        <v>29909</v>
      </c>
      <c r="B13881">
        <v>44720</v>
      </c>
      <c r="C13881" s="1">
        <v>40213.774710648147</v>
      </c>
      <c r="D13881">
        <v>51</v>
      </c>
    </row>
    <row r="13882" spans="1:4" x14ac:dyDescent="0.3">
      <c r="A13882">
        <v>29082</v>
      </c>
      <c r="B13882">
        <v>44720</v>
      </c>
      <c r="C13882" s="1">
        <v>40194.513865740744</v>
      </c>
      <c r="D13882">
        <v>743</v>
      </c>
    </row>
    <row r="13883" spans="1:4" x14ac:dyDescent="0.3">
      <c r="A13883">
        <v>28106</v>
      </c>
      <c r="B13883">
        <v>44720</v>
      </c>
      <c r="C13883" s="1">
        <v>40172.551458333335</v>
      </c>
      <c r="D13883">
        <v>351</v>
      </c>
    </row>
    <row r="13884" spans="1:4" x14ac:dyDescent="0.3">
      <c r="A13884">
        <v>27475</v>
      </c>
      <c r="B13884">
        <v>44720</v>
      </c>
      <c r="C13884" s="1">
        <v>40138.892650462964</v>
      </c>
      <c r="D13884">
        <v>225</v>
      </c>
    </row>
    <row r="13885" spans="1:4" x14ac:dyDescent="0.3">
      <c r="A13885">
        <v>26360</v>
      </c>
      <c r="B13885">
        <v>44720</v>
      </c>
      <c r="C13885" s="1">
        <v>40102.892222222225</v>
      </c>
      <c r="D13885">
        <v>337</v>
      </c>
    </row>
    <row r="13886" spans="1:4" x14ac:dyDescent="0.3">
      <c r="A13886">
        <v>22308</v>
      </c>
      <c r="B13886">
        <v>44720</v>
      </c>
      <c r="C13886" s="1">
        <v>40059.667673611111</v>
      </c>
      <c r="D13886">
        <v>22</v>
      </c>
    </row>
    <row r="13887" spans="1:4" x14ac:dyDescent="0.3">
      <c r="A13887">
        <v>17942</v>
      </c>
      <c r="B13887">
        <v>44720</v>
      </c>
      <c r="C13887" s="1">
        <v>40026.881215277775</v>
      </c>
      <c r="D13887">
        <v>611</v>
      </c>
    </row>
    <row r="13888" spans="1:4" x14ac:dyDescent="0.3">
      <c r="A13888">
        <v>17796</v>
      </c>
      <c r="B13888">
        <v>44720</v>
      </c>
      <c r="C13888" s="1">
        <v>40026.463599537034</v>
      </c>
      <c r="D13888">
        <v>110</v>
      </c>
    </row>
    <row r="13889" spans="1:4" x14ac:dyDescent="0.3">
      <c r="A13889">
        <v>12346</v>
      </c>
      <c r="B13889">
        <v>44720</v>
      </c>
      <c r="C13889" s="1">
        <v>39991.485625000001</v>
      </c>
      <c r="D13889">
        <v>332</v>
      </c>
    </row>
    <row r="13890" spans="1:4" x14ac:dyDescent="0.3">
      <c r="A13890">
        <v>10728</v>
      </c>
      <c r="B13890">
        <v>44720</v>
      </c>
      <c r="C13890" s="1">
        <v>39979.463634259257</v>
      </c>
      <c r="D13890">
        <v>951</v>
      </c>
    </row>
    <row r="13891" spans="1:4" x14ac:dyDescent="0.3">
      <c r="A13891">
        <v>9065</v>
      </c>
      <c r="B13891">
        <v>44720</v>
      </c>
      <c r="C13891" s="1">
        <v>39968.764872685184</v>
      </c>
      <c r="D13891">
        <v>781</v>
      </c>
    </row>
    <row r="13892" spans="1:4" x14ac:dyDescent="0.3">
      <c r="A13892">
        <v>6274</v>
      </c>
      <c r="B13892">
        <v>44720</v>
      </c>
      <c r="C13892" s="1">
        <v>39952.579328703701</v>
      </c>
      <c r="D13892">
        <v>573</v>
      </c>
    </row>
    <row r="13893" spans="1:4" x14ac:dyDescent="0.3">
      <c r="A13893">
        <v>48006</v>
      </c>
      <c r="B13893">
        <v>44721</v>
      </c>
      <c r="C13893" s="1">
        <v>40386.757060185184</v>
      </c>
      <c r="D13893">
        <v>963</v>
      </c>
    </row>
    <row r="13894" spans="1:4" x14ac:dyDescent="0.3">
      <c r="A13894">
        <v>46309</v>
      </c>
      <c r="B13894">
        <v>44721</v>
      </c>
      <c r="C13894" s="1">
        <v>40376.870115740741</v>
      </c>
      <c r="D13894">
        <v>366</v>
      </c>
    </row>
    <row r="13895" spans="1:4" x14ac:dyDescent="0.3">
      <c r="A13895">
        <v>34159</v>
      </c>
      <c r="B13895">
        <v>44721</v>
      </c>
      <c r="C13895" s="1">
        <v>40311.639537037037</v>
      </c>
      <c r="D13895">
        <v>667</v>
      </c>
    </row>
    <row r="13896" spans="1:4" x14ac:dyDescent="0.3">
      <c r="A13896">
        <v>31212</v>
      </c>
      <c r="B13896">
        <v>44721</v>
      </c>
      <c r="C13896" s="1">
        <v>40255.642928240741</v>
      </c>
      <c r="D13896">
        <v>443</v>
      </c>
    </row>
    <row r="13897" spans="1:4" x14ac:dyDescent="0.3">
      <c r="A13897">
        <v>29250</v>
      </c>
      <c r="B13897">
        <v>44721</v>
      </c>
      <c r="C13897" s="1">
        <v>40197.664629629631</v>
      </c>
      <c r="D13897">
        <v>699</v>
      </c>
    </row>
    <row r="13898" spans="1:4" x14ac:dyDescent="0.3">
      <c r="A13898">
        <v>28829</v>
      </c>
      <c r="B13898">
        <v>44721</v>
      </c>
      <c r="C13898" s="1">
        <v>40187.812615740739</v>
      </c>
      <c r="D13898">
        <v>629</v>
      </c>
    </row>
    <row r="13899" spans="1:4" x14ac:dyDescent="0.3">
      <c r="A13899">
        <v>28186</v>
      </c>
      <c r="B13899">
        <v>44721</v>
      </c>
      <c r="C13899" s="1">
        <v>40174.859027777777</v>
      </c>
      <c r="D13899">
        <v>383</v>
      </c>
    </row>
    <row r="13900" spans="1:4" x14ac:dyDescent="0.3">
      <c r="A13900">
        <v>4737</v>
      </c>
      <c r="B13900">
        <v>44721</v>
      </c>
      <c r="C13900" s="1">
        <v>39948.51972222222</v>
      </c>
      <c r="D13900">
        <v>708</v>
      </c>
    </row>
    <row r="13901" spans="1:4" x14ac:dyDescent="0.3">
      <c r="A13901">
        <v>52358</v>
      </c>
      <c r="B13901">
        <v>44722</v>
      </c>
      <c r="C13901" s="1">
        <v>40420.6715625</v>
      </c>
      <c r="D13901">
        <v>937</v>
      </c>
    </row>
    <row r="13902" spans="1:4" x14ac:dyDescent="0.3">
      <c r="A13902">
        <v>50131</v>
      </c>
      <c r="B13902">
        <v>44722</v>
      </c>
      <c r="C13902" s="1">
        <v>40399.87263888889</v>
      </c>
      <c r="D13902">
        <v>671</v>
      </c>
    </row>
    <row r="13903" spans="1:4" x14ac:dyDescent="0.3">
      <c r="A13903">
        <v>49494</v>
      </c>
      <c r="B13903">
        <v>44722</v>
      </c>
      <c r="C13903" s="1">
        <v>40395.894849537035</v>
      </c>
      <c r="D13903">
        <v>660</v>
      </c>
    </row>
    <row r="13904" spans="1:4" x14ac:dyDescent="0.3">
      <c r="A13904">
        <v>42069</v>
      </c>
      <c r="B13904">
        <v>44722</v>
      </c>
      <c r="C13904" s="1">
        <v>40354.726030092592</v>
      </c>
      <c r="D13904">
        <v>3</v>
      </c>
    </row>
    <row r="13905" spans="1:4" x14ac:dyDescent="0.3">
      <c r="A13905">
        <v>39937</v>
      </c>
      <c r="B13905">
        <v>44722</v>
      </c>
      <c r="C13905" s="1">
        <v>40344.829641203702</v>
      </c>
      <c r="D13905">
        <v>948</v>
      </c>
    </row>
    <row r="13906" spans="1:4" x14ac:dyDescent="0.3">
      <c r="A13906">
        <v>30776</v>
      </c>
      <c r="B13906">
        <v>44722</v>
      </c>
      <c r="C13906" s="1">
        <v>40239.663738425923</v>
      </c>
      <c r="D13906">
        <v>0</v>
      </c>
    </row>
    <row r="13907" spans="1:4" x14ac:dyDescent="0.3">
      <c r="A13907">
        <v>30279</v>
      </c>
      <c r="B13907">
        <v>44722</v>
      </c>
      <c r="C13907" s="1">
        <v>40224.516828703701</v>
      </c>
      <c r="D13907">
        <v>309</v>
      </c>
    </row>
    <row r="13908" spans="1:4" x14ac:dyDescent="0.3">
      <c r="A13908">
        <v>25067</v>
      </c>
      <c r="B13908">
        <v>44722</v>
      </c>
      <c r="C13908" s="1">
        <v>40088.687256944446</v>
      </c>
      <c r="D13908">
        <v>230</v>
      </c>
    </row>
    <row r="13909" spans="1:4" x14ac:dyDescent="0.3">
      <c r="A13909">
        <v>16825</v>
      </c>
      <c r="B13909">
        <v>44722</v>
      </c>
      <c r="C13909" s="1">
        <v>40020.416944444441</v>
      </c>
      <c r="D13909">
        <v>347</v>
      </c>
    </row>
    <row r="13910" spans="1:4" x14ac:dyDescent="0.3">
      <c r="A13910">
        <v>13519</v>
      </c>
      <c r="B13910">
        <v>44722</v>
      </c>
      <c r="C13910" s="1">
        <v>39998.729421296295</v>
      </c>
      <c r="D13910">
        <v>980</v>
      </c>
    </row>
    <row r="13911" spans="1:4" x14ac:dyDescent="0.3">
      <c r="A13911">
        <v>7795</v>
      </c>
      <c r="B13911">
        <v>44722</v>
      </c>
      <c r="C13911" s="1">
        <v>39960.506689814814</v>
      </c>
      <c r="D13911">
        <v>103</v>
      </c>
    </row>
    <row r="13912" spans="1:4" x14ac:dyDescent="0.3">
      <c r="A13912">
        <v>54623</v>
      </c>
      <c r="B13912">
        <v>44723</v>
      </c>
      <c r="C13912" s="1">
        <v>40444.763854166667</v>
      </c>
      <c r="D13912">
        <v>210</v>
      </c>
    </row>
    <row r="13913" spans="1:4" x14ac:dyDescent="0.3">
      <c r="A13913">
        <v>50407</v>
      </c>
      <c r="B13913">
        <v>44723</v>
      </c>
      <c r="C13913" s="1">
        <v>40403.504236111112</v>
      </c>
      <c r="D13913">
        <v>430</v>
      </c>
    </row>
    <row r="13914" spans="1:4" x14ac:dyDescent="0.3">
      <c r="A13914">
        <v>50244</v>
      </c>
      <c r="B13914">
        <v>44723</v>
      </c>
      <c r="C13914" s="1">
        <v>40401.689618055556</v>
      </c>
      <c r="D13914">
        <v>326</v>
      </c>
    </row>
    <row r="13915" spans="1:4" x14ac:dyDescent="0.3">
      <c r="A13915">
        <v>35817</v>
      </c>
      <c r="B13915">
        <v>44723</v>
      </c>
      <c r="C13915" s="1">
        <v>40321.617129629631</v>
      </c>
      <c r="D13915">
        <v>10</v>
      </c>
    </row>
    <row r="13916" spans="1:4" x14ac:dyDescent="0.3">
      <c r="A13916">
        <v>32360</v>
      </c>
      <c r="B13916">
        <v>44723</v>
      </c>
      <c r="C13916" s="1">
        <v>40288.684479166666</v>
      </c>
      <c r="D13916">
        <v>397</v>
      </c>
    </row>
    <row r="13917" spans="1:4" x14ac:dyDescent="0.3">
      <c r="A13917">
        <v>30534</v>
      </c>
      <c r="B13917">
        <v>44723</v>
      </c>
      <c r="C13917" s="1">
        <v>40231.563692129632</v>
      </c>
      <c r="D13917">
        <v>443</v>
      </c>
    </row>
    <row r="13918" spans="1:4" x14ac:dyDescent="0.3">
      <c r="A13918">
        <v>30163</v>
      </c>
      <c r="B13918">
        <v>44723</v>
      </c>
      <c r="C13918" s="1">
        <v>40221.668958333335</v>
      </c>
      <c r="D13918">
        <v>725</v>
      </c>
    </row>
    <row r="13919" spans="1:4" x14ac:dyDescent="0.3">
      <c r="A13919">
        <v>13854</v>
      </c>
      <c r="B13919">
        <v>44723</v>
      </c>
      <c r="C13919" s="1">
        <v>40000.838310185187</v>
      </c>
      <c r="D13919">
        <v>629</v>
      </c>
    </row>
    <row r="13920" spans="1:4" x14ac:dyDescent="0.3">
      <c r="A13920">
        <v>8983</v>
      </c>
      <c r="B13920">
        <v>44723</v>
      </c>
      <c r="C13920" s="1">
        <v>39967.856030092589</v>
      </c>
      <c r="D13920">
        <v>169</v>
      </c>
    </row>
    <row r="13921" spans="1:4" x14ac:dyDescent="0.3">
      <c r="A13921">
        <v>4759</v>
      </c>
      <c r="B13921">
        <v>44723</v>
      </c>
      <c r="C13921" s="1">
        <v>39948.57267361111</v>
      </c>
      <c r="D13921">
        <v>167</v>
      </c>
    </row>
    <row r="13922" spans="1:4" x14ac:dyDescent="0.3">
      <c r="A13922">
        <v>46437</v>
      </c>
      <c r="B13922">
        <v>44724</v>
      </c>
      <c r="C13922" s="1">
        <v>40377.7887962963</v>
      </c>
      <c r="D13922">
        <v>713</v>
      </c>
    </row>
    <row r="13923" spans="1:4" x14ac:dyDescent="0.3">
      <c r="A13923">
        <v>40949</v>
      </c>
      <c r="B13923">
        <v>44724</v>
      </c>
      <c r="C13923" s="1">
        <v>40348.705879629626</v>
      </c>
      <c r="D13923">
        <v>874</v>
      </c>
    </row>
    <row r="13924" spans="1:4" x14ac:dyDescent="0.3">
      <c r="A13924">
        <v>38725</v>
      </c>
      <c r="B13924">
        <v>44724</v>
      </c>
      <c r="C13924" s="1">
        <v>40337.758958333332</v>
      </c>
      <c r="D13924">
        <v>527</v>
      </c>
    </row>
    <row r="13925" spans="1:4" x14ac:dyDescent="0.3">
      <c r="A13925">
        <v>36616</v>
      </c>
      <c r="B13925">
        <v>44724</v>
      </c>
      <c r="C13925" s="1">
        <v>40326.836319444446</v>
      </c>
      <c r="D13925">
        <v>23</v>
      </c>
    </row>
    <row r="13926" spans="1:4" x14ac:dyDescent="0.3">
      <c r="A13926">
        <v>24720</v>
      </c>
      <c r="B13926">
        <v>44724</v>
      </c>
      <c r="C13926" s="1">
        <v>40085.634606481479</v>
      </c>
      <c r="D13926">
        <v>435</v>
      </c>
    </row>
    <row r="13927" spans="1:4" x14ac:dyDescent="0.3">
      <c r="A13927">
        <v>23975</v>
      </c>
      <c r="B13927">
        <v>44724</v>
      </c>
      <c r="C13927" s="1">
        <v>40075.921458333331</v>
      </c>
      <c r="D13927">
        <v>574</v>
      </c>
    </row>
    <row r="13928" spans="1:4" x14ac:dyDescent="0.3">
      <c r="A13928">
        <v>23678</v>
      </c>
      <c r="B13928">
        <v>44724</v>
      </c>
      <c r="C13928" s="1">
        <v>40072.445659722223</v>
      </c>
      <c r="D13928">
        <v>945</v>
      </c>
    </row>
    <row r="13929" spans="1:4" x14ac:dyDescent="0.3">
      <c r="A13929">
        <v>22198</v>
      </c>
      <c r="B13929">
        <v>44724</v>
      </c>
      <c r="C13929" s="1">
        <v>40057.707303240742</v>
      </c>
      <c r="D13929">
        <v>495</v>
      </c>
    </row>
    <row r="13930" spans="1:4" x14ac:dyDescent="0.3">
      <c r="A13930">
        <v>15471</v>
      </c>
      <c r="B13930">
        <v>44724</v>
      </c>
      <c r="C13930" s="1">
        <v>40011.841481481482</v>
      </c>
      <c r="D13930">
        <v>537</v>
      </c>
    </row>
    <row r="13931" spans="1:4" x14ac:dyDescent="0.3">
      <c r="A13931">
        <v>14113</v>
      </c>
      <c r="B13931">
        <v>44724</v>
      </c>
      <c r="C13931" s="1">
        <v>40002.870289351849</v>
      </c>
      <c r="D13931">
        <v>369</v>
      </c>
    </row>
    <row r="13932" spans="1:4" x14ac:dyDescent="0.3">
      <c r="A13932">
        <v>13643</v>
      </c>
      <c r="B13932">
        <v>44724</v>
      </c>
      <c r="C13932" s="1">
        <v>39999.588576388887</v>
      </c>
      <c r="D13932">
        <v>769</v>
      </c>
    </row>
    <row r="13933" spans="1:4" x14ac:dyDescent="0.3">
      <c r="A13933">
        <v>54507</v>
      </c>
      <c r="B13933">
        <v>44725</v>
      </c>
      <c r="C13933" s="1">
        <v>40443.81894675926</v>
      </c>
      <c r="D13933">
        <v>857</v>
      </c>
    </row>
    <row r="13934" spans="1:4" x14ac:dyDescent="0.3">
      <c r="A13934">
        <v>50512</v>
      </c>
      <c r="B13934">
        <v>44725</v>
      </c>
      <c r="C13934" s="1">
        <v>40403.859571759262</v>
      </c>
      <c r="D13934">
        <v>770</v>
      </c>
    </row>
    <row r="13935" spans="1:4" x14ac:dyDescent="0.3">
      <c r="A13935">
        <v>48587</v>
      </c>
      <c r="B13935">
        <v>44725</v>
      </c>
      <c r="C13935" s="1">
        <v>40389.879259259258</v>
      </c>
      <c r="D13935">
        <v>417</v>
      </c>
    </row>
    <row r="13936" spans="1:4" x14ac:dyDescent="0.3">
      <c r="A13936">
        <v>47719</v>
      </c>
      <c r="B13936">
        <v>44725</v>
      </c>
      <c r="C13936" s="1">
        <v>40384.812199074076</v>
      </c>
      <c r="D13936">
        <v>997</v>
      </c>
    </row>
    <row r="13937" spans="1:4" x14ac:dyDescent="0.3">
      <c r="A13937">
        <v>42512</v>
      </c>
      <c r="B13937">
        <v>44725</v>
      </c>
      <c r="C13937" s="1">
        <v>40356.671597222223</v>
      </c>
      <c r="D13937">
        <v>312</v>
      </c>
    </row>
    <row r="13938" spans="1:4" x14ac:dyDescent="0.3">
      <c r="A13938">
        <v>40160</v>
      </c>
      <c r="B13938">
        <v>44725</v>
      </c>
      <c r="C13938" s="1">
        <v>40345.798900462964</v>
      </c>
      <c r="D13938">
        <v>107</v>
      </c>
    </row>
    <row r="13939" spans="1:4" x14ac:dyDescent="0.3">
      <c r="A13939">
        <v>36512</v>
      </c>
      <c r="B13939">
        <v>44725</v>
      </c>
      <c r="C13939" s="1">
        <v>40325.798692129632</v>
      </c>
      <c r="D13939">
        <v>802</v>
      </c>
    </row>
    <row r="13940" spans="1:4" x14ac:dyDescent="0.3">
      <c r="A13940">
        <v>31701</v>
      </c>
      <c r="B13940">
        <v>44725</v>
      </c>
      <c r="C13940" s="1">
        <v>40271.471979166665</v>
      </c>
      <c r="D13940">
        <v>96</v>
      </c>
    </row>
    <row r="13941" spans="1:4" x14ac:dyDescent="0.3">
      <c r="A13941">
        <v>19703</v>
      </c>
      <c r="B13941">
        <v>44725</v>
      </c>
      <c r="C13941" s="1">
        <v>40038.891203703701</v>
      </c>
      <c r="D13941">
        <v>45</v>
      </c>
    </row>
    <row r="13942" spans="1:4" x14ac:dyDescent="0.3">
      <c r="A13942">
        <v>14242</v>
      </c>
      <c r="B13942">
        <v>44725</v>
      </c>
      <c r="C13942" s="1">
        <v>40003.838958333334</v>
      </c>
      <c r="D13942">
        <v>183</v>
      </c>
    </row>
    <row r="13943" spans="1:4" x14ac:dyDescent="0.3">
      <c r="A13943">
        <v>6505</v>
      </c>
      <c r="B13943">
        <v>44725</v>
      </c>
      <c r="C13943" s="1">
        <v>39952.665972222225</v>
      </c>
      <c r="D13943">
        <v>5</v>
      </c>
    </row>
    <row r="13944" spans="1:4" x14ac:dyDescent="0.3">
      <c r="A13944">
        <v>35290</v>
      </c>
      <c r="B13944">
        <v>44726</v>
      </c>
      <c r="C13944" s="1">
        <v>40319.552581018521</v>
      </c>
      <c r="D13944">
        <v>486</v>
      </c>
    </row>
    <row r="13945" spans="1:4" x14ac:dyDescent="0.3">
      <c r="A13945">
        <v>30572</v>
      </c>
      <c r="B13945">
        <v>44726</v>
      </c>
      <c r="C13945" s="1">
        <v>40232.399050925924</v>
      </c>
      <c r="D13945">
        <v>258</v>
      </c>
    </row>
    <row r="13946" spans="1:4" x14ac:dyDescent="0.3">
      <c r="A13946">
        <v>29701</v>
      </c>
      <c r="B13946">
        <v>44726</v>
      </c>
      <c r="C13946" s="1">
        <v>40208.688263888886</v>
      </c>
      <c r="D13946">
        <v>746</v>
      </c>
    </row>
    <row r="13947" spans="1:4" x14ac:dyDescent="0.3">
      <c r="A13947">
        <v>29202</v>
      </c>
      <c r="B13947">
        <v>44726</v>
      </c>
      <c r="C13947" s="1">
        <v>40197.633969907409</v>
      </c>
      <c r="D13947">
        <v>372</v>
      </c>
    </row>
    <row r="13948" spans="1:4" x14ac:dyDescent="0.3">
      <c r="A13948">
        <v>27573</v>
      </c>
      <c r="B13948">
        <v>44726</v>
      </c>
      <c r="C13948" s="1">
        <v>40145.389733796299</v>
      </c>
      <c r="D13948">
        <v>184</v>
      </c>
    </row>
    <row r="13949" spans="1:4" x14ac:dyDescent="0.3">
      <c r="A13949">
        <v>27328</v>
      </c>
      <c r="B13949">
        <v>44726</v>
      </c>
      <c r="C13949" s="1">
        <v>40131.598715277774</v>
      </c>
      <c r="D13949">
        <v>524</v>
      </c>
    </row>
    <row r="13950" spans="1:4" x14ac:dyDescent="0.3">
      <c r="A13950">
        <v>19200</v>
      </c>
      <c r="B13950">
        <v>44726</v>
      </c>
      <c r="C13950" s="1">
        <v>40034.842662037037</v>
      </c>
      <c r="D13950">
        <v>395</v>
      </c>
    </row>
    <row r="13951" spans="1:4" x14ac:dyDescent="0.3">
      <c r="A13951">
        <v>9510</v>
      </c>
      <c r="B13951">
        <v>44726</v>
      </c>
      <c r="C13951" s="1">
        <v>39971.784560185188</v>
      </c>
      <c r="D13951">
        <v>930</v>
      </c>
    </row>
    <row r="13952" spans="1:4" x14ac:dyDescent="0.3">
      <c r="A13952">
        <v>8344</v>
      </c>
      <c r="B13952">
        <v>44726</v>
      </c>
      <c r="C13952" s="1">
        <v>39962.804618055554</v>
      </c>
      <c r="D13952">
        <v>241</v>
      </c>
    </row>
    <row r="13953" spans="1:4" x14ac:dyDescent="0.3">
      <c r="A13953">
        <v>5366</v>
      </c>
      <c r="B13953">
        <v>44726</v>
      </c>
      <c r="C13953" s="1">
        <v>39948.805752314816</v>
      </c>
      <c r="D13953">
        <v>58</v>
      </c>
    </row>
    <row r="13954" spans="1:4" x14ac:dyDescent="0.3">
      <c r="A13954">
        <v>4861</v>
      </c>
      <c r="B13954">
        <v>44726</v>
      </c>
      <c r="C13954" s="1">
        <v>39948.602384259262</v>
      </c>
      <c r="D13954">
        <v>440</v>
      </c>
    </row>
    <row r="13955" spans="1:4" x14ac:dyDescent="0.3">
      <c r="A13955">
        <v>53225</v>
      </c>
      <c r="B13955">
        <v>44727</v>
      </c>
      <c r="C13955" s="1">
        <v>40430.489432870374</v>
      </c>
      <c r="D13955">
        <v>408</v>
      </c>
    </row>
    <row r="13956" spans="1:4" x14ac:dyDescent="0.3">
      <c r="A13956">
        <v>50210</v>
      </c>
      <c r="B13956">
        <v>44727</v>
      </c>
      <c r="C13956" s="1">
        <v>40401.498136574075</v>
      </c>
      <c r="D13956">
        <v>250</v>
      </c>
    </row>
    <row r="13957" spans="1:4" x14ac:dyDescent="0.3">
      <c r="A13957">
        <v>37625</v>
      </c>
      <c r="B13957">
        <v>44727</v>
      </c>
      <c r="C13957" s="1">
        <v>40331.732314814813</v>
      </c>
      <c r="D13957">
        <v>818</v>
      </c>
    </row>
    <row r="13958" spans="1:4" x14ac:dyDescent="0.3">
      <c r="A13958">
        <v>32902</v>
      </c>
      <c r="B13958">
        <v>44727</v>
      </c>
      <c r="C13958" s="1">
        <v>40299.879386574074</v>
      </c>
      <c r="D13958">
        <v>53</v>
      </c>
    </row>
    <row r="13959" spans="1:4" x14ac:dyDescent="0.3">
      <c r="A13959">
        <v>32875</v>
      </c>
      <c r="B13959">
        <v>44727</v>
      </c>
      <c r="C13959" s="1">
        <v>40299.657071759262</v>
      </c>
      <c r="D13959">
        <v>466</v>
      </c>
    </row>
    <row r="13960" spans="1:4" x14ac:dyDescent="0.3">
      <c r="A13960">
        <v>27506</v>
      </c>
      <c r="B13960">
        <v>44727</v>
      </c>
      <c r="C13960" s="1">
        <v>40140.760046296295</v>
      </c>
      <c r="D13960">
        <v>551</v>
      </c>
    </row>
    <row r="13961" spans="1:4" x14ac:dyDescent="0.3">
      <c r="A13961">
        <v>26662</v>
      </c>
      <c r="B13961">
        <v>44727</v>
      </c>
      <c r="C13961" s="1">
        <v>40110.623344907406</v>
      </c>
      <c r="D13961">
        <v>432</v>
      </c>
    </row>
    <row r="13962" spans="1:4" x14ac:dyDescent="0.3">
      <c r="A13962">
        <v>23536</v>
      </c>
      <c r="B13962">
        <v>44727</v>
      </c>
      <c r="C13962" s="1">
        <v>40070.545405092591</v>
      </c>
      <c r="D13962">
        <v>386</v>
      </c>
    </row>
    <row r="13963" spans="1:4" x14ac:dyDescent="0.3">
      <c r="A13963">
        <v>13261</v>
      </c>
      <c r="B13963">
        <v>44727</v>
      </c>
      <c r="C13963" s="1">
        <v>39996.864745370367</v>
      </c>
      <c r="D13963">
        <v>301</v>
      </c>
    </row>
    <row r="13964" spans="1:4" x14ac:dyDescent="0.3">
      <c r="A13964">
        <v>5453</v>
      </c>
      <c r="B13964">
        <v>44727</v>
      </c>
      <c r="C13964" s="1">
        <v>39949.369016203702</v>
      </c>
      <c r="D13964">
        <v>436</v>
      </c>
    </row>
    <row r="13965" spans="1:4" x14ac:dyDescent="0.3">
      <c r="A13965">
        <v>51822</v>
      </c>
      <c r="B13965">
        <v>44728</v>
      </c>
      <c r="C13965" s="1">
        <v>40414.779918981483</v>
      </c>
      <c r="D13965">
        <v>681</v>
      </c>
    </row>
    <row r="13966" spans="1:4" x14ac:dyDescent="0.3">
      <c r="A13966">
        <v>50662</v>
      </c>
      <c r="B13966">
        <v>44728</v>
      </c>
      <c r="C13966" s="1">
        <v>40405.493171296293</v>
      </c>
      <c r="D13966">
        <v>279</v>
      </c>
    </row>
    <row r="13967" spans="1:4" x14ac:dyDescent="0.3">
      <c r="A13967">
        <v>50202</v>
      </c>
      <c r="B13967">
        <v>44728</v>
      </c>
      <c r="C13967" s="1">
        <v>40401.396111111113</v>
      </c>
      <c r="D13967">
        <v>957</v>
      </c>
    </row>
    <row r="13968" spans="1:4" x14ac:dyDescent="0.3">
      <c r="A13968">
        <v>43574</v>
      </c>
      <c r="B13968">
        <v>44728</v>
      </c>
      <c r="C13968" s="1">
        <v>40362.693761574075</v>
      </c>
      <c r="D13968">
        <v>722</v>
      </c>
    </row>
    <row r="13969" spans="1:4" x14ac:dyDescent="0.3">
      <c r="A13969">
        <v>32890</v>
      </c>
      <c r="B13969">
        <v>44728</v>
      </c>
      <c r="C13969" s="1">
        <v>40299.833518518521</v>
      </c>
      <c r="D13969">
        <v>864</v>
      </c>
    </row>
    <row r="13970" spans="1:4" x14ac:dyDescent="0.3">
      <c r="A13970">
        <v>30365</v>
      </c>
      <c r="B13970">
        <v>44728</v>
      </c>
      <c r="C13970" s="1">
        <v>40226.836180555554</v>
      </c>
      <c r="D13970">
        <v>952</v>
      </c>
    </row>
    <row r="13971" spans="1:4" x14ac:dyDescent="0.3">
      <c r="A13971">
        <v>26826</v>
      </c>
      <c r="B13971">
        <v>44728</v>
      </c>
      <c r="C13971" s="1">
        <v>40113.367256944446</v>
      </c>
      <c r="D13971">
        <v>857</v>
      </c>
    </row>
    <row r="13972" spans="1:4" x14ac:dyDescent="0.3">
      <c r="A13972">
        <v>18793</v>
      </c>
      <c r="B13972">
        <v>44728</v>
      </c>
      <c r="C13972" s="1">
        <v>40032.524837962963</v>
      </c>
      <c r="D13972">
        <v>387</v>
      </c>
    </row>
    <row r="13973" spans="1:4" x14ac:dyDescent="0.3">
      <c r="A13973">
        <v>14757</v>
      </c>
      <c r="B13973">
        <v>44728</v>
      </c>
      <c r="C13973" s="1">
        <v>40006.724849537037</v>
      </c>
      <c r="D13973">
        <v>484</v>
      </c>
    </row>
    <row r="13974" spans="1:4" x14ac:dyDescent="0.3">
      <c r="A13974">
        <v>14225</v>
      </c>
      <c r="B13974">
        <v>44728</v>
      </c>
      <c r="C13974" s="1">
        <v>40003.785104166665</v>
      </c>
      <c r="D13974">
        <v>443</v>
      </c>
    </row>
    <row r="13975" spans="1:4" x14ac:dyDescent="0.3">
      <c r="A13975">
        <v>8003</v>
      </c>
      <c r="B13975">
        <v>44728</v>
      </c>
      <c r="C13975" s="1">
        <v>39961.630254629628</v>
      </c>
      <c r="D13975">
        <v>516</v>
      </c>
    </row>
    <row r="13976" spans="1:4" x14ac:dyDescent="0.3">
      <c r="A13976">
        <v>7827</v>
      </c>
      <c r="B13976">
        <v>44728</v>
      </c>
      <c r="C13976" s="1">
        <v>39960.652974537035</v>
      </c>
      <c r="D13976">
        <v>506</v>
      </c>
    </row>
    <row r="13977" spans="1:4" x14ac:dyDescent="0.3">
      <c r="A13977">
        <v>5031</v>
      </c>
      <c r="B13977">
        <v>44728</v>
      </c>
      <c r="C13977" s="1">
        <v>39948.720324074071</v>
      </c>
      <c r="D13977">
        <v>850</v>
      </c>
    </row>
    <row r="13978" spans="1:4" x14ac:dyDescent="0.3">
      <c r="A13978">
        <v>49813</v>
      </c>
      <c r="B13978">
        <v>44729</v>
      </c>
      <c r="C13978" s="1">
        <v>40398.491539351853</v>
      </c>
      <c r="D13978">
        <v>288</v>
      </c>
    </row>
    <row r="13979" spans="1:4" x14ac:dyDescent="0.3">
      <c r="A13979">
        <v>36426</v>
      </c>
      <c r="B13979">
        <v>44729</v>
      </c>
      <c r="C13979" s="1">
        <v>40324.860520833332</v>
      </c>
      <c r="D13979">
        <v>401</v>
      </c>
    </row>
    <row r="13980" spans="1:4" x14ac:dyDescent="0.3">
      <c r="A13980">
        <v>35555</v>
      </c>
      <c r="B13980">
        <v>44729</v>
      </c>
      <c r="C13980" s="1">
        <v>40320.738298611112</v>
      </c>
      <c r="D13980">
        <v>921</v>
      </c>
    </row>
    <row r="13981" spans="1:4" x14ac:dyDescent="0.3">
      <c r="A13981">
        <v>35094</v>
      </c>
      <c r="B13981">
        <v>44729</v>
      </c>
      <c r="C13981" s="1">
        <v>40318.710324074076</v>
      </c>
      <c r="D13981">
        <v>42</v>
      </c>
    </row>
    <row r="13982" spans="1:4" x14ac:dyDescent="0.3">
      <c r="A13982">
        <v>32145</v>
      </c>
      <c r="B13982">
        <v>44729</v>
      </c>
      <c r="C13982" s="1">
        <v>40282.66609953704</v>
      </c>
      <c r="D13982">
        <v>40</v>
      </c>
    </row>
    <row r="13983" spans="1:4" x14ac:dyDescent="0.3">
      <c r="A13983">
        <v>29052</v>
      </c>
      <c r="B13983">
        <v>44729</v>
      </c>
      <c r="C13983" s="1">
        <v>40193.763194444444</v>
      </c>
      <c r="D13983">
        <v>454</v>
      </c>
    </row>
    <row r="13984" spans="1:4" x14ac:dyDescent="0.3">
      <c r="A13984">
        <v>25471</v>
      </c>
      <c r="B13984">
        <v>44729</v>
      </c>
      <c r="C13984" s="1">
        <v>40093.487060185187</v>
      </c>
      <c r="D13984">
        <v>623</v>
      </c>
    </row>
    <row r="13985" spans="1:4" x14ac:dyDescent="0.3">
      <c r="A13985">
        <v>22335</v>
      </c>
      <c r="B13985">
        <v>44729</v>
      </c>
      <c r="C13985" s="1">
        <v>40059.762337962966</v>
      </c>
      <c r="D13985">
        <v>797</v>
      </c>
    </row>
    <row r="13986" spans="1:4" x14ac:dyDescent="0.3">
      <c r="A13986">
        <v>18311</v>
      </c>
      <c r="B13986">
        <v>44729</v>
      </c>
      <c r="C13986" s="1">
        <v>40028.891817129632</v>
      </c>
      <c r="D13986">
        <v>208</v>
      </c>
    </row>
    <row r="13987" spans="1:4" x14ac:dyDescent="0.3">
      <c r="A13987">
        <v>15205</v>
      </c>
      <c r="B13987">
        <v>44729</v>
      </c>
      <c r="C13987" s="1">
        <v>40010.480497685188</v>
      </c>
      <c r="D13987">
        <v>21</v>
      </c>
    </row>
    <row r="13988" spans="1:4" x14ac:dyDescent="0.3">
      <c r="A13988">
        <v>6756</v>
      </c>
      <c r="B13988">
        <v>44729</v>
      </c>
      <c r="C13988" s="1">
        <v>39954.393865740742</v>
      </c>
      <c r="D13988">
        <v>756</v>
      </c>
    </row>
    <row r="13989" spans="1:4" x14ac:dyDescent="0.3">
      <c r="A13989">
        <v>49444</v>
      </c>
      <c r="B13989">
        <v>44730</v>
      </c>
      <c r="C13989" s="1">
        <v>40395.67659722222</v>
      </c>
      <c r="D13989">
        <v>807</v>
      </c>
    </row>
    <row r="13990" spans="1:4" x14ac:dyDescent="0.3">
      <c r="A13990">
        <v>49435</v>
      </c>
      <c r="B13990">
        <v>44730</v>
      </c>
      <c r="C13990" s="1">
        <v>40395.582928240743</v>
      </c>
      <c r="D13990">
        <v>725</v>
      </c>
    </row>
    <row r="13991" spans="1:4" x14ac:dyDescent="0.3">
      <c r="A13991">
        <v>48155</v>
      </c>
      <c r="B13991">
        <v>44730</v>
      </c>
      <c r="C13991" s="1">
        <v>40387.405833333331</v>
      </c>
      <c r="D13991">
        <v>617</v>
      </c>
    </row>
    <row r="13992" spans="1:4" x14ac:dyDescent="0.3">
      <c r="A13992">
        <v>44350</v>
      </c>
      <c r="B13992">
        <v>44730</v>
      </c>
      <c r="C13992" s="1">
        <v>40365.729027777779</v>
      </c>
      <c r="D13992">
        <v>981</v>
      </c>
    </row>
    <row r="13993" spans="1:4" x14ac:dyDescent="0.3">
      <c r="A13993">
        <v>30356</v>
      </c>
      <c r="B13993">
        <v>44730</v>
      </c>
      <c r="C13993" s="1">
        <v>40226.755486111113</v>
      </c>
      <c r="D13993">
        <v>980</v>
      </c>
    </row>
    <row r="13994" spans="1:4" x14ac:dyDescent="0.3">
      <c r="A13994">
        <v>28917</v>
      </c>
      <c r="B13994">
        <v>44730</v>
      </c>
      <c r="C13994" s="1">
        <v>40189.647129629629</v>
      </c>
      <c r="D13994">
        <v>110</v>
      </c>
    </row>
    <row r="13995" spans="1:4" x14ac:dyDescent="0.3">
      <c r="A13995">
        <v>20648</v>
      </c>
      <c r="B13995">
        <v>44730</v>
      </c>
      <c r="C13995" s="1">
        <v>40044.483356481483</v>
      </c>
      <c r="D13995">
        <v>644</v>
      </c>
    </row>
    <row r="13996" spans="1:4" x14ac:dyDescent="0.3">
      <c r="A13996">
        <v>14829</v>
      </c>
      <c r="B13996">
        <v>44730</v>
      </c>
      <c r="C13996" s="1">
        <v>40007.39130787037</v>
      </c>
      <c r="D13996">
        <v>425</v>
      </c>
    </row>
    <row r="13997" spans="1:4" x14ac:dyDescent="0.3">
      <c r="A13997">
        <v>14010</v>
      </c>
      <c r="B13997">
        <v>44730</v>
      </c>
      <c r="C13997" s="1">
        <v>40002.402615740742</v>
      </c>
      <c r="D13997">
        <v>263</v>
      </c>
    </row>
    <row r="13998" spans="1:4" x14ac:dyDescent="0.3">
      <c r="A13998">
        <v>12642</v>
      </c>
      <c r="B13998">
        <v>44730</v>
      </c>
      <c r="C13998" s="1">
        <v>39992.691921296297</v>
      </c>
      <c r="D13998">
        <v>820</v>
      </c>
    </row>
    <row r="13999" spans="1:4" x14ac:dyDescent="0.3">
      <c r="A13999">
        <v>6246</v>
      </c>
      <c r="B13999">
        <v>44730</v>
      </c>
      <c r="C13999" s="1">
        <v>39952.572557870371</v>
      </c>
      <c r="D13999">
        <v>496</v>
      </c>
    </row>
    <row r="14000" spans="1:4" x14ac:dyDescent="0.3">
      <c r="A14000">
        <v>5969</v>
      </c>
      <c r="B14000">
        <v>44730</v>
      </c>
      <c r="C14000" s="1">
        <v>39951.679074074076</v>
      </c>
      <c r="D14000">
        <v>683</v>
      </c>
    </row>
    <row r="14001" spans="1:4" x14ac:dyDescent="0.3">
      <c r="A14001">
        <v>5572</v>
      </c>
      <c r="B14001">
        <v>44730</v>
      </c>
      <c r="C14001" s="1">
        <v>39949.868425925924</v>
      </c>
      <c r="D14001">
        <v>158</v>
      </c>
    </row>
    <row r="14002" spans="1:4" x14ac:dyDescent="0.3">
      <c r="A14002">
        <v>50489</v>
      </c>
      <c r="B14002">
        <v>44731</v>
      </c>
      <c r="C14002" s="1">
        <v>40403.83625</v>
      </c>
      <c r="D14002">
        <v>226</v>
      </c>
    </row>
    <row r="14003" spans="1:4" x14ac:dyDescent="0.3">
      <c r="A14003">
        <v>49159</v>
      </c>
      <c r="B14003">
        <v>44731</v>
      </c>
      <c r="C14003" s="1">
        <v>40393.478518518517</v>
      </c>
      <c r="D14003">
        <v>899</v>
      </c>
    </row>
    <row r="14004" spans="1:4" x14ac:dyDescent="0.3">
      <c r="A14004">
        <v>47290</v>
      </c>
      <c r="B14004">
        <v>44731</v>
      </c>
      <c r="C14004" s="1">
        <v>40382.658935185187</v>
      </c>
      <c r="D14004">
        <v>361</v>
      </c>
    </row>
    <row r="14005" spans="1:4" x14ac:dyDescent="0.3">
      <c r="A14005">
        <v>46898</v>
      </c>
      <c r="B14005">
        <v>44731</v>
      </c>
      <c r="C14005" s="1">
        <v>40379.860138888886</v>
      </c>
      <c r="D14005">
        <v>603</v>
      </c>
    </row>
    <row r="14006" spans="1:4" x14ac:dyDescent="0.3">
      <c r="A14006">
        <v>45306</v>
      </c>
      <c r="B14006">
        <v>44731</v>
      </c>
      <c r="C14006" s="1">
        <v>40370.832731481481</v>
      </c>
      <c r="D14006">
        <v>126</v>
      </c>
    </row>
    <row r="14007" spans="1:4" x14ac:dyDescent="0.3">
      <c r="A14007">
        <v>41997</v>
      </c>
      <c r="B14007">
        <v>44731</v>
      </c>
      <c r="C14007" s="1">
        <v>40354.60564814815</v>
      </c>
      <c r="D14007">
        <v>973</v>
      </c>
    </row>
    <row r="14008" spans="1:4" x14ac:dyDescent="0.3">
      <c r="A14008">
        <v>41130</v>
      </c>
      <c r="B14008">
        <v>44731</v>
      </c>
      <c r="C14008" s="1">
        <v>40349.643819444442</v>
      </c>
      <c r="D14008">
        <v>364</v>
      </c>
    </row>
    <row r="14009" spans="1:4" x14ac:dyDescent="0.3">
      <c r="A14009">
        <v>31229</v>
      </c>
      <c r="B14009">
        <v>44731</v>
      </c>
      <c r="C14009" s="1">
        <v>40256.398842592593</v>
      </c>
      <c r="D14009">
        <v>402</v>
      </c>
    </row>
    <row r="14010" spans="1:4" x14ac:dyDescent="0.3">
      <c r="A14010">
        <v>28663</v>
      </c>
      <c r="B14010">
        <v>44731</v>
      </c>
      <c r="C14010" s="1">
        <v>40183.895069444443</v>
      </c>
      <c r="D14010">
        <v>343</v>
      </c>
    </row>
    <row r="14011" spans="1:4" x14ac:dyDescent="0.3">
      <c r="A14011">
        <v>28007</v>
      </c>
      <c r="B14011">
        <v>44731</v>
      </c>
      <c r="C14011" s="1">
        <v>40171.35601851852</v>
      </c>
      <c r="D14011">
        <v>881</v>
      </c>
    </row>
    <row r="14012" spans="1:4" x14ac:dyDescent="0.3">
      <c r="A14012">
        <v>21787</v>
      </c>
      <c r="B14012">
        <v>44731</v>
      </c>
      <c r="C14012" s="1">
        <v>40052.910486111112</v>
      </c>
      <c r="D14012">
        <v>258</v>
      </c>
    </row>
    <row r="14013" spans="1:4" x14ac:dyDescent="0.3">
      <c r="A14013">
        <v>17593</v>
      </c>
      <c r="B14013">
        <v>44731</v>
      </c>
      <c r="C14013" s="1">
        <v>40024.887233796297</v>
      </c>
      <c r="D14013">
        <v>710</v>
      </c>
    </row>
    <row r="14014" spans="1:4" x14ac:dyDescent="0.3">
      <c r="A14014">
        <v>17376</v>
      </c>
      <c r="B14014">
        <v>44731</v>
      </c>
      <c r="C14014" s="1">
        <v>40023.770543981482</v>
      </c>
      <c r="D14014">
        <v>131</v>
      </c>
    </row>
    <row r="14015" spans="1:4" x14ac:dyDescent="0.3">
      <c r="A14015">
        <v>16948</v>
      </c>
      <c r="B14015">
        <v>44731</v>
      </c>
      <c r="C14015" s="1">
        <v>40020.689479166664</v>
      </c>
      <c r="D14015">
        <v>30</v>
      </c>
    </row>
    <row r="14016" spans="1:4" x14ac:dyDescent="0.3">
      <c r="A14016">
        <v>16816</v>
      </c>
      <c r="B14016">
        <v>44731</v>
      </c>
      <c r="C14016" s="1">
        <v>40020.396122685182</v>
      </c>
      <c r="D14016">
        <v>710</v>
      </c>
    </row>
    <row r="14017" spans="1:4" x14ac:dyDescent="0.3">
      <c r="A14017">
        <v>9656</v>
      </c>
      <c r="B14017">
        <v>44731</v>
      </c>
      <c r="C14017" s="1">
        <v>39972.729710648149</v>
      </c>
      <c r="D14017">
        <v>963</v>
      </c>
    </row>
    <row r="14018" spans="1:4" x14ac:dyDescent="0.3">
      <c r="A14018">
        <v>7833</v>
      </c>
      <c r="B14018">
        <v>44731</v>
      </c>
      <c r="C14018" s="1">
        <v>39960.686874999999</v>
      </c>
      <c r="D14018">
        <v>732</v>
      </c>
    </row>
    <row r="14019" spans="1:4" x14ac:dyDescent="0.3">
      <c r="A14019">
        <v>5249</v>
      </c>
      <c r="B14019">
        <v>44731</v>
      </c>
      <c r="C14019" s="1">
        <v>39948.784918981481</v>
      </c>
      <c r="D14019">
        <v>419</v>
      </c>
    </row>
    <row r="14020" spans="1:4" x14ac:dyDescent="0.3">
      <c r="A14020">
        <v>50484</v>
      </c>
      <c r="B14020">
        <v>44732</v>
      </c>
      <c r="C14020" s="1">
        <v>40403.796666666669</v>
      </c>
      <c r="D14020">
        <v>810</v>
      </c>
    </row>
    <row r="14021" spans="1:4" x14ac:dyDescent="0.3">
      <c r="A14021">
        <v>37147</v>
      </c>
      <c r="B14021">
        <v>44732</v>
      </c>
      <c r="C14021" s="1">
        <v>40329.783113425925</v>
      </c>
      <c r="D14021">
        <v>119</v>
      </c>
    </row>
    <row r="14022" spans="1:4" x14ac:dyDescent="0.3">
      <c r="A14022">
        <v>35882</v>
      </c>
      <c r="B14022">
        <v>44732</v>
      </c>
      <c r="C14022" s="1">
        <v>40321.761296296296</v>
      </c>
      <c r="D14022">
        <v>767</v>
      </c>
    </row>
    <row r="14023" spans="1:4" x14ac:dyDescent="0.3">
      <c r="A14023">
        <v>35165</v>
      </c>
      <c r="B14023">
        <v>44732</v>
      </c>
      <c r="C14023" s="1">
        <v>40318.806840277779</v>
      </c>
      <c r="D14023">
        <v>871</v>
      </c>
    </row>
    <row r="14024" spans="1:4" x14ac:dyDescent="0.3">
      <c r="A14024">
        <v>30582</v>
      </c>
      <c r="B14024">
        <v>44732</v>
      </c>
      <c r="C14024" s="1">
        <v>40232.537928240738</v>
      </c>
      <c r="D14024">
        <v>355</v>
      </c>
    </row>
    <row r="14025" spans="1:4" x14ac:dyDescent="0.3">
      <c r="A14025">
        <v>29418</v>
      </c>
      <c r="B14025">
        <v>44732</v>
      </c>
      <c r="C14025" s="1">
        <v>40200.899606481478</v>
      </c>
      <c r="D14025">
        <v>672</v>
      </c>
    </row>
    <row r="14026" spans="1:4" x14ac:dyDescent="0.3">
      <c r="A14026">
        <v>27058</v>
      </c>
      <c r="B14026">
        <v>44732</v>
      </c>
      <c r="C14026" s="1">
        <v>40119.800219907411</v>
      </c>
      <c r="D14026">
        <v>772</v>
      </c>
    </row>
    <row r="14027" spans="1:4" x14ac:dyDescent="0.3">
      <c r="A14027">
        <v>26686</v>
      </c>
      <c r="B14027">
        <v>44732</v>
      </c>
      <c r="C14027" s="1">
        <v>40110.806886574072</v>
      </c>
      <c r="D14027">
        <v>990</v>
      </c>
    </row>
    <row r="14028" spans="1:4" x14ac:dyDescent="0.3">
      <c r="A14028">
        <v>26362</v>
      </c>
      <c r="B14028">
        <v>44732</v>
      </c>
      <c r="C14028" s="1">
        <v>40103.447118055556</v>
      </c>
      <c r="D14028">
        <v>830</v>
      </c>
    </row>
    <row r="14029" spans="1:4" x14ac:dyDescent="0.3">
      <c r="A14029">
        <v>25884</v>
      </c>
      <c r="B14029">
        <v>44732</v>
      </c>
      <c r="C14029" s="1">
        <v>40097.857199074075</v>
      </c>
      <c r="D14029">
        <v>735</v>
      </c>
    </row>
    <row r="14030" spans="1:4" x14ac:dyDescent="0.3">
      <c r="A14030">
        <v>24767</v>
      </c>
      <c r="B14030">
        <v>44732</v>
      </c>
      <c r="C14030" s="1">
        <v>40086.415081018517</v>
      </c>
      <c r="D14030">
        <v>126</v>
      </c>
    </row>
    <row r="14031" spans="1:4" x14ac:dyDescent="0.3">
      <c r="A14031">
        <v>24121</v>
      </c>
      <c r="B14031">
        <v>44732</v>
      </c>
      <c r="C14031" s="1">
        <v>40077.690972222219</v>
      </c>
      <c r="D14031">
        <v>186</v>
      </c>
    </row>
    <row r="14032" spans="1:4" x14ac:dyDescent="0.3">
      <c r="A14032">
        <v>19727</v>
      </c>
      <c r="B14032">
        <v>44732</v>
      </c>
      <c r="C14032" s="1">
        <v>40039.468784722223</v>
      </c>
      <c r="D14032">
        <v>651</v>
      </c>
    </row>
    <row r="14033" spans="1:4" x14ac:dyDescent="0.3">
      <c r="A14033">
        <v>18187</v>
      </c>
      <c r="B14033">
        <v>44732</v>
      </c>
      <c r="C14033" s="1">
        <v>40027.904247685183</v>
      </c>
      <c r="D14033">
        <v>845</v>
      </c>
    </row>
    <row r="14034" spans="1:4" x14ac:dyDescent="0.3">
      <c r="A14034">
        <v>16274</v>
      </c>
      <c r="B14034">
        <v>44732</v>
      </c>
      <c r="C14034" s="1">
        <v>40017.365659722222</v>
      </c>
      <c r="D14034">
        <v>436</v>
      </c>
    </row>
    <row r="14035" spans="1:4" x14ac:dyDescent="0.3">
      <c r="A14035">
        <v>4900</v>
      </c>
      <c r="B14035">
        <v>44732</v>
      </c>
      <c r="C14035" s="1">
        <v>39948.633032407408</v>
      </c>
      <c r="D14035">
        <v>891</v>
      </c>
    </row>
    <row r="14036" spans="1:4" x14ac:dyDescent="0.3">
      <c r="A14036">
        <v>4785</v>
      </c>
      <c r="B14036">
        <v>44732</v>
      </c>
      <c r="C14036" s="1">
        <v>39948.581678240742</v>
      </c>
      <c r="D14036">
        <v>853</v>
      </c>
    </row>
    <row r="14037" spans="1:4" x14ac:dyDescent="0.3">
      <c r="A14037">
        <v>54471</v>
      </c>
      <c r="B14037">
        <v>44733</v>
      </c>
      <c r="C14037" s="1">
        <v>40443.743437500001</v>
      </c>
      <c r="D14037">
        <v>183</v>
      </c>
    </row>
    <row r="14038" spans="1:4" x14ac:dyDescent="0.3">
      <c r="A14038">
        <v>51853</v>
      </c>
      <c r="B14038">
        <v>44733</v>
      </c>
      <c r="C14038" s="1">
        <v>40414.887928240743</v>
      </c>
      <c r="D14038">
        <v>664</v>
      </c>
    </row>
    <row r="14039" spans="1:4" x14ac:dyDescent="0.3">
      <c r="A14039">
        <v>51162</v>
      </c>
      <c r="B14039">
        <v>44733</v>
      </c>
      <c r="C14039" s="1">
        <v>40407.805868055555</v>
      </c>
      <c r="D14039">
        <v>222</v>
      </c>
    </row>
    <row r="14040" spans="1:4" x14ac:dyDescent="0.3">
      <c r="A14040">
        <v>44411</v>
      </c>
      <c r="B14040">
        <v>44733</v>
      </c>
      <c r="C14040" s="1">
        <v>40366.624826388892</v>
      </c>
      <c r="D14040">
        <v>467</v>
      </c>
    </row>
    <row r="14041" spans="1:4" x14ac:dyDescent="0.3">
      <c r="A14041">
        <v>44136</v>
      </c>
      <c r="B14041">
        <v>44733</v>
      </c>
      <c r="C14041" s="1">
        <v>40364.829502314817</v>
      </c>
      <c r="D14041">
        <v>942</v>
      </c>
    </row>
    <row r="14042" spans="1:4" x14ac:dyDescent="0.3">
      <c r="A14042">
        <v>34615</v>
      </c>
      <c r="B14042">
        <v>44733</v>
      </c>
      <c r="C14042" s="1">
        <v>40314.779409722221</v>
      </c>
      <c r="D14042">
        <v>14</v>
      </c>
    </row>
    <row r="14043" spans="1:4" x14ac:dyDescent="0.3">
      <c r="A14043">
        <v>31629</v>
      </c>
      <c r="B14043">
        <v>44733</v>
      </c>
      <c r="C14043" s="1">
        <v>40268.854027777779</v>
      </c>
      <c r="D14043">
        <v>382</v>
      </c>
    </row>
    <row r="14044" spans="1:4" x14ac:dyDescent="0.3">
      <c r="A14044">
        <v>31515</v>
      </c>
      <c r="B14044">
        <v>44733</v>
      </c>
      <c r="C14044" s="1">
        <v>40266.384212962963</v>
      </c>
      <c r="D14044">
        <v>230</v>
      </c>
    </row>
    <row r="14045" spans="1:4" x14ac:dyDescent="0.3">
      <c r="A14045">
        <v>24156</v>
      </c>
      <c r="B14045">
        <v>44733</v>
      </c>
      <c r="C14045" s="1">
        <v>40078.554756944446</v>
      </c>
      <c r="D14045">
        <v>816</v>
      </c>
    </row>
    <row r="14046" spans="1:4" x14ac:dyDescent="0.3">
      <c r="A14046">
        <v>22716</v>
      </c>
      <c r="B14046">
        <v>44733</v>
      </c>
      <c r="C14046" s="1">
        <v>40063.629837962966</v>
      </c>
      <c r="D14046">
        <v>568</v>
      </c>
    </row>
    <row r="14047" spans="1:4" x14ac:dyDescent="0.3">
      <c r="A14047">
        <v>19447</v>
      </c>
      <c r="B14047">
        <v>44733</v>
      </c>
      <c r="C14047" s="1">
        <v>40037.398321759261</v>
      </c>
      <c r="D14047">
        <v>507</v>
      </c>
    </row>
    <row r="14048" spans="1:4" x14ac:dyDescent="0.3">
      <c r="A14048">
        <v>47900</v>
      </c>
      <c r="B14048">
        <v>44734</v>
      </c>
      <c r="C14048" s="1">
        <v>40386.486226851855</v>
      </c>
      <c r="D14048">
        <v>619</v>
      </c>
    </row>
    <row r="14049" spans="1:4" x14ac:dyDescent="0.3">
      <c r="A14049">
        <v>40775</v>
      </c>
      <c r="B14049">
        <v>44734</v>
      </c>
      <c r="C14049" s="1">
        <v>40347.823437500003</v>
      </c>
      <c r="D14049">
        <v>585</v>
      </c>
    </row>
    <row r="14050" spans="1:4" x14ac:dyDescent="0.3">
      <c r="A14050">
        <v>40646</v>
      </c>
      <c r="B14050">
        <v>44734</v>
      </c>
      <c r="C14050" s="1">
        <v>40347.683182870373</v>
      </c>
      <c r="D14050">
        <v>923</v>
      </c>
    </row>
    <row r="14051" spans="1:4" x14ac:dyDescent="0.3">
      <c r="A14051">
        <v>36983</v>
      </c>
      <c r="B14051">
        <v>44734</v>
      </c>
      <c r="C14051" s="1">
        <v>40328.803356481483</v>
      </c>
      <c r="D14051">
        <v>278</v>
      </c>
    </row>
    <row r="14052" spans="1:4" x14ac:dyDescent="0.3">
      <c r="A14052">
        <v>30836</v>
      </c>
      <c r="B14052">
        <v>44734</v>
      </c>
      <c r="C14052" s="1">
        <v>40240.885648148149</v>
      </c>
      <c r="D14052">
        <v>455</v>
      </c>
    </row>
    <row r="14053" spans="1:4" x14ac:dyDescent="0.3">
      <c r="A14053">
        <v>27322</v>
      </c>
      <c r="B14053">
        <v>44734</v>
      </c>
      <c r="C14053" s="1">
        <v>40130.847384259258</v>
      </c>
      <c r="D14053">
        <v>498</v>
      </c>
    </row>
    <row r="14054" spans="1:4" x14ac:dyDescent="0.3">
      <c r="A14054">
        <v>26880</v>
      </c>
      <c r="B14054">
        <v>44734</v>
      </c>
      <c r="C14054" s="1">
        <v>40114.718217592592</v>
      </c>
      <c r="D14054">
        <v>35</v>
      </c>
    </row>
    <row r="14055" spans="1:4" x14ac:dyDescent="0.3">
      <c r="A14055">
        <v>17139</v>
      </c>
      <c r="B14055">
        <v>44734</v>
      </c>
      <c r="C14055" s="1">
        <v>40021.709039351852</v>
      </c>
      <c r="D14055">
        <v>450</v>
      </c>
    </row>
    <row r="14056" spans="1:4" x14ac:dyDescent="0.3">
      <c r="A14056">
        <v>16707</v>
      </c>
      <c r="B14056">
        <v>44734</v>
      </c>
      <c r="C14056" s="1">
        <v>40019.708414351851</v>
      </c>
      <c r="D14056">
        <v>529</v>
      </c>
    </row>
    <row r="14057" spans="1:4" x14ac:dyDescent="0.3">
      <c r="A14057">
        <v>14062</v>
      </c>
      <c r="B14057">
        <v>44734</v>
      </c>
      <c r="C14057" s="1">
        <v>40002.669722222221</v>
      </c>
      <c r="D14057">
        <v>538</v>
      </c>
    </row>
    <row r="14058" spans="1:4" x14ac:dyDescent="0.3">
      <c r="A14058">
        <v>13070</v>
      </c>
      <c r="B14058">
        <v>44734</v>
      </c>
      <c r="C14058" s="1">
        <v>39995.612673611111</v>
      </c>
      <c r="D14058">
        <v>876</v>
      </c>
    </row>
    <row r="14059" spans="1:4" x14ac:dyDescent="0.3">
      <c r="A14059">
        <v>10918</v>
      </c>
      <c r="B14059">
        <v>44734</v>
      </c>
      <c r="C14059" s="1">
        <v>39980.895787037036</v>
      </c>
      <c r="D14059">
        <v>549</v>
      </c>
    </row>
    <row r="14060" spans="1:4" x14ac:dyDescent="0.3">
      <c r="A14060">
        <v>9486</v>
      </c>
      <c r="B14060">
        <v>44734</v>
      </c>
      <c r="C14060" s="1">
        <v>39971.689756944441</v>
      </c>
      <c r="D14060">
        <v>946</v>
      </c>
    </row>
    <row r="14061" spans="1:4" x14ac:dyDescent="0.3">
      <c r="A14061">
        <v>9150</v>
      </c>
      <c r="B14061">
        <v>44734</v>
      </c>
      <c r="C14061" s="1">
        <v>39969.795046296298</v>
      </c>
      <c r="D14061">
        <v>263</v>
      </c>
    </row>
    <row r="14062" spans="1:4" x14ac:dyDescent="0.3">
      <c r="A14062">
        <v>6336</v>
      </c>
      <c r="B14062">
        <v>44734</v>
      </c>
      <c r="C14062" s="1">
        <v>39952.60392361111</v>
      </c>
      <c r="D14062">
        <v>207</v>
      </c>
    </row>
    <row r="14063" spans="1:4" x14ac:dyDescent="0.3">
      <c r="A14063">
        <v>5911</v>
      </c>
      <c r="B14063">
        <v>44734</v>
      </c>
      <c r="C14063" s="1">
        <v>39951.615289351852</v>
      </c>
      <c r="D14063">
        <v>384</v>
      </c>
    </row>
    <row r="14064" spans="1:4" x14ac:dyDescent="0.3">
      <c r="A14064">
        <v>5144</v>
      </c>
      <c r="B14064">
        <v>44734</v>
      </c>
      <c r="C14064" s="1">
        <v>39948.756180555552</v>
      </c>
      <c r="D14064">
        <v>665</v>
      </c>
    </row>
    <row r="14065" spans="1:4" x14ac:dyDescent="0.3">
      <c r="A14065">
        <v>54191</v>
      </c>
      <c r="B14065">
        <v>44735</v>
      </c>
      <c r="C14065" s="1">
        <v>40440.826886574076</v>
      </c>
      <c r="D14065">
        <v>771</v>
      </c>
    </row>
    <row r="14066" spans="1:4" x14ac:dyDescent="0.3">
      <c r="A14066">
        <v>43723</v>
      </c>
      <c r="B14066">
        <v>44735</v>
      </c>
      <c r="C14066" s="1">
        <v>40363.685740740744</v>
      </c>
      <c r="D14066">
        <v>994</v>
      </c>
    </row>
    <row r="14067" spans="1:4" x14ac:dyDescent="0.3">
      <c r="A14067">
        <v>37761</v>
      </c>
      <c r="B14067">
        <v>44735</v>
      </c>
      <c r="C14067" s="1">
        <v>40332.847245370373</v>
      </c>
      <c r="D14067">
        <v>752</v>
      </c>
    </row>
    <row r="14068" spans="1:4" x14ac:dyDescent="0.3">
      <c r="A14068">
        <v>33110</v>
      </c>
      <c r="B14068">
        <v>44735</v>
      </c>
      <c r="C14068" s="1">
        <v>40301.792719907404</v>
      </c>
      <c r="D14068">
        <v>309</v>
      </c>
    </row>
    <row r="14069" spans="1:4" x14ac:dyDescent="0.3">
      <c r="A14069">
        <v>32520</v>
      </c>
      <c r="B14069">
        <v>44735</v>
      </c>
      <c r="C14069" s="1">
        <v>40293.668506944443</v>
      </c>
      <c r="D14069">
        <v>188</v>
      </c>
    </row>
    <row r="14070" spans="1:4" x14ac:dyDescent="0.3">
      <c r="A14070">
        <v>31566</v>
      </c>
      <c r="B14070">
        <v>44735</v>
      </c>
      <c r="C14070" s="1">
        <v>40267.607766203706</v>
      </c>
      <c r="D14070">
        <v>113</v>
      </c>
    </row>
    <row r="14071" spans="1:4" x14ac:dyDescent="0.3">
      <c r="A14071">
        <v>30901</v>
      </c>
      <c r="B14071">
        <v>44735</v>
      </c>
      <c r="C14071" s="1">
        <v>40243.680474537039</v>
      </c>
      <c r="D14071">
        <v>891</v>
      </c>
    </row>
    <row r="14072" spans="1:4" x14ac:dyDescent="0.3">
      <c r="A14072">
        <v>28338</v>
      </c>
      <c r="B14072">
        <v>44735</v>
      </c>
      <c r="C14072" s="1">
        <v>40179.483136574076</v>
      </c>
      <c r="D14072">
        <v>287</v>
      </c>
    </row>
    <row r="14073" spans="1:4" x14ac:dyDescent="0.3">
      <c r="A14073">
        <v>27357</v>
      </c>
      <c r="B14073">
        <v>44735</v>
      </c>
      <c r="C14073" s="1">
        <v>40132.527511574073</v>
      </c>
      <c r="D14073">
        <v>87</v>
      </c>
    </row>
    <row r="14074" spans="1:4" x14ac:dyDescent="0.3">
      <c r="A14074">
        <v>27298</v>
      </c>
      <c r="B14074">
        <v>44735</v>
      </c>
      <c r="C14074" s="1">
        <v>40130.514930555553</v>
      </c>
      <c r="D14074">
        <v>435</v>
      </c>
    </row>
    <row r="14075" spans="1:4" x14ac:dyDescent="0.3">
      <c r="A14075">
        <v>18979</v>
      </c>
      <c r="B14075">
        <v>44735</v>
      </c>
      <c r="C14075" s="1">
        <v>40033.614062499997</v>
      </c>
      <c r="D14075">
        <v>68</v>
      </c>
    </row>
    <row r="14076" spans="1:4" x14ac:dyDescent="0.3">
      <c r="A14076">
        <v>10130</v>
      </c>
      <c r="B14076">
        <v>44735</v>
      </c>
      <c r="C14076" s="1">
        <v>39975.838703703703</v>
      </c>
      <c r="D14076">
        <v>42</v>
      </c>
    </row>
    <row r="14077" spans="1:4" x14ac:dyDescent="0.3">
      <c r="A14077">
        <v>4884</v>
      </c>
      <c r="B14077">
        <v>44735</v>
      </c>
      <c r="C14077" s="1">
        <v>39948.627615740741</v>
      </c>
      <c r="D14077">
        <v>733</v>
      </c>
    </row>
    <row r="14078" spans="1:4" x14ac:dyDescent="0.3">
      <c r="A14078">
        <v>4710</v>
      </c>
      <c r="B14078">
        <v>44735</v>
      </c>
      <c r="C14078" s="1">
        <v>39948.505613425928</v>
      </c>
      <c r="D14078">
        <v>846</v>
      </c>
    </row>
    <row r="14079" spans="1:4" x14ac:dyDescent="0.3">
      <c r="A14079">
        <v>53919</v>
      </c>
      <c r="B14079">
        <v>44736</v>
      </c>
      <c r="C14079" s="1">
        <v>40437.444456018522</v>
      </c>
      <c r="D14079">
        <v>344</v>
      </c>
    </row>
    <row r="14080" spans="1:4" x14ac:dyDescent="0.3">
      <c r="A14080">
        <v>53066</v>
      </c>
      <c r="B14080">
        <v>44736</v>
      </c>
      <c r="C14080" s="1">
        <v>40428.819687499999</v>
      </c>
      <c r="D14080">
        <v>310</v>
      </c>
    </row>
    <row r="14081" spans="1:4" x14ac:dyDescent="0.3">
      <c r="A14081">
        <v>49382</v>
      </c>
      <c r="B14081">
        <v>44736</v>
      </c>
      <c r="C14081" s="1">
        <v>40394.790833333333</v>
      </c>
      <c r="D14081">
        <v>69</v>
      </c>
    </row>
    <row r="14082" spans="1:4" x14ac:dyDescent="0.3">
      <c r="A14082">
        <v>48016</v>
      </c>
      <c r="B14082">
        <v>44736</v>
      </c>
      <c r="C14082" s="1">
        <v>40386.829444444447</v>
      </c>
      <c r="D14082">
        <v>353</v>
      </c>
    </row>
    <row r="14083" spans="1:4" x14ac:dyDescent="0.3">
      <c r="A14083">
        <v>41120</v>
      </c>
      <c r="B14083">
        <v>44736</v>
      </c>
      <c r="C14083" s="1">
        <v>40349.632037037038</v>
      </c>
      <c r="D14083">
        <v>917</v>
      </c>
    </row>
    <row r="14084" spans="1:4" x14ac:dyDescent="0.3">
      <c r="A14084">
        <v>39504</v>
      </c>
      <c r="B14084">
        <v>44736</v>
      </c>
      <c r="C14084" s="1">
        <v>40342.802511574075</v>
      </c>
      <c r="D14084">
        <v>825</v>
      </c>
    </row>
    <row r="14085" spans="1:4" x14ac:dyDescent="0.3">
      <c r="A14085">
        <v>34621</v>
      </c>
      <c r="B14085">
        <v>44736</v>
      </c>
      <c r="C14085" s="1">
        <v>40314.793136574073</v>
      </c>
      <c r="D14085">
        <v>891</v>
      </c>
    </row>
    <row r="14086" spans="1:4" x14ac:dyDescent="0.3">
      <c r="A14086">
        <v>30693</v>
      </c>
      <c r="B14086">
        <v>44736</v>
      </c>
      <c r="C14086" s="1">
        <v>40237.386979166666</v>
      </c>
      <c r="D14086">
        <v>252</v>
      </c>
    </row>
    <row r="14087" spans="1:4" x14ac:dyDescent="0.3">
      <c r="A14087">
        <v>30248</v>
      </c>
      <c r="B14087">
        <v>44736</v>
      </c>
      <c r="C14087" s="1">
        <v>40222.681527777779</v>
      </c>
      <c r="D14087">
        <v>560</v>
      </c>
    </row>
    <row r="14088" spans="1:4" x14ac:dyDescent="0.3">
      <c r="A14088">
        <v>23009</v>
      </c>
      <c r="B14088">
        <v>44736</v>
      </c>
      <c r="C14088" s="1">
        <v>40065.899513888886</v>
      </c>
      <c r="D14088">
        <v>57</v>
      </c>
    </row>
    <row r="14089" spans="1:4" x14ac:dyDescent="0.3">
      <c r="A14089">
        <v>21517</v>
      </c>
      <c r="B14089">
        <v>44736</v>
      </c>
      <c r="C14089" s="1">
        <v>40050.640219907407</v>
      </c>
      <c r="D14089">
        <v>509</v>
      </c>
    </row>
    <row r="14090" spans="1:4" x14ac:dyDescent="0.3">
      <c r="A14090">
        <v>13240</v>
      </c>
      <c r="B14090">
        <v>44736</v>
      </c>
      <c r="C14090" s="1">
        <v>39996.820717592593</v>
      </c>
      <c r="D14090">
        <v>986</v>
      </c>
    </row>
    <row r="14091" spans="1:4" x14ac:dyDescent="0.3">
      <c r="A14091">
        <v>6142</v>
      </c>
      <c r="B14091">
        <v>44736</v>
      </c>
      <c r="C14091" s="1">
        <v>39952.509664351855</v>
      </c>
      <c r="D14091">
        <v>139</v>
      </c>
    </row>
    <row r="14092" spans="1:4" x14ac:dyDescent="0.3">
      <c r="A14092">
        <v>53165</v>
      </c>
      <c r="B14092">
        <v>44737</v>
      </c>
      <c r="C14092" s="1">
        <v>40429.639155092591</v>
      </c>
      <c r="D14092">
        <v>84</v>
      </c>
    </row>
    <row r="14093" spans="1:4" x14ac:dyDescent="0.3">
      <c r="A14093">
        <v>52509</v>
      </c>
      <c r="B14093">
        <v>44737</v>
      </c>
      <c r="C14093" s="1">
        <v>40421.75677083333</v>
      </c>
      <c r="D14093">
        <v>974</v>
      </c>
    </row>
    <row r="14094" spans="1:4" x14ac:dyDescent="0.3">
      <c r="A14094">
        <v>43138</v>
      </c>
      <c r="B14094">
        <v>44737</v>
      </c>
      <c r="C14094" s="1">
        <v>40359.667199074072</v>
      </c>
      <c r="D14094">
        <v>282</v>
      </c>
    </row>
    <row r="14095" spans="1:4" x14ac:dyDescent="0.3">
      <c r="A14095">
        <v>37282</v>
      </c>
      <c r="B14095">
        <v>44737</v>
      </c>
      <c r="C14095" s="1">
        <v>40330.753888888888</v>
      </c>
      <c r="D14095">
        <v>685</v>
      </c>
    </row>
    <row r="14096" spans="1:4" x14ac:dyDescent="0.3">
      <c r="A14096">
        <v>36879</v>
      </c>
      <c r="B14096">
        <v>44737</v>
      </c>
      <c r="C14096" s="1">
        <v>40328.555405092593</v>
      </c>
      <c r="D14096">
        <v>934</v>
      </c>
    </row>
    <row r="14097" spans="1:4" x14ac:dyDescent="0.3">
      <c r="A14097">
        <v>36724</v>
      </c>
      <c r="B14097">
        <v>44737</v>
      </c>
      <c r="C14097" s="1">
        <v>40327.767476851855</v>
      </c>
      <c r="D14097">
        <v>176</v>
      </c>
    </row>
    <row r="14098" spans="1:4" x14ac:dyDescent="0.3">
      <c r="A14098">
        <v>33746</v>
      </c>
      <c r="B14098">
        <v>44737</v>
      </c>
      <c r="C14098" s="1">
        <v>40307.654560185183</v>
      </c>
      <c r="D14098">
        <v>608</v>
      </c>
    </row>
    <row r="14099" spans="1:4" x14ac:dyDescent="0.3">
      <c r="A14099">
        <v>25879</v>
      </c>
      <c r="B14099">
        <v>44737</v>
      </c>
      <c r="C14099" s="1">
        <v>40097.856354166666</v>
      </c>
      <c r="D14099">
        <v>528</v>
      </c>
    </row>
    <row r="14100" spans="1:4" x14ac:dyDescent="0.3">
      <c r="A14100">
        <v>15003</v>
      </c>
      <c r="B14100">
        <v>44737</v>
      </c>
      <c r="C14100" s="1">
        <v>40008.644803240742</v>
      </c>
      <c r="D14100">
        <v>458</v>
      </c>
    </row>
    <row r="14101" spans="1:4" x14ac:dyDescent="0.3">
      <c r="A14101">
        <v>9775</v>
      </c>
      <c r="B14101">
        <v>44737</v>
      </c>
      <c r="C14101" s="1">
        <v>39973.697465277779</v>
      </c>
      <c r="D14101">
        <v>844</v>
      </c>
    </row>
    <row r="14102" spans="1:4" x14ac:dyDescent="0.3">
      <c r="A14102">
        <v>9552</v>
      </c>
      <c r="B14102">
        <v>44737</v>
      </c>
      <c r="C14102" s="1">
        <v>39971.881365740737</v>
      </c>
      <c r="D14102">
        <v>457</v>
      </c>
    </row>
    <row r="14103" spans="1:4" x14ac:dyDescent="0.3">
      <c r="A14103">
        <v>6787</v>
      </c>
      <c r="B14103">
        <v>44737</v>
      </c>
      <c r="C14103" s="1">
        <v>39954.398495370369</v>
      </c>
      <c r="D14103">
        <v>305</v>
      </c>
    </row>
    <row r="14104" spans="1:4" x14ac:dyDescent="0.3">
      <c r="A14104">
        <v>6322</v>
      </c>
      <c r="B14104">
        <v>44737</v>
      </c>
      <c r="C14104" s="1">
        <v>39952.59878472222</v>
      </c>
      <c r="D14104">
        <v>594</v>
      </c>
    </row>
    <row r="14105" spans="1:4" x14ac:dyDescent="0.3">
      <c r="A14105">
        <v>5359</v>
      </c>
      <c r="B14105">
        <v>44737</v>
      </c>
      <c r="C14105" s="1">
        <v>39948.804907407408</v>
      </c>
      <c r="D14105">
        <v>483</v>
      </c>
    </row>
    <row r="14106" spans="1:4" x14ac:dyDescent="0.3">
      <c r="A14106">
        <v>50432</v>
      </c>
      <c r="B14106">
        <v>44738</v>
      </c>
      <c r="C14106" s="1">
        <v>40403.610682870371</v>
      </c>
      <c r="D14106">
        <v>573</v>
      </c>
    </row>
    <row r="14107" spans="1:4" x14ac:dyDescent="0.3">
      <c r="A14107">
        <v>45182</v>
      </c>
      <c r="B14107">
        <v>44738</v>
      </c>
      <c r="C14107" s="1">
        <v>40370.501087962963</v>
      </c>
      <c r="D14107">
        <v>755</v>
      </c>
    </row>
    <row r="14108" spans="1:4" x14ac:dyDescent="0.3">
      <c r="A14108">
        <v>37613</v>
      </c>
      <c r="B14108">
        <v>44738</v>
      </c>
      <c r="C14108" s="1">
        <v>40331.639432870368</v>
      </c>
      <c r="D14108">
        <v>164</v>
      </c>
    </row>
    <row r="14109" spans="1:4" x14ac:dyDescent="0.3">
      <c r="A14109">
        <v>34861</v>
      </c>
      <c r="B14109">
        <v>44738</v>
      </c>
      <c r="C14109" s="1">
        <v>40316.628125000003</v>
      </c>
      <c r="D14109">
        <v>529</v>
      </c>
    </row>
    <row r="14110" spans="1:4" x14ac:dyDescent="0.3">
      <c r="A14110">
        <v>34858</v>
      </c>
      <c r="B14110">
        <v>44738</v>
      </c>
      <c r="C14110" s="1">
        <v>40316.553530092591</v>
      </c>
      <c r="D14110">
        <v>355</v>
      </c>
    </row>
    <row r="14111" spans="1:4" x14ac:dyDescent="0.3">
      <c r="A14111">
        <v>30750</v>
      </c>
      <c r="B14111">
        <v>44738</v>
      </c>
      <c r="C14111" s="1">
        <v>40238.801747685182</v>
      </c>
      <c r="D14111">
        <v>894</v>
      </c>
    </row>
    <row r="14112" spans="1:4" x14ac:dyDescent="0.3">
      <c r="A14112">
        <v>28683</v>
      </c>
      <c r="B14112">
        <v>44738</v>
      </c>
      <c r="C14112" s="1">
        <v>40184.761967592596</v>
      </c>
      <c r="D14112">
        <v>852</v>
      </c>
    </row>
    <row r="14113" spans="1:4" x14ac:dyDescent="0.3">
      <c r="A14113">
        <v>28363</v>
      </c>
      <c r="B14113">
        <v>44738</v>
      </c>
      <c r="C14113" s="1">
        <v>40179.657812500001</v>
      </c>
      <c r="D14113">
        <v>172</v>
      </c>
    </row>
    <row r="14114" spans="1:4" x14ac:dyDescent="0.3">
      <c r="A14114">
        <v>27648</v>
      </c>
      <c r="B14114">
        <v>44738</v>
      </c>
      <c r="C14114" s="1">
        <v>40149.849386574075</v>
      </c>
      <c r="D14114">
        <v>263</v>
      </c>
    </row>
    <row r="14115" spans="1:4" x14ac:dyDescent="0.3">
      <c r="A14115">
        <v>27004</v>
      </c>
      <c r="B14115">
        <v>44738</v>
      </c>
      <c r="C14115" s="1">
        <v>40117.758923611109</v>
      </c>
      <c r="D14115">
        <v>829</v>
      </c>
    </row>
    <row r="14116" spans="1:4" x14ac:dyDescent="0.3">
      <c r="A14116">
        <v>20681</v>
      </c>
      <c r="B14116">
        <v>44738</v>
      </c>
      <c r="C14116" s="1">
        <v>40044.654606481483</v>
      </c>
      <c r="D14116">
        <v>505</v>
      </c>
    </row>
    <row r="14117" spans="1:4" x14ac:dyDescent="0.3">
      <c r="A14117">
        <v>16695</v>
      </c>
      <c r="B14117">
        <v>44738</v>
      </c>
      <c r="C14117" s="1">
        <v>40019.669571759259</v>
      </c>
      <c r="D14117">
        <v>841</v>
      </c>
    </row>
    <row r="14118" spans="1:4" x14ac:dyDescent="0.3">
      <c r="A14118">
        <v>15758</v>
      </c>
      <c r="B14118">
        <v>44738</v>
      </c>
      <c r="C14118" s="1">
        <v>40013.478275462963</v>
      </c>
      <c r="D14118">
        <v>700</v>
      </c>
    </row>
    <row r="14119" spans="1:4" x14ac:dyDescent="0.3">
      <c r="A14119">
        <v>13941</v>
      </c>
      <c r="B14119">
        <v>44738</v>
      </c>
      <c r="C14119" s="1">
        <v>40001.690381944441</v>
      </c>
      <c r="D14119">
        <v>44</v>
      </c>
    </row>
    <row r="14120" spans="1:4" x14ac:dyDescent="0.3">
      <c r="A14120">
        <v>5260</v>
      </c>
      <c r="B14120">
        <v>44738</v>
      </c>
      <c r="C14120" s="1">
        <v>39948.786446759259</v>
      </c>
      <c r="D14120">
        <v>184</v>
      </c>
    </row>
    <row r="14121" spans="1:4" x14ac:dyDescent="0.3">
      <c r="A14121">
        <v>4993</v>
      </c>
      <c r="B14121">
        <v>44738</v>
      </c>
      <c r="C14121" s="1">
        <v>39948.699675925927</v>
      </c>
      <c r="D14121">
        <v>254</v>
      </c>
    </row>
    <row r="14122" spans="1:4" x14ac:dyDescent="0.3">
      <c r="A14122">
        <v>4888</v>
      </c>
      <c r="B14122">
        <v>44738</v>
      </c>
      <c r="C14122" s="1">
        <v>39948.628275462965</v>
      </c>
      <c r="D14122">
        <v>85</v>
      </c>
    </row>
    <row r="14123" spans="1:4" x14ac:dyDescent="0.3">
      <c r="A14123">
        <v>51418</v>
      </c>
      <c r="B14123">
        <v>44739</v>
      </c>
      <c r="C14123" s="1">
        <v>40410.613449074073</v>
      </c>
      <c r="D14123">
        <v>3</v>
      </c>
    </row>
    <row r="14124" spans="1:4" x14ac:dyDescent="0.3">
      <c r="A14124">
        <v>34039</v>
      </c>
      <c r="B14124">
        <v>44739</v>
      </c>
      <c r="C14124" s="1">
        <v>40310.463414351849</v>
      </c>
      <c r="D14124">
        <v>286</v>
      </c>
    </row>
    <row r="14125" spans="1:4" x14ac:dyDescent="0.3">
      <c r="A14125">
        <v>33032</v>
      </c>
      <c r="B14125">
        <v>44739</v>
      </c>
      <c r="C14125" s="1">
        <v>40300.910451388889</v>
      </c>
      <c r="D14125">
        <v>640</v>
      </c>
    </row>
    <row r="14126" spans="1:4" x14ac:dyDescent="0.3">
      <c r="A14126">
        <v>32987</v>
      </c>
      <c r="B14126">
        <v>44739</v>
      </c>
      <c r="C14126" s="1">
        <v>40300.873854166668</v>
      </c>
      <c r="D14126">
        <v>201</v>
      </c>
    </row>
    <row r="14127" spans="1:4" x14ac:dyDescent="0.3">
      <c r="A14127">
        <v>32960</v>
      </c>
      <c r="B14127">
        <v>44739</v>
      </c>
      <c r="C14127" s="1">
        <v>40300.83965277778</v>
      </c>
      <c r="D14127">
        <v>866</v>
      </c>
    </row>
    <row r="14128" spans="1:4" x14ac:dyDescent="0.3">
      <c r="A14128">
        <v>25418</v>
      </c>
      <c r="B14128">
        <v>44739</v>
      </c>
      <c r="C14128" s="1">
        <v>40092.754791666666</v>
      </c>
      <c r="D14128">
        <v>248</v>
      </c>
    </row>
    <row r="14129" spans="1:4" x14ac:dyDescent="0.3">
      <c r="A14129">
        <v>23054</v>
      </c>
      <c r="B14129">
        <v>44739</v>
      </c>
      <c r="C14129" s="1">
        <v>40066.716527777775</v>
      </c>
      <c r="D14129">
        <v>979</v>
      </c>
    </row>
    <row r="14130" spans="1:4" x14ac:dyDescent="0.3">
      <c r="A14130">
        <v>11820</v>
      </c>
      <c r="B14130">
        <v>44739</v>
      </c>
      <c r="C14130" s="1">
        <v>39986.752256944441</v>
      </c>
      <c r="D14130">
        <v>968</v>
      </c>
    </row>
    <row r="14131" spans="1:4" x14ac:dyDescent="0.3">
      <c r="A14131">
        <v>11156</v>
      </c>
      <c r="B14131">
        <v>44739</v>
      </c>
      <c r="C14131" s="1">
        <v>39982.844189814816</v>
      </c>
      <c r="D14131">
        <v>919</v>
      </c>
    </row>
    <row r="14132" spans="1:4" x14ac:dyDescent="0.3">
      <c r="A14132">
        <v>10103</v>
      </c>
      <c r="B14132">
        <v>44739</v>
      </c>
      <c r="C14132" s="1">
        <v>39975.77175925926</v>
      </c>
      <c r="D14132">
        <v>942</v>
      </c>
    </row>
    <row r="14133" spans="1:4" x14ac:dyDescent="0.3">
      <c r="A14133">
        <v>8617</v>
      </c>
      <c r="B14133">
        <v>44739</v>
      </c>
      <c r="C14133" s="1">
        <v>39964.498993055553</v>
      </c>
      <c r="D14133">
        <v>225</v>
      </c>
    </row>
    <row r="14134" spans="1:4" x14ac:dyDescent="0.3">
      <c r="A14134">
        <v>47711</v>
      </c>
      <c r="B14134">
        <v>44740</v>
      </c>
      <c r="C14134" s="1">
        <v>40384.786724537036</v>
      </c>
      <c r="D14134">
        <v>99</v>
      </c>
    </row>
    <row r="14135" spans="1:4" x14ac:dyDescent="0.3">
      <c r="A14135">
        <v>38708</v>
      </c>
      <c r="B14135">
        <v>44740</v>
      </c>
      <c r="C14135" s="1">
        <v>40337.684895833336</v>
      </c>
      <c r="D14135">
        <v>368</v>
      </c>
    </row>
    <row r="14136" spans="1:4" x14ac:dyDescent="0.3">
      <c r="A14136">
        <v>31110</v>
      </c>
      <c r="B14136">
        <v>44740</v>
      </c>
      <c r="C14136" s="1">
        <v>40251.846493055556</v>
      </c>
      <c r="D14136">
        <v>3</v>
      </c>
    </row>
    <row r="14137" spans="1:4" x14ac:dyDescent="0.3">
      <c r="A14137">
        <v>29552</v>
      </c>
      <c r="B14137">
        <v>44740</v>
      </c>
      <c r="C14137" s="1">
        <v>40202.838842592595</v>
      </c>
      <c r="D14137">
        <v>643</v>
      </c>
    </row>
    <row r="14138" spans="1:4" x14ac:dyDescent="0.3">
      <c r="A14138">
        <v>29376</v>
      </c>
      <c r="B14138">
        <v>44740</v>
      </c>
      <c r="C14138" s="1">
        <v>40199.905231481483</v>
      </c>
      <c r="D14138">
        <v>515</v>
      </c>
    </row>
    <row r="14139" spans="1:4" x14ac:dyDescent="0.3">
      <c r="A14139">
        <v>26268</v>
      </c>
      <c r="B14139">
        <v>44740</v>
      </c>
      <c r="C14139" s="1">
        <v>40099.687268518515</v>
      </c>
      <c r="D14139">
        <v>152</v>
      </c>
    </row>
    <row r="14140" spans="1:4" x14ac:dyDescent="0.3">
      <c r="A14140">
        <v>18257</v>
      </c>
      <c r="B14140">
        <v>44740</v>
      </c>
      <c r="C14140" s="1">
        <v>40028.723287037035</v>
      </c>
      <c r="D14140">
        <v>18</v>
      </c>
    </row>
    <row r="14141" spans="1:4" x14ac:dyDescent="0.3">
      <c r="A14141">
        <v>17936</v>
      </c>
      <c r="B14141">
        <v>44740</v>
      </c>
      <c r="C14141" s="1">
        <v>40026.867222222223</v>
      </c>
      <c r="D14141">
        <v>700</v>
      </c>
    </row>
    <row r="14142" spans="1:4" x14ac:dyDescent="0.3">
      <c r="A14142">
        <v>54677</v>
      </c>
      <c r="B14142">
        <v>44741</v>
      </c>
      <c r="C14142" s="1">
        <v>40444.890833333331</v>
      </c>
      <c r="D14142">
        <v>616</v>
      </c>
    </row>
    <row r="14143" spans="1:4" x14ac:dyDescent="0.3">
      <c r="A14143">
        <v>37236</v>
      </c>
      <c r="B14143">
        <v>44741</v>
      </c>
      <c r="C14143" s="1">
        <v>40330.719085648147</v>
      </c>
      <c r="D14143">
        <v>332</v>
      </c>
    </row>
    <row r="14144" spans="1:4" x14ac:dyDescent="0.3">
      <c r="A14144">
        <v>35373</v>
      </c>
      <c r="B14144">
        <v>44741</v>
      </c>
      <c r="C14144" s="1">
        <v>40319.824571759258</v>
      </c>
      <c r="D14144">
        <v>459</v>
      </c>
    </row>
    <row r="14145" spans="1:4" x14ac:dyDescent="0.3">
      <c r="A14145">
        <v>32163</v>
      </c>
      <c r="B14145">
        <v>44741</v>
      </c>
      <c r="C14145" s="1">
        <v>40282.871574074074</v>
      </c>
      <c r="D14145">
        <v>573</v>
      </c>
    </row>
    <row r="14146" spans="1:4" x14ac:dyDescent="0.3">
      <c r="A14146">
        <v>31784</v>
      </c>
      <c r="B14146">
        <v>44741</v>
      </c>
      <c r="C14146" s="1">
        <v>40272.735937500001</v>
      </c>
      <c r="D14146">
        <v>5</v>
      </c>
    </row>
    <row r="14147" spans="1:4" x14ac:dyDescent="0.3">
      <c r="A14147">
        <v>19815</v>
      </c>
      <c r="B14147">
        <v>44741</v>
      </c>
      <c r="C14147" s="1">
        <v>40039.832280092596</v>
      </c>
      <c r="D14147">
        <v>545</v>
      </c>
    </row>
    <row r="14148" spans="1:4" x14ac:dyDescent="0.3">
      <c r="A14148">
        <v>16613</v>
      </c>
      <c r="B14148">
        <v>44741</v>
      </c>
      <c r="C14148" s="1">
        <v>40019.393912037034</v>
      </c>
      <c r="D14148">
        <v>285</v>
      </c>
    </row>
    <row r="14149" spans="1:4" x14ac:dyDescent="0.3">
      <c r="A14149">
        <v>51251</v>
      </c>
      <c r="B14149">
        <v>44742</v>
      </c>
      <c r="C14149" s="1">
        <v>40408.738113425927</v>
      </c>
      <c r="D14149">
        <v>832</v>
      </c>
    </row>
    <row r="14150" spans="1:4" x14ac:dyDescent="0.3">
      <c r="A14150">
        <v>46428</v>
      </c>
      <c r="B14150">
        <v>44742</v>
      </c>
      <c r="C14150" s="1">
        <v>40377.771562499998</v>
      </c>
      <c r="D14150">
        <v>804</v>
      </c>
    </row>
    <row r="14151" spans="1:4" x14ac:dyDescent="0.3">
      <c r="A14151">
        <v>36855</v>
      </c>
      <c r="B14151">
        <v>44742</v>
      </c>
      <c r="C14151" s="1">
        <v>40328.532037037039</v>
      </c>
      <c r="D14151">
        <v>886</v>
      </c>
    </row>
    <row r="14152" spans="1:4" x14ac:dyDescent="0.3">
      <c r="A14152">
        <v>34467</v>
      </c>
      <c r="B14152">
        <v>44742</v>
      </c>
      <c r="C14152" s="1">
        <v>40313.734247685185</v>
      </c>
      <c r="D14152">
        <v>188</v>
      </c>
    </row>
    <row r="14153" spans="1:4" x14ac:dyDescent="0.3">
      <c r="A14153">
        <v>27143</v>
      </c>
      <c r="B14153">
        <v>44742</v>
      </c>
      <c r="C14153" s="1">
        <v>40123.621932870374</v>
      </c>
      <c r="D14153">
        <v>746</v>
      </c>
    </row>
    <row r="14154" spans="1:4" x14ac:dyDescent="0.3">
      <c r="A14154">
        <v>26963</v>
      </c>
      <c r="B14154">
        <v>44742</v>
      </c>
      <c r="C14154" s="1">
        <v>40116.743287037039</v>
      </c>
      <c r="D14154">
        <v>534</v>
      </c>
    </row>
    <row r="14155" spans="1:4" x14ac:dyDescent="0.3">
      <c r="A14155">
        <v>24991</v>
      </c>
      <c r="B14155">
        <v>44742</v>
      </c>
      <c r="C14155" s="1">
        <v>40087.852997685186</v>
      </c>
      <c r="D14155">
        <v>93</v>
      </c>
    </row>
    <row r="14156" spans="1:4" x14ac:dyDescent="0.3">
      <c r="A14156">
        <v>21622</v>
      </c>
      <c r="B14156">
        <v>44742</v>
      </c>
      <c r="C14156" s="1">
        <v>40051.704641203702</v>
      </c>
      <c r="D14156">
        <v>855</v>
      </c>
    </row>
    <row r="14157" spans="1:4" x14ac:dyDescent="0.3">
      <c r="A14157">
        <v>17233</v>
      </c>
      <c r="B14157">
        <v>44742</v>
      </c>
      <c r="C14157" s="1">
        <v>40022.66547453704</v>
      </c>
      <c r="D14157">
        <v>150</v>
      </c>
    </row>
    <row r="14158" spans="1:4" x14ac:dyDescent="0.3">
      <c r="A14158">
        <v>16752</v>
      </c>
      <c r="B14158">
        <v>44742</v>
      </c>
      <c r="C14158" s="1">
        <v>40019.820706018516</v>
      </c>
      <c r="D14158">
        <v>719</v>
      </c>
    </row>
    <row r="14159" spans="1:4" x14ac:dyDescent="0.3">
      <c r="A14159">
        <v>5983</v>
      </c>
      <c r="B14159">
        <v>44742</v>
      </c>
      <c r="C14159" s="1">
        <v>39951.687581018516</v>
      </c>
      <c r="D14159">
        <v>522</v>
      </c>
    </row>
    <row r="14160" spans="1:4" x14ac:dyDescent="0.3">
      <c r="A14160">
        <v>54683</v>
      </c>
      <c r="B14160">
        <v>44743</v>
      </c>
      <c r="C14160" s="1">
        <v>40444.898252314815</v>
      </c>
      <c r="D14160">
        <v>369</v>
      </c>
    </row>
    <row r="14161" spans="1:4" x14ac:dyDescent="0.3">
      <c r="A14161">
        <v>52099</v>
      </c>
      <c r="B14161">
        <v>44743</v>
      </c>
      <c r="C14161" s="1">
        <v>40417.747361111113</v>
      </c>
      <c r="D14161">
        <v>275</v>
      </c>
    </row>
    <row r="14162" spans="1:4" x14ac:dyDescent="0.3">
      <c r="A14162">
        <v>49817</v>
      </c>
      <c r="B14162">
        <v>44743</v>
      </c>
      <c r="C14162" s="1">
        <v>40398.534872685188</v>
      </c>
      <c r="D14162">
        <v>962</v>
      </c>
    </row>
    <row r="14163" spans="1:4" x14ac:dyDescent="0.3">
      <c r="A14163">
        <v>47289</v>
      </c>
      <c r="B14163">
        <v>44743</v>
      </c>
      <c r="C14163" s="1">
        <v>40382.658935185187</v>
      </c>
      <c r="D14163">
        <v>416</v>
      </c>
    </row>
    <row r="14164" spans="1:4" x14ac:dyDescent="0.3">
      <c r="A14164">
        <v>44238</v>
      </c>
      <c r="B14164">
        <v>44743</v>
      </c>
      <c r="C14164" s="1">
        <v>40365.597013888888</v>
      </c>
      <c r="D14164">
        <v>974</v>
      </c>
    </row>
    <row r="14165" spans="1:4" x14ac:dyDescent="0.3">
      <c r="A14165">
        <v>43117</v>
      </c>
      <c r="B14165">
        <v>44743</v>
      </c>
      <c r="C14165" s="1">
        <v>40359.590532407405</v>
      </c>
      <c r="D14165">
        <v>33</v>
      </c>
    </row>
    <row r="14166" spans="1:4" x14ac:dyDescent="0.3">
      <c r="A14166">
        <v>39928</v>
      </c>
      <c r="B14166">
        <v>44743</v>
      </c>
      <c r="C14166" s="1">
        <v>40344.816759259258</v>
      </c>
      <c r="D14166">
        <v>188</v>
      </c>
    </row>
    <row r="14167" spans="1:4" x14ac:dyDescent="0.3">
      <c r="A14167">
        <v>37939</v>
      </c>
      <c r="B14167">
        <v>44743</v>
      </c>
      <c r="C14167" s="1">
        <v>40333.912314814814</v>
      </c>
      <c r="D14167">
        <v>337</v>
      </c>
    </row>
    <row r="14168" spans="1:4" x14ac:dyDescent="0.3">
      <c r="A14168">
        <v>36390</v>
      </c>
      <c r="B14168">
        <v>44743</v>
      </c>
      <c r="C14168" s="1">
        <v>40324.705393518518</v>
      </c>
      <c r="D14168">
        <v>974</v>
      </c>
    </row>
    <row r="14169" spans="1:4" x14ac:dyDescent="0.3">
      <c r="A14169">
        <v>35846</v>
      </c>
      <c r="B14169">
        <v>44743</v>
      </c>
      <c r="C14169" s="1">
        <v>40321.672569444447</v>
      </c>
      <c r="D14169">
        <v>399</v>
      </c>
    </row>
    <row r="14170" spans="1:4" x14ac:dyDescent="0.3">
      <c r="A14170">
        <v>29844</v>
      </c>
      <c r="B14170">
        <v>44743</v>
      </c>
      <c r="C14170" s="1">
        <v>40211.689918981479</v>
      </c>
      <c r="D14170">
        <v>556</v>
      </c>
    </row>
    <row r="14171" spans="1:4" x14ac:dyDescent="0.3">
      <c r="A14171">
        <v>29451</v>
      </c>
      <c r="B14171">
        <v>44743</v>
      </c>
      <c r="C14171" s="1">
        <v>40201.859189814815</v>
      </c>
      <c r="D14171">
        <v>349</v>
      </c>
    </row>
    <row r="14172" spans="1:4" x14ac:dyDescent="0.3">
      <c r="A14172">
        <v>25904</v>
      </c>
      <c r="B14172">
        <v>44743</v>
      </c>
      <c r="C14172" s="1">
        <v>40097.860486111109</v>
      </c>
      <c r="D14172">
        <v>972</v>
      </c>
    </row>
    <row r="14173" spans="1:4" x14ac:dyDescent="0.3">
      <c r="A14173">
        <v>18508</v>
      </c>
      <c r="B14173">
        <v>44743</v>
      </c>
      <c r="C14173" s="1">
        <v>40030.577013888891</v>
      </c>
      <c r="D14173">
        <v>919</v>
      </c>
    </row>
    <row r="14174" spans="1:4" x14ac:dyDescent="0.3">
      <c r="A14174">
        <v>7093</v>
      </c>
      <c r="B14174">
        <v>44743</v>
      </c>
      <c r="C14174" s="1">
        <v>39956.416284722225</v>
      </c>
      <c r="D14174">
        <v>143</v>
      </c>
    </row>
    <row r="14175" spans="1:4" x14ac:dyDescent="0.3">
      <c r="A14175">
        <v>6344</v>
      </c>
      <c r="B14175">
        <v>44743</v>
      </c>
      <c r="C14175" s="1">
        <v>39952.62332175926</v>
      </c>
      <c r="D14175">
        <v>352</v>
      </c>
    </row>
    <row r="14176" spans="1:4" x14ac:dyDescent="0.3">
      <c r="A14176">
        <v>6309</v>
      </c>
      <c r="B14176">
        <v>44743</v>
      </c>
      <c r="C14176" s="1">
        <v>39952.595856481479</v>
      </c>
      <c r="D14176">
        <v>856</v>
      </c>
    </row>
    <row r="14177" spans="1:4" x14ac:dyDescent="0.3">
      <c r="A14177">
        <v>5823</v>
      </c>
      <c r="B14177">
        <v>44743</v>
      </c>
      <c r="C14177" s="1">
        <v>39951.56827546296</v>
      </c>
      <c r="D14177">
        <v>703</v>
      </c>
    </row>
    <row r="14178" spans="1:4" x14ac:dyDescent="0.3">
      <c r="A14178">
        <v>5377</v>
      </c>
      <c r="B14178">
        <v>44743</v>
      </c>
      <c r="C14178" s="1">
        <v>39948.808067129627</v>
      </c>
      <c r="D14178">
        <v>197</v>
      </c>
    </row>
    <row r="14179" spans="1:4" x14ac:dyDescent="0.3">
      <c r="A14179">
        <v>51136</v>
      </c>
      <c r="B14179">
        <v>44744</v>
      </c>
      <c r="C14179" s="1">
        <v>40407.746689814812</v>
      </c>
      <c r="D14179">
        <v>620</v>
      </c>
    </row>
    <row r="14180" spans="1:4" x14ac:dyDescent="0.3">
      <c r="A14180">
        <v>49142</v>
      </c>
      <c r="B14180">
        <v>44744</v>
      </c>
      <c r="C14180" s="1">
        <v>40393.473692129628</v>
      </c>
      <c r="D14180">
        <v>316</v>
      </c>
    </row>
    <row r="14181" spans="1:4" x14ac:dyDescent="0.3">
      <c r="A14181">
        <v>41910</v>
      </c>
      <c r="B14181">
        <v>44744</v>
      </c>
      <c r="C14181" s="1">
        <v>40354.534837962965</v>
      </c>
      <c r="D14181">
        <v>945</v>
      </c>
    </row>
    <row r="14182" spans="1:4" x14ac:dyDescent="0.3">
      <c r="A14182">
        <v>34446</v>
      </c>
      <c r="B14182">
        <v>44744</v>
      </c>
      <c r="C14182" s="1">
        <v>40313.606180555558</v>
      </c>
      <c r="D14182">
        <v>252</v>
      </c>
    </row>
    <row r="14183" spans="1:4" x14ac:dyDescent="0.3">
      <c r="A14183">
        <v>33765</v>
      </c>
      <c r="B14183">
        <v>44744</v>
      </c>
      <c r="C14183" s="1">
        <v>40307.784722222219</v>
      </c>
      <c r="D14183">
        <v>340</v>
      </c>
    </row>
    <row r="14184" spans="1:4" x14ac:dyDescent="0.3">
      <c r="A14184">
        <v>30648</v>
      </c>
      <c r="B14184">
        <v>44744</v>
      </c>
      <c r="C14184" s="1">
        <v>40236.523877314816</v>
      </c>
      <c r="D14184">
        <v>598</v>
      </c>
    </row>
    <row r="14185" spans="1:4" x14ac:dyDescent="0.3">
      <c r="A14185">
        <v>28826</v>
      </c>
      <c r="B14185">
        <v>44744</v>
      </c>
      <c r="C14185" s="1">
        <v>40187.790462962963</v>
      </c>
      <c r="D14185">
        <v>523</v>
      </c>
    </row>
    <row r="14186" spans="1:4" x14ac:dyDescent="0.3">
      <c r="A14186">
        <v>27047</v>
      </c>
      <c r="B14186">
        <v>44744</v>
      </c>
      <c r="C14186" s="1">
        <v>40119.590057870373</v>
      </c>
      <c r="D14186">
        <v>64</v>
      </c>
    </row>
    <row r="14187" spans="1:4" x14ac:dyDescent="0.3">
      <c r="A14187">
        <v>26917</v>
      </c>
      <c r="B14187">
        <v>44744</v>
      </c>
      <c r="C14187" s="1">
        <v>40115.686493055553</v>
      </c>
      <c r="D14187">
        <v>443</v>
      </c>
    </row>
    <row r="14188" spans="1:4" x14ac:dyDescent="0.3">
      <c r="A14188">
        <v>19179</v>
      </c>
      <c r="B14188">
        <v>44744</v>
      </c>
      <c r="C14188" s="1">
        <v>40034.804166666669</v>
      </c>
      <c r="D14188">
        <v>331</v>
      </c>
    </row>
    <row r="14189" spans="1:4" x14ac:dyDescent="0.3">
      <c r="A14189">
        <v>17847</v>
      </c>
      <c r="B14189">
        <v>44744</v>
      </c>
      <c r="C14189" s="1">
        <v>40026.642604166664</v>
      </c>
      <c r="D14189">
        <v>150</v>
      </c>
    </row>
    <row r="14190" spans="1:4" x14ac:dyDescent="0.3">
      <c r="A14190">
        <v>14403</v>
      </c>
      <c r="B14190">
        <v>44744</v>
      </c>
      <c r="C14190" s="1">
        <v>40004.858900462961</v>
      </c>
      <c r="D14190">
        <v>342</v>
      </c>
    </row>
    <row r="14191" spans="1:4" x14ac:dyDescent="0.3">
      <c r="A14191">
        <v>8800</v>
      </c>
      <c r="B14191">
        <v>44744</v>
      </c>
      <c r="C14191" s="1">
        <v>39966.411064814813</v>
      </c>
      <c r="D14191">
        <v>272</v>
      </c>
    </row>
    <row r="14192" spans="1:4" x14ac:dyDescent="0.3">
      <c r="A14192">
        <v>7051</v>
      </c>
      <c r="B14192">
        <v>44744</v>
      </c>
      <c r="C14192" s="1">
        <v>39955.811990740738</v>
      </c>
      <c r="D14192">
        <v>105</v>
      </c>
    </row>
    <row r="14193" spans="1:4" x14ac:dyDescent="0.3">
      <c r="A14193">
        <v>53441</v>
      </c>
      <c r="B14193">
        <v>44745</v>
      </c>
      <c r="C14193" s="1">
        <v>40432.456331018519</v>
      </c>
      <c r="D14193">
        <v>56</v>
      </c>
    </row>
    <row r="14194" spans="1:4" x14ac:dyDescent="0.3">
      <c r="A14194">
        <v>48421</v>
      </c>
      <c r="B14194">
        <v>44745</v>
      </c>
      <c r="C14194" s="1">
        <v>40388.896435185183</v>
      </c>
      <c r="D14194">
        <v>844</v>
      </c>
    </row>
    <row r="14195" spans="1:4" x14ac:dyDescent="0.3">
      <c r="A14195">
        <v>45188</v>
      </c>
      <c r="B14195">
        <v>44745</v>
      </c>
      <c r="C14195" s="1">
        <v>40370.529583333337</v>
      </c>
      <c r="D14195">
        <v>596</v>
      </c>
    </row>
    <row r="14196" spans="1:4" x14ac:dyDescent="0.3">
      <c r="A14196">
        <v>34519</v>
      </c>
      <c r="B14196">
        <v>44745</v>
      </c>
      <c r="C14196" s="1">
        <v>40313.902581018519</v>
      </c>
      <c r="D14196">
        <v>350</v>
      </c>
    </row>
    <row r="14197" spans="1:4" x14ac:dyDescent="0.3">
      <c r="A14197">
        <v>31931</v>
      </c>
      <c r="B14197">
        <v>44745</v>
      </c>
      <c r="C14197" s="1">
        <v>40277.610277777778</v>
      </c>
      <c r="D14197">
        <v>635</v>
      </c>
    </row>
    <row r="14198" spans="1:4" x14ac:dyDescent="0.3">
      <c r="A14198">
        <v>30376</v>
      </c>
      <c r="B14198">
        <v>44745</v>
      </c>
      <c r="C14198" s="1">
        <v>40227.565057870372</v>
      </c>
      <c r="D14198">
        <v>506</v>
      </c>
    </row>
    <row r="14199" spans="1:4" x14ac:dyDescent="0.3">
      <c r="A14199">
        <v>28087</v>
      </c>
      <c r="B14199">
        <v>44745</v>
      </c>
      <c r="C14199" s="1">
        <v>40172.449629629627</v>
      </c>
      <c r="D14199">
        <v>788</v>
      </c>
    </row>
    <row r="14200" spans="1:4" x14ac:dyDescent="0.3">
      <c r="A14200">
        <v>27098</v>
      </c>
      <c r="B14200">
        <v>44745</v>
      </c>
      <c r="C14200" s="1">
        <v>40121.874537037038</v>
      </c>
      <c r="D14200">
        <v>979</v>
      </c>
    </row>
    <row r="14201" spans="1:4" x14ac:dyDescent="0.3">
      <c r="A14201">
        <v>19537</v>
      </c>
      <c r="B14201">
        <v>44745</v>
      </c>
      <c r="C14201" s="1">
        <v>40037.813194444447</v>
      </c>
      <c r="D14201">
        <v>994</v>
      </c>
    </row>
    <row r="14202" spans="1:4" x14ac:dyDescent="0.3">
      <c r="A14202">
        <v>18032</v>
      </c>
      <c r="B14202">
        <v>44745</v>
      </c>
      <c r="C14202" s="1">
        <v>40027.601215277777</v>
      </c>
      <c r="D14202">
        <v>488</v>
      </c>
    </row>
    <row r="14203" spans="1:4" x14ac:dyDescent="0.3">
      <c r="A14203">
        <v>11240</v>
      </c>
      <c r="B14203">
        <v>44745</v>
      </c>
      <c r="C14203" s="1">
        <v>39983.813750000001</v>
      </c>
      <c r="D14203">
        <v>948</v>
      </c>
    </row>
    <row r="14204" spans="1:4" x14ac:dyDescent="0.3">
      <c r="A14204">
        <v>10152</v>
      </c>
      <c r="B14204">
        <v>44745</v>
      </c>
      <c r="C14204" s="1">
        <v>39975.876597222225</v>
      </c>
      <c r="D14204">
        <v>428</v>
      </c>
    </row>
    <row r="14205" spans="1:4" x14ac:dyDescent="0.3">
      <c r="A14205">
        <v>8346</v>
      </c>
      <c r="B14205">
        <v>44745</v>
      </c>
      <c r="C14205" s="1">
        <v>39962.804618055554</v>
      </c>
      <c r="D14205">
        <v>573</v>
      </c>
    </row>
    <row r="14206" spans="1:4" x14ac:dyDescent="0.3">
      <c r="A14206">
        <v>8113</v>
      </c>
      <c r="B14206">
        <v>44745</v>
      </c>
      <c r="C14206" s="1">
        <v>39961.802604166667</v>
      </c>
      <c r="D14206">
        <v>438</v>
      </c>
    </row>
    <row r="14207" spans="1:4" x14ac:dyDescent="0.3">
      <c r="A14207">
        <v>6490</v>
      </c>
      <c r="B14207">
        <v>44745</v>
      </c>
      <c r="C14207" s="1">
        <v>39952.659039351849</v>
      </c>
      <c r="D14207">
        <v>190</v>
      </c>
    </row>
    <row r="14208" spans="1:4" x14ac:dyDescent="0.3">
      <c r="A14208">
        <v>54594</v>
      </c>
      <c r="B14208">
        <v>44746</v>
      </c>
      <c r="C14208" s="1">
        <v>40444.621874999997</v>
      </c>
      <c r="D14208">
        <v>104</v>
      </c>
    </row>
    <row r="14209" spans="1:4" x14ac:dyDescent="0.3">
      <c r="A14209">
        <v>53645</v>
      </c>
      <c r="B14209">
        <v>44746</v>
      </c>
      <c r="C14209" s="1">
        <v>40433.853831018518</v>
      </c>
      <c r="D14209">
        <v>396</v>
      </c>
    </row>
    <row r="14210" spans="1:4" x14ac:dyDescent="0.3">
      <c r="A14210">
        <v>51441</v>
      </c>
      <c r="B14210">
        <v>44746</v>
      </c>
      <c r="C14210" s="1">
        <v>40410.750798611109</v>
      </c>
      <c r="D14210">
        <v>120</v>
      </c>
    </row>
    <row r="14211" spans="1:4" x14ac:dyDescent="0.3">
      <c r="A14211">
        <v>34627</v>
      </c>
      <c r="B14211">
        <v>44746</v>
      </c>
      <c r="C14211" s="1">
        <v>40314.820879629631</v>
      </c>
      <c r="D14211">
        <v>347</v>
      </c>
    </row>
    <row r="14212" spans="1:4" x14ac:dyDescent="0.3">
      <c r="A14212">
        <v>16928</v>
      </c>
      <c r="B14212">
        <v>44746</v>
      </c>
      <c r="C14212" s="1">
        <v>40020.665196759262</v>
      </c>
      <c r="D14212">
        <v>708</v>
      </c>
    </row>
    <row r="14213" spans="1:4" x14ac:dyDescent="0.3">
      <c r="A14213">
        <v>14043</v>
      </c>
      <c r="B14213">
        <v>44746</v>
      </c>
      <c r="C14213" s="1">
        <v>40002.59778935185</v>
      </c>
      <c r="D14213">
        <v>484</v>
      </c>
    </row>
    <row r="14214" spans="1:4" x14ac:dyDescent="0.3">
      <c r="A14214">
        <v>11619</v>
      </c>
      <c r="B14214">
        <v>44746</v>
      </c>
      <c r="C14214" s="1">
        <v>39985.628171296295</v>
      </c>
      <c r="D14214">
        <v>97</v>
      </c>
    </row>
    <row r="14215" spans="1:4" x14ac:dyDescent="0.3">
      <c r="A14215">
        <v>29025</v>
      </c>
      <c r="B14215">
        <v>44747</v>
      </c>
      <c r="C14215" s="1">
        <v>40192.771921296298</v>
      </c>
      <c r="D14215">
        <v>207</v>
      </c>
    </row>
    <row r="14216" spans="1:4" x14ac:dyDescent="0.3">
      <c r="A14216">
        <v>27670</v>
      </c>
      <c r="B14216">
        <v>44747</v>
      </c>
      <c r="C14216" s="1">
        <v>40150.844178240739</v>
      </c>
      <c r="D14216">
        <v>74</v>
      </c>
    </row>
    <row r="14217" spans="1:4" x14ac:dyDescent="0.3">
      <c r="A14217">
        <v>18876</v>
      </c>
      <c r="B14217">
        <v>44747</v>
      </c>
      <c r="C14217" s="1">
        <v>40032.808969907404</v>
      </c>
      <c r="D14217">
        <v>71</v>
      </c>
    </row>
    <row r="14218" spans="1:4" x14ac:dyDescent="0.3">
      <c r="A14218">
        <v>14984</v>
      </c>
      <c r="B14218">
        <v>44747</v>
      </c>
      <c r="C14218" s="1">
        <v>40008.532627314817</v>
      </c>
      <c r="D14218">
        <v>775</v>
      </c>
    </row>
    <row r="14219" spans="1:4" x14ac:dyDescent="0.3">
      <c r="A14219">
        <v>13239</v>
      </c>
      <c r="B14219">
        <v>44747</v>
      </c>
      <c r="C14219" s="1">
        <v>39996.820717592593</v>
      </c>
      <c r="D14219">
        <v>663</v>
      </c>
    </row>
    <row r="14220" spans="1:4" x14ac:dyDescent="0.3">
      <c r="A14220">
        <v>6377</v>
      </c>
      <c r="B14220">
        <v>44747</v>
      </c>
      <c r="C14220" s="1">
        <v>39952.6325462963</v>
      </c>
      <c r="D14220">
        <v>800</v>
      </c>
    </row>
    <row r="14221" spans="1:4" x14ac:dyDescent="0.3">
      <c r="A14221">
        <v>51787</v>
      </c>
      <c r="B14221">
        <v>44748</v>
      </c>
      <c r="C14221" s="1">
        <v>40413.682928240742</v>
      </c>
      <c r="D14221">
        <v>403</v>
      </c>
    </row>
    <row r="14222" spans="1:4" x14ac:dyDescent="0.3">
      <c r="A14222">
        <v>37000</v>
      </c>
      <c r="B14222">
        <v>44748</v>
      </c>
      <c r="C14222" s="1">
        <v>40328.850208333337</v>
      </c>
      <c r="D14222">
        <v>368</v>
      </c>
    </row>
    <row r="14223" spans="1:4" x14ac:dyDescent="0.3">
      <c r="A14223">
        <v>32539</v>
      </c>
      <c r="B14223">
        <v>44748</v>
      </c>
      <c r="C14223" s="1">
        <v>40294.806770833333</v>
      </c>
      <c r="D14223">
        <v>859</v>
      </c>
    </row>
    <row r="14224" spans="1:4" x14ac:dyDescent="0.3">
      <c r="A14224">
        <v>31579</v>
      </c>
      <c r="B14224">
        <v>44748</v>
      </c>
      <c r="C14224" s="1">
        <v>40267.724872685183</v>
      </c>
      <c r="D14224">
        <v>633</v>
      </c>
    </row>
    <row r="14225" spans="1:4" x14ac:dyDescent="0.3">
      <c r="A14225">
        <v>23057</v>
      </c>
      <c r="B14225">
        <v>44748</v>
      </c>
      <c r="C14225" s="1">
        <v>40066.732430555552</v>
      </c>
      <c r="D14225">
        <v>880</v>
      </c>
    </row>
    <row r="14226" spans="1:4" x14ac:dyDescent="0.3">
      <c r="A14226">
        <v>19669</v>
      </c>
      <c r="B14226">
        <v>44748</v>
      </c>
      <c r="C14226" s="1">
        <v>40038.829872685186</v>
      </c>
      <c r="D14226">
        <v>283</v>
      </c>
    </row>
    <row r="14227" spans="1:4" x14ac:dyDescent="0.3">
      <c r="A14227">
        <v>16230</v>
      </c>
      <c r="B14227">
        <v>44748</v>
      </c>
      <c r="C14227" s="1">
        <v>40016.797372685185</v>
      </c>
      <c r="D14227">
        <v>639</v>
      </c>
    </row>
    <row r="14228" spans="1:4" x14ac:dyDescent="0.3">
      <c r="A14228">
        <v>13982</v>
      </c>
      <c r="B14228">
        <v>44748</v>
      </c>
      <c r="C14228" s="1">
        <v>40001.84480324074</v>
      </c>
      <c r="D14228">
        <v>409</v>
      </c>
    </row>
    <row r="14229" spans="1:4" x14ac:dyDescent="0.3">
      <c r="A14229">
        <v>11564</v>
      </c>
      <c r="B14229">
        <v>44748</v>
      </c>
      <c r="C14229" s="1">
        <v>39985.464236111111</v>
      </c>
      <c r="D14229">
        <v>383</v>
      </c>
    </row>
    <row r="14230" spans="1:4" x14ac:dyDescent="0.3">
      <c r="A14230">
        <v>5459</v>
      </c>
      <c r="B14230">
        <v>44748</v>
      </c>
      <c r="C14230" s="1">
        <v>39949.476736111108</v>
      </c>
      <c r="D14230">
        <v>345</v>
      </c>
    </row>
    <row r="14231" spans="1:4" x14ac:dyDescent="0.3">
      <c r="A14231">
        <v>4598</v>
      </c>
      <c r="B14231">
        <v>44748</v>
      </c>
      <c r="C14231" s="1">
        <v>39948.392314814817</v>
      </c>
      <c r="D14231">
        <v>921</v>
      </c>
    </row>
    <row r="14232" spans="1:4" x14ac:dyDescent="0.3">
      <c r="A14232">
        <v>52646</v>
      </c>
      <c r="B14232">
        <v>44749</v>
      </c>
      <c r="C14232" s="1">
        <v>40423.439479166664</v>
      </c>
      <c r="D14232">
        <v>266</v>
      </c>
    </row>
    <row r="14233" spans="1:4" x14ac:dyDescent="0.3">
      <c r="A14233">
        <v>52127</v>
      </c>
      <c r="B14233">
        <v>44749</v>
      </c>
      <c r="C14233" s="1">
        <v>40417.874872685185</v>
      </c>
      <c r="D14233">
        <v>244</v>
      </c>
    </row>
    <row r="14234" spans="1:4" x14ac:dyDescent="0.3">
      <c r="A14234">
        <v>39642</v>
      </c>
      <c r="B14234">
        <v>44749</v>
      </c>
      <c r="C14234" s="1">
        <v>40343.625590277778</v>
      </c>
      <c r="D14234">
        <v>16</v>
      </c>
    </row>
    <row r="14235" spans="1:4" x14ac:dyDescent="0.3">
      <c r="A14235">
        <v>39263</v>
      </c>
      <c r="B14235">
        <v>44749</v>
      </c>
      <c r="C14235" s="1">
        <v>40341.66165509259</v>
      </c>
      <c r="D14235">
        <v>290</v>
      </c>
    </row>
    <row r="14236" spans="1:4" x14ac:dyDescent="0.3">
      <c r="A14236">
        <v>38285</v>
      </c>
      <c r="B14236">
        <v>44749</v>
      </c>
      <c r="C14236" s="1">
        <v>40335.73914351852</v>
      </c>
      <c r="D14236">
        <v>64</v>
      </c>
    </row>
    <row r="14237" spans="1:4" x14ac:dyDescent="0.3">
      <c r="A14237">
        <v>32649</v>
      </c>
      <c r="B14237">
        <v>44749</v>
      </c>
      <c r="C14237" s="1">
        <v>40296.498078703706</v>
      </c>
      <c r="D14237">
        <v>966</v>
      </c>
    </row>
    <row r="14238" spans="1:4" x14ac:dyDescent="0.3">
      <c r="A14238">
        <v>29589</v>
      </c>
      <c r="B14238">
        <v>44749</v>
      </c>
      <c r="C14238" s="1">
        <v>40204.387361111112</v>
      </c>
      <c r="D14238">
        <v>90</v>
      </c>
    </row>
    <row r="14239" spans="1:4" x14ac:dyDescent="0.3">
      <c r="A14239">
        <v>23693</v>
      </c>
      <c r="B14239">
        <v>44749</v>
      </c>
      <c r="C14239" s="1">
        <v>40072.714398148149</v>
      </c>
      <c r="D14239">
        <v>223</v>
      </c>
    </row>
    <row r="14240" spans="1:4" x14ac:dyDescent="0.3">
      <c r="A14240">
        <v>19762</v>
      </c>
      <c r="B14240">
        <v>44749</v>
      </c>
      <c r="C14240" s="1">
        <v>40039.698391203703</v>
      </c>
      <c r="D14240">
        <v>446</v>
      </c>
    </row>
    <row r="14241" spans="1:4" x14ac:dyDescent="0.3">
      <c r="A14241">
        <v>14478</v>
      </c>
      <c r="B14241">
        <v>44749</v>
      </c>
      <c r="C14241" s="1">
        <v>40005.534837962965</v>
      </c>
      <c r="D14241">
        <v>469</v>
      </c>
    </row>
    <row r="14242" spans="1:4" x14ac:dyDescent="0.3">
      <c r="A14242">
        <v>10986</v>
      </c>
      <c r="B14242">
        <v>44749</v>
      </c>
      <c r="C14242" s="1">
        <v>39981.674722222226</v>
      </c>
      <c r="D14242">
        <v>521</v>
      </c>
    </row>
    <row r="14243" spans="1:4" x14ac:dyDescent="0.3">
      <c r="A14243">
        <v>6782</v>
      </c>
      <c r="B14243">
        <v>44749</v>
      </c>
      <c r="C14243" s="1">
        <v>39954.397326388891</v>
      </c>
      <c r="D14243">
        <v>419</v>
      </c>
    </row>
    <row r="14244" spans="1:4" x14ac:dyDescent="0.3">
      <c r="A14244">
        <v>6138</v>
      </c>
      <c r="B14244">
        <v>44749</v>
      </c>
      <c r="C14244" s="1">
        <v>39952.508356481485</v>
      </c>
      <c r="D14244">
        <v>902</v>
      </c>
    </row>
    <row r="14245" spans="1:4" x14ac:dyDescent="0.3">
      <c r="A14245">
        <v>5876</v>
      </c>
      <c r="B14245">
        <v>44749</v>
      </c>
      <c r="C14245" s="1">
        <v>39951.595891203702</v>
      </c>
      <c r="D14245">
        <v>639</v>
      </c>
    </row>
    <row r="14246" spans="1:4" x14ac:dyDescent="0.3">
      <c r="A14246">
        <v>5390</v>
      </c>
      <c r="B14246">
        <v>44749</v>
      </c>
      <c r="C14246" s="1">
        <v>39948.809641203705</v>
      </c>
      <c r="D14246">
        <v>969</v>
      </c>
    </row>
    <row r="14247" spans="1:4" x14ac:dyDescent="0.3">
      <c r="A14247">
        <v>5219</v>
      </c>
      <c r="B14247">
        <v>44749</v>
      </c>
      <c r="C14247" s="1">
        <v>39948.776712962965</v>
      </c>
      <c r="D14247">
        <v>219</v>
      </c>
    </row>
    <row r="14248" spans="1:4" x14ac:dyDescent="0.3">
      <c r="A14248">
        <v>51930</v>
      </c>
      <c r="B14248">
        <v>44750</v>
      </c>
      <c r="C14248" s="1">
        <v>40415.722210648149</v>
      </c>
      <c r="D14248">
        <v>837</v>
      </c>
    </row>
    <row r="14249" spans="1:4" x14ac:dyDescent="0.3">
      <c r="A14249">
        <v>50363</v>
      </c>
      <c r="B14249">
        <v>44750</v>
      </c>
      <c r="C14249" s="1">
        <v>40402.864247685182</v>
      </c>
      <c r="D14249">
        <v>888</v>
      </c>
    </row>
    <row r="14250" spans="1:4" x14ac:dyDescent="0.3">
      <c r="A14250">
        <v>48212</v>
      </c>
      <c r="B14250">
        <v>44750</v>
      </c>
      <c r="C14250" s="1">
        <v>40387.70417824074</v>
      </c>
      <c r="D14250">
        <v>57</v>
      </c>
    </row>
    <row r="14251" spans="1:4" x14ac:dyDescent="0.3">
      <c r="A14251">
        <v>46150</v>
      </c>
      <c r="B14251">
        <v>44750</v>
      </c>
      <c r="C14251" s="1">
        <v>40375.809687499997</v>
      </c>
      <c r="D14251">
        <v>839</v>
      </c>
    </row>
    <row r="14252" spans="1:4" x14ac:dyDescent="0.3">
      <c r="A14252">
        <v>42504</v>
      </c>
      <c r="B14252">
        <v>44750</v>
      </c>
      <c r="C14252" s="1">
        <v>40356.669444444444</v>
      </c>
      <c r="D14252">
        <v>971</v>
      </c>
    </row>
    <row r="14253" spans="1:4" x14ac:dyDescent="0.3">
      <c r="A14253">
        <v>42087</v>
      </c>
      <c r="B14253">
        <v>44750</v>
      </c>
      <c r="C14253" s="1">
        <v>40354.738287037035</v>
      </c>
      <c r="D14253">
        <v>251</v>
      </c>
    </row>
    <row r="14254" spans="1:4" x14ac:dyDescent="0.3">
      <c r="A14254">
        <v>26655</v>
      </c>
      <c r="B14254">
        <v>44750</v>
      </c>
      <c r="C14254" s="1">
        <v>40110.389641203707</v>
      </c>
      <c r="D14254">
        <v>391</v>
      </c>
    </row>
    <row r="14255" spans="1:4" x14ac:dyDescent="0.3">
      <c r="A14255">
        <v>23269</v>
      </c>
      <c r="B14255">
        <v>44750</v>
      </c>
      <c r="C14255" s="1">
        <v>40068.812905092593</v>
      </c>
      <c r="D14255">
        <v>973</v>
      </c>
    </row>
    <row r="14256" spans="1:4" x14ac:dyDescent="0.3">
      <c r="A14256">
        <v>19128</v>
      </c>
      <c r="B14256">
        <v>44750</v>
      </c>
      <c r="C14256" s="1">
        <v>40034.670474537037</v>
      </c>
      <c r="D14256">
        <v>954</v>
      </c>
    </row>
    <row r="14257" spans="1:4" x14ac:dyDescent="0.3">
      <c r="A14257">
        <v>18186</v>
      </c>
      <c r="B14257">
        <v>44750</v>
      </c>
      <c r="C14257" s="1">
        <v>40027.900682870371</v>
      </c>
      <c r="D14257">
        <v>799</v>
      </c>
    </row>
    <row r="14258" spans="1:4" x14ac:dyDescent="0.3">
      <c r="A14258">
        <v>14764</v>
      </c>
      <c r="B14258">
        <v>44750</v>
      </c>
      <c r="C14258" s="1">
        <v>40006.759375000001</v>
      </c>
      <c r="D14258">
        <v>22</v>
      </c>
    </row>
    <row r="14259" spans="1:4" x14ac:dyDescent="0.3">
      <c r="A14259">
        <v>14623</v>
      </c>
      <c r="B14259">
        <v>44750</v>
      </c>
      <c r="C14259" s="1">
        <v>40005.869675925926</v>
      </c>
      <c r="D14259">
        <v>998</v>
      </c>
    </row>
    <row r="14260" spans="1:4" x14ac:dyDescent="0.3">
      <c r="A14260">
        <v>13209</v>
      </c>
      <c r="B14260">
        <v>44750</v>
      </c>
      <c r="C14260" s="1">
        <v>39996.703958333332</v>
      </c>
      <c r="D14260">
        <v>165</v>
      </c>
    </row>
    <row r="14261" spans="1:4" x14ac:dyDescent="0.3">
      <c r="A14261">
        <v>13191</v>
      </c>
      <c r="B14261">
        <v>44750</v>
      </c>
      <c r="C14261" s="1">
        <v>39996.617523148147</v>
      </c>
      <c r="D14261">
        <v>474</v>
      </c>
    </row>
    <row r="14262" spans="1:4" x14ac:dyDescent="0.3">
      <c r="A14262">
        <v>13076</v>
      </c>
      <c r="B14262">
        <v>44750</v>
      </c>
      <c r="C14262" s="1">
        <v>39995.654386574075</v>
      </c>
      <c r="D14262">
        <v>573</v>
      </c>
    </row>
    <row r="14263" spans="1:4" x14ac:dyDescent="0.3">
      <c r="A14263">
        <v>9356</v>
      </c>
      <c r="B14263">
        <v>44750</v>
      </c>
      <c r="C14263" s="1">
        <v>39970.827013888891</v>
      </c>
      <c r="D14263">
        <v>923</v>
      </c>
    </row>
    <row r="14264" spans="1:4" x14ac:dyDescent="0.3">
      <c r="A14264">
        <v>8878</v>
      </c>
      <c r="B14264">
        <v>44750</v>
      </c>
      <c r="C14264" s="1">
        <v>39966.837361111109</v>
      </c>
      <c r="D14264">
        <v>753</v>
      </c>
    </row>
    <row r="14265" spans="1:4" x14ac:dyDescent="0.3">
      <c r="A14265">
        <v>6404</v>
      </c>
      <c r="B14265">
        <v>44750</v>
      </c>
      <c r="C14265" s="1">
        <v>39952.639282407406</v>
      </c>
      <c r="D14265">
        <v>146</v>
      </c>
    </row>
    <row r="14266" spans="1:4" x14ac:dyDescent="0.3">
      <c r="A14266">
        <v>4854</v>
      </c>
      <c r="B14266">
        <v>44750</v>
      </c>
      <c r="C14266" s="1">
        <v>39948.601412037038</v>
      </c>
      <c r="D14266">
        <v>510</v>
      </c>
    </row>
    <row r="14267" spans="1:4" x14ac:dyDescent="0.3">
      <c r="A14267">
        <v>51557</v>
      </c>
      <c r="B14267">
        <v>44751</v>
      </c>
      <c r="C14267" s="1">
        <v>40411.738819444443</v>
      </c>
      <c r="D14267">
        <v>413</v>
      </c>
    </row>
    <row r="14268" spans="1:4" x14ac:dyDescent="0.3">
      <c r="A14268">
        <v>43383</v>
      </c>
      <c r="B14268">
        <v>44751</v>
      </c>
      <c r="C14268" s="1">
        <v>40360.869687500002</v>
      </c>
      <c r="D14268">
        <v>565</v>
      </c>
    </row>
    <row r="14269" spans="1:4" x14ac:dyDescent="0.3">
      <c r="A14269">
        <v>37295</v>
      </c>
      <c r="B14269">
        <v>44751</v>
      </c>
      <c r="C14269" s="1">
        <v>40330.775023148148</v>
      </c>
      <c r="D14269">
        <v>320</v>
      </c>
    </row>
    <row r="14270" spans="1:4" x14ac:dyDescent="0.3">
      <c r="A14270">
        <v>34826</v>
      </c>
      <c r="B14270">
        <v>44751</v>
      </c>
      <c r="C14270" s="1">
        <v>40316.409791666665</v>
      </c>
      <c r="D14270">
        <v>996</v>
      </c>
    </row>
    <row r="14271" spans="1:4" x14ac:dyDescent="0.3">
      <c r="A14271">
        <v>33251</v>
      </c>
      <c r="B14271">
        <v>44751</v>
      </c>
      <c r="C14271" s="1">
        <v>40302.700682870367</v>
      </c>
      <c r="D14271">
        <v>630</v>
      </c>
    </row>
    <row r="14272" spans="1:4" x14ac:dyDescent="0.3">
      <c r="A14272">
        <v>33108</v>
      </c>
      <c r="B14272">
        <v>44751</v>
      </c>
      <c r="C14272" s="1">
        <v>40301.792719907404</v>
      </c>
      <c r="D14272">
        <v>361</v>
      </c>
    </row>
    <row r="14273" spans="1:4" x14ac:dyDescent="0.3">
      <c r="A14273">
        <v>31356</v>
      </c>
      <c r="B14273">
        <v>44751</v>
      </c>
      <c r="C14273" s="1">
        <v>40262.56790509259</v>
      </c>
      <c r="D14273">
        <v>163</v>
      </c>
    </row>
    <row r="14274" spans="1:4" x14ac:dyDescent="0.3">
      <c r="A14274">
        <v>30245</v>
      </c>
      <c r="B14274">
        <v>44751</v>
      </c>
      <c r="C14274" s="1">
        <v>40222.662418981483</v>
      </c>
      <c r="D14274">
        <v>331</v>
      </c>
    </row>
    <row r="14275" spans="1:4" x14ac:dyDescent="0.3">
      <c r="A14275">
        <v>28564</v>
      </c>
      <c r="B14275">
        <v>44751</v>
      </c>
      <c r="C14275" s="1">
        <v>40181.812951388885</v>
      </c>
      <c r="D14275">
        <v>643</v>
      </c>
    </row>
    <row r="14276" spans="1:4" x14ac:dyDescent="0.3">
      <c r="A14276">
        <v>26412</v>
      </c>
      <c r="B14276">
        <v>44751</v>
      </c>
      <c r="C14276" s="1">
        <v>40103.792685185188</v>
      </c>
      <c r="D14276">
        <v>441</v>
      </c>
    </row>
    <row r="14277" spans="1:4" x14ac:dyDescent="0.3">
      <c r="A14277">
        <v>17148</v>
      </c>
      <c r="B14277">
        <v>44751</v>
      </c>
      <c r="C14277" s="1">
        <v>40021.740208333336</v>
      </c>
      <c r="D14277">
        <v>657</v>
      </c>
    </row>
    <row r="14278" spans="1:4" x14ac:dyDescent="0.3">
      <c r="A14278">
        <v>13718</v>
      </c>
      <c r="B14278">
        <v>44751</v>
      </c>
      <c r="C14278" s="1">
        <v>39999.731863425928</v>
      </c>
      <c r="D14278">
        <v>326</v>
      </c>
    </row>
    <row r="14279" spans="1:4" x14ac:dyDescent="0.3">
      <c r="A14279">
        <v>10924</v>
      </c>
      <c r="B14279">
        <v>44751</v>
      </c>
      <c r="C14279" s="1">
        <v>39981.503888888888</v>
      </c>
      <c r="D14279">
        <v>291</v>
      </c>
    </row>
    <row r="14280" spans="1:4" x14ac:dyDescent="0.3">
      <c r="A14280">
        <v>7771</v>
      </c>
      <c r="B14280">
        <v>44751</v>
      </c>
      <c r="C14280" s="1">
        <v>39959.921956018516</v>
      </c>
      <c r="D14280">
        <v>545</v>
      </c>
    </row>
    <row r="14281" spans="1:4" x14ac:dyDescent="0.3">
      <c r="A14281">
        <v>6379</v>
      </c>
      <c r="B14281">
        <v>44751</v>
      </c>
      <c r="C14281" s="1">
        <v>39952.633032407408</v>
      </c>
      <c r="D14281">
        <v>286</v>
      </c>
    </row>
    <row r="14282" spans="1:4" x14ac:dyDescent="0.3">
      <c r="A14282">
        <v>45941</v>
      </c>
      <c r="B14282">
        <v>44752</v>
      </c>
      <c r="C14282" s="1">
        <v>40374.497465277775</v>
      </c>
      <c r="D14282">
        <v>795</v>
      </c>
    </row>
    <row r="14283" spans="1:4" x14ac:dyDescent="0.3">
      <c r="A14283">
        <v>44694</v>
      </c>
      <c r="B14283">
        <v>44752</v>
      </c>
      <c r="C14283" s="1">
        <v>40368.415625000001</v>
      </c>
      <c r="D14283">
        <v>184</v>
      </c>
    </row>
    <row r="14284" spans="1:4" x14ac:dyDescent="0.3">
      <c r="A14284">
        <v>44386</v>
      </c>
      <c r="B14284">
        <v>44752</v>
      </c>
      <c r="C14284" s="1">
        <v>40365.90152777778</v>
      </c>
      <c r="D14284">
        <v>417</v>
      </c>
    </row>
    <row r="14285" spans="1:4" x14ac:dyDescent="0.3">
      <c r="A14285">
        <v>44379</v>
      </c>
      <c r="B14285">
        <v>44752</v>
      </c>
      <c r="C14285" s="1">
        <v>40365.898032407407</v>
      </c>
      <c r="D14285">
        <v>512</v>
      </c>
    </row>
    <row r="14286" spans="1:4" x14ac:dyDescent="0.3">
      <c r="A14286">
        <v>43175</v>
      </c>
      <c r="B14286">
        <v>44752</v>
      </c>
      <c r="C14286" s="1">
        <v>40359.8356712963</v>
      </c>
      <c r="D14286">
        <v>40</v>
      </c>
    </row>
    <row r="14287" spans="1:4" x14ac:dyDescent="0.3">
      <c r="A14287">
        <v>31917</v>
      </c>
      <c r="B14287">
        <v>44752</v>
      </c>
      <c r="C14287" s="1">
        <v>40277.562442129631</v>
      </c>
      <c r="D14287">
        <v>174</v>
      </c>
    </row>
    <row r="14288" spans="1:4" x14ac:dyDescent="0.3">
      <c r="A14288">
        <v>17548</v>
      </c>
      <c r="B14288">
        <v>44752</v>
      </c>
      <c r="C14288" s="1">
        <v>40024.811990740738</v>
      </c>
      <c r="D14288">
        <v>743</v>
      </c>
    </row>
    <row r="14289" spans="1:4" x14ac:dyDescent="0.3">
      <c r="A14289">
        <v>45712</v>
      </c>
      <c r="B14289">
        <v>44753</v>
      </c>
      <c r="C14289" s="1">
        <v>40372.739131944443</v>
      </c>
      <c r="D14289">
        <v>578</v>
      </c>
    </row>
    <row r="14290" spans="1:4" x14ac:dyDescent="0.3">
      <c r="A14290">
        <v>43010</v>
      </c>
      <c r="B14290">
        <v>44753</v>
      </c>
      <c r="C14290" s="1">
        <v>40358.796527777777</v>
      </c>
      <c r="D14290">
        <v>650</v>
      </c>
    </row>
    <row r="14291" spans="1:4" x14ac:dyDescent="0.3">
      <c r="A14291">
        <v>35465</v>
      </c>
      <c r="B14291">
        <v>44753</v>
      </c>
      <c r="C14291" s="1">
        <v>40320.446770833332</v>
      </c>
      <c r="D14291">
        <v>48</v>
      </c>
    </row>
    <row r="14292" spans="1:4" x14ac:dyDescent="0.3">
      <c r="A14292">
        <v>30081</v>
      </c>
      <c r="B14292">
        <v>44753</v>
      </c>
      <c r="C14292" s="1">
        <v>40219.671041666668</v>
      </c>
      <c r="D14292">
        <v>534</v>
      </c>
    </row>
    <row r="14293" spans="1:4" x14ac:dyDescent="0.3">
      <c r="A14293">
        <v>18605</v>
      </c>
      <c r="B14293">
        <v>44753</v>
      </c>
      <c r="C14293" s="1">
        <v>40030.907372685186</v>
      </c>
      <c r="D14293">
        <v>343</v>
      </c>
    </row>
    <row r="14294" spans="1:4" x14ac:dyDescent="0.3">
      <c r="A14294">
        <v>18570</v>
      </c>
      <c r="B14294">
        <v>44753</v>
      </c>
      <c r="C14294" s="1">
        <v>40030.843761574077</v>
      </c>
      <c r="D14294">
        <v>849</v>
      </c>
    </row>
    <row r="14295" spans="1:4" x14ac:dyDescent="0.3">
      <c r="A14295">
        <v>16982</v>
      </c>
      <c r="B14295">
        <v>44753</v>
      </c>
      <c r="C14295" s="1">
        <v>40020.735150462962</v>
      </c>
      <c r="D14295">
        <v>854</v>
      </c>
    </row>
    <row r="14296" spans="1:4" x14ac:dyDescent="0.3">
      <c r="A14296">
        <v>15210</v>
      </c>
      <c r="B14296">
        <v>44753</v>
      </c>
      <c r="C14296" s="1">
        <v>40010.50445601852</v>
      </c>
      <c r="D14296">
        <v>97</v>
      </c>
    </row>
    <row r="14297" spans="1:4" x14ac:dyDescent="0.3">
      <c r="A14297">
        <v>14151</v>
      </c>
      <c r="B14297">
        <v>44753</v>
      </c>
      <c r="C14297" s="1">
        <v>40003.492754629631</v>
      </c>
      <c r="D14297">
        <v>522</v>
      </c>
    </row>
    <row r="14298" spans="1:4" x14ac:dyDescent="0.3">
      <c r="A14298">
        <v>11191</v>
      </c>
      <c r="B14298">
        <v>44753</v>
      </c>
      <c r="C14298" s="1">
        <v>39983.55097222222</v>
      </c>
      <c r="D14298">
        <v>674</v>
      </c>
    </row>
    <row r="14299" spans="1:4" x14ac:dyDescent="0.3">
      <c r="A14299">
        <v>11172</v>
      </c>
      <c r="B14299">
        <v>44753</v>
      </c>
      <c r="C14299" s="1">
        <v>39983.43414351852</v>
      </c>
      <c r="D14299">
        <v>1</v>
      </c>
    </row>
    <row r="14300" spans="1:4" x14ac:dyDescent="0.3">
      <c r="A14300">
        <v>5163</v>
      </c>
      <c r="B14300">
        <v>44753</v>
      </c>
      <c r="C14300" s="1">
        <v>39948.763078703705</v>
      </c>
      <c r="D14300">
        <v>528</v>
      </c>
    </row>
    <row r="14301" spans="1:4" x14ac:dyDescent="0.3">
      <c r="A14301">
        <v>51140</v>
      </c>
      <c r="B14301">
        <v>44754</v>
      </c>
      <c r="C14301" s="1">
        <v>40407.765208333331</v>
      </c>
      <c r="D14301">
        <v>701</v>
      </c>
    </row>
    <row r="14302" spans="1:4" x14ac:dyDescent="0.3">
      <c r="A14302">
        <v>41146</v>
      </c>
      <c r="B14302">
        <v>44754</v>
      </c>
      <c r="C14302" s="1">
        <v>40349.677662037036</v>
      </c>
      <c r="D14302">
        <v>728</v>
      </c>
    </row>
    <row r="14303" spans="1:4" x14ac:dyDescent="0.3">
      <c r="A14303">
        <v>34593</v>
      </c>
      <c r="B14303">
        <v>44754</v>
      </c>
      <c r="C14303" s="1">
        <v>40314.62909722222</v>
      </c>
      <c r="D14303">
        <v>262</v>
      </c>
    </row>
    <row r="14304" spans="1:4" x14ac:dyDescent="0.3">
      <c r="A14304">
        <v>31675</v>
      </c>
      <c r="B14304">
        <v>44754</v>
      </c>
      <c r="C14304" s="1">
        <v>40270.548854166664</v>
      </c>
      <c r="D14304">
        <v>109</v>
      </c>
    </row>
    <row r="14305" spans="1:4" x14ac:dyDescent="0.3">
      <c r="A14305">
        <v>30039</v>
      </c>
      <c r="B14305">
        <v>44754</v>
      </c>
      <c r="C14305" s="1">
        <v>40218.449490740742</v>
      </c>
      <c r="D14305">
        <v>233</v>
      </c>
    </row>
    <row r="14306" spans="1:4" x14ac:dyDescent="0.3">
      <c r="A14306">
        <v>28849</v>
      </c>
      <c r="B14306">
        <v>44754</v>
      </c>
      <c r="C14306" s="1">
        <v>40188.472800925927</v>
      </c>
      <c r="D14306">
        <v>369</v>
      </c>
    </row>
    <row r="14307" spans="1:4" x14ac:dyDescent="0.3">
      <c r="A14307">
        <v>28832</v>
      </c>
      <c r="B14307">
        <v>44754</v>
      </c>
      <c r="C14307" s="1">
        <v>40187.840138888889</v>
      </c>
      <c r="D14307">
        <v>247</v>
      </c>
    </row>
    <row r="14308" spans="1:4" x14ac:dyDescent="0.3">
      <c r="A14308">
        <v>28377</v>
      </c>
      <c r="B14308">
        <v>44754</v>
      </c>
      <c r="C14308" s="1">
        <v>40179.689583333333</v>
      </c>
      <c r="D14308">
        <v>587</v>
      </c>
    </row>
    <row r="14309" spans="1:4" x14ac:dyDescent="0.3">
      <c r="A14309">
        <v>27449</v>
      </c>
      <c r="B14309">
        <v>44754</v>
      </c>
      <c r="C14309" s="1">
        <v>40138.590798611112</v>
      </c>
      <c r="D14309">
        <v>208</v>
      </c>
    </row>
    <row r="14310" spans="1:4" x14ac:dyDescent="0.3">
      <c r="A14310">
        <v>20718</v>
      </c>
      <c r="B14310">
        <v>44754</v>
      </c>
      <c r="C14310" s="1">
        <v>40044.713831018518</v>
      </c>
      <c r="D14310">
        <v>720</v>
      </c>
    </row>
    <row r="14311" spans="1:4" x14ac:dyDescent="0.3">
      <c r="A14311">
        <v>7616</v>
      </c>
      <c r="B14311">
        <v>44754</v>
      </c>
      <c r="C14311" s="1">
        <v>39958.847592592596</v>
      </c>
      <c r="D14311">
        <v>489</v>
      </c>
    </row>
    <row r="14312" spans="1:4" x14ac:dyDescent="0.3">
      <c r="A14312">
        <v>6972</v>
      </c>
      <c r="B14312">
        <v>44754</v>
      </c>
      <c r="C14312" s="1">
        <v>39954.844085648147</v>
      </c>
      <c r="D14312">
        <v>439</v>
      </c>
    </row>
    <row r="14313" spans="1:4" x14ac:dyDescent="0.3">
      <c r="A14313">
        <v>5932</v>
      </c>
      <c r="B14313">
        <v>44754</v>
      </c>
      <c r="C14313" s="1">
        <v>39951.632476851853</v>
      </c>
      <c r="D14313">
        <v>483</v>
      </c>
    </row>
    <row r="14314" spans="1:4" x14ac:dyDescent="0.3">
      <c r="A14314">
        <v>5820</v>
      </c>
      <c r="B14314">
        <v>44754</v>
      </c>
      <c r="C14314" s="1">
        <v>39951.566886574074</v>
      </c>
      <c r="D14314">
        <v>643</v>
      </c>
    </row>
    <row r="14315" spans="1:4" x14ac:dyDescent="0.3">
      <c r="A14315">
        <v>5269</v>
      </c>
      <c r="B14315">
        <v>44754</v>
      </c>
      <c r="C14315" s="1">
        <v>39948.788912037038</v>
      </c>
      <c r="D14315">
        <v>200</v>
      </c>
    </row>
    <row r="14316" spans="1:4" x14ac:dyDescent="0.3">
      <c r="A14316">
        <v>5162</v>
      </c>
      <c r="B14316">
        <v>44754</v>
      </c>
      <c r="C14316" s="1">
        <v>39948.762870370374</v>
      </c>
      <c r="D14316">
        <v>570</v>
      </c>
    </row>
    <row r="14317" spans="1:4" x14ac:dyDescent="0.3">
      <c r="A14317">
        <v>5101</v>
      </c>
      <c r="B14317">
        <v>44754</v>
      </c>
      <c r="C14317" s="1">
        <v>39948.742523148147</v>
      </c>
      <c r="D14317">
        <v>793</v>
      </c>
    </row>
    <row r="14318" spans="1:4" x14ac:dyDescent="0.3">
      <c r="A14318">
        <v>54514</v>
      </c>
      <c r="B14318">
        <v>44755</v>
      </c>
      <c r="C14318" s="1">
        <v>40443.844178240739</v>
      </c>
      <c r="D14318">
        <v>829</v>
      </c>
    </row>
    <row r="14319" spans="1:4" x14ac:dyDescent="0.3">
      <c r="A14319">
        <v>54169</v>
      </c>
      <c r="B14319">
        <v>44755</v>
      </c>
      <c r="C14319" s="1">
        <v>40440.395185185182</v>
      </c>
      <c r="D14319">
        <v>808</v>
      </c>
    </row>
    <row r="14320" spans="1:4" x14ac:dyDescent="0.3">
      <c r="A14320">
        <v>53278</v>
      </c>
      <c r="B14320">
        <v>44755</v>
      </c>
      <c r="C14320" s="1">
        <v>40430.739108796297</v>
      </c>
      <c r="D14320">
        <v>715</v>
      </c>
    </row>
    <row r="14321" spans="1:4" x14ac:dyDescent="0.3">
      <c r="A14321">
        <v>47387</v>
      </c>
      <c r="B14321">
        <v>44755</v>
      </c>
      <c r="C14321" s="1">
        <v>40382.871886574074</v>
      </c>
      <c r="D14321">
        <v>110</v>
      </c>
    </row>
    <row r="14322" spans="1:4" x14ac:dyDescent="0.3">
      <c r="A14322">
        <v>38909</v>
      </c>
      <c r="B14322">
        <v>44755</v>
      </c>
      <c r="C14322" s="1">
        <v>40338.840451388889</v>
      </c>
      <c r="D14322">
        <v>197</v>
      </c>
    </row>
    <row r="14323" spans="1:4" x14ac:dyDescent="0.3">
      <c r="A14323">
        <v>34432</v>
      </c>
      <c r="B14323">
        <v>44755</v>
      </c>
      <c r="C14323" s="1">
        <v>40313.542384259257</v>
      </c>
      <c r="D14323">
        <v>377</v>
      </c>
    </row>
    <row r="14324" spans="1:4" x14ac:dyDescent="0.3">
      <c r="A14324">
        <v>31330</v>
      </c>
      <c r="B14324">
        <v>44755</v>
      </c>
      <c r="C14324" s="1">
        <v>40258.847407407404</v>
      </c>
      <c r="D14324">
        <v>517</v>
      </c>
    </row>
    <row r="14325" spans="1:4" x14ac:dyDescent="0.3">
      <c r="A14325">
        <v>29728</v>
      </c>
      <c r="B14325">
        <v>44755</v>
      </c>
      <c r="C14325" s="1">
        <v>40208.805567129632</v>
      </c>
      <c r="D14325">
        <v>198</v>
      </c>
    </row>
    <row r="14326" spans="1:4" x14ac:dyDescent="0.3">
      <c r="A14326">
        <v>27982</v>
      </c>
      <c r="B14326">
        <v>44755</v>
      </c>
      <c r="C14326" s="1">
        <v>40168.829756944448</v>
      </c>
      <c r="D14326">
        <v>704</v>
      </c>
    </row>
    <row r="14327" spans="1:4" x14ac:dyDescent="0.3">
      <c r="A14327">
        <v>15950</v>
      </c>
      <c r="B14327">
        <v>44755</v>
      </c>
      <c r="C14327" s="1">
        <v>40014.537476851852</v>
      </c>
      <c r="D14327">
        <v>0</v>
      </c>
    </row>
    <row r="14328" spans="1:4" x14ac:dyDescent="0.3">
      <c r="A14328">
        <v>12401</v>
      </c>
      <c r="B14328">
        <v>44755</v>
      </c>
      <c r="C14328" s="1">
        <v>39991.62395833333</v>
      </c>
      <c r="D14328">
        <v>980</v>
      </c>
    </row>
    <row r="14329" spans="1:4" x14ac:dyDescent="0.3">
      <c r="A14329">
        <v>5068</v>
      </c>
      <c r="B14329">
        <v>44755</v>
      </c>
      <c r="C14329" s="1">
        <v>39948.732210648152</v>
      </c>
      <c r="D14329">
        <v>42</v>
      </c>
    </row>
    <row r="14330" spans="1:4" x14ac:dyDescent="0.3">
      <c r="A14330">
        <v>54391</v>
      </c>
      <c r="B14330">
        <v>44756</v>
      </c>
      <c r="C14330" s="1">
        <v>40443.525358796294</v>
      </c>
      <c r="D14330">
        <v>88</v>
      </c>
    </row>
    <row r="14331" spans="1:4" x14ac:dyDescent="0.3">
      <c r="A14331">
        <v>49725</v>
      </c>
      <c r="B14331">
        <v>44756</v>
      </c>
      <c r="C14331" s="1">
        <v>40397.784502314818</v>
      </c>
      <c r="D14331">
        <v>929</v>
      </c>
    </row>
    <row r="14332" spans="1:4" x14ac:dyDescent="0.3">
      <c r="A14332">
        <v>46798</v>
      </c>
      <c r="B14332">
        <v>44756</v>
      </c>
      <c r="C14332" s="1">
        <v>40378.904247685183</v>
      </c>
      <c r="D14332">
        <v>572</v>
      </c>
    </row>
    <row r="14333" spans="1:4" x14ac:dyDescent="0.3">
      <c r="A14333">
        <v>41951</v>
      </c>
      <c r="B14333">
        <v>44756</v>
      </c>
      <c r="C14333" s="1">
        <v>40354.561562499999</v>
      </c>
      <c r="D14333">
        <v>651</v>
      </c>
    </row>
    <row r="14334" spans="1:4" x14ac:dyDescent="0.3">
      <c r="A14334">
        <v>41591</v>
      </c>
      <c r="B14334">
        <v>44756</v>
      </c>
      <c r="C14334" s="1">
        <v>40351.706238425926</v>
      </c>
      <c r="D14334">
        <v>394</v>
      </c>
    </row>
    <row r="14335" spans="1:4" x14ac:dyDescent="0.3">
      <c r="A14335">
        <v>37462</v>
      </c>
      <c r="B14335">
        <v>44756</v>
      </c>
      <c r="C14335" s="1">
        <v>40330.908750000002</v>
      </c>
      <c r="D14335">
        <v>257</v>
      </c>
    </row>
    <row r="14336" spans="1:4" x14ac:dyDescent="0.3">
      <c r="A14336">
        <v>37294</v>
      </c>
      <c r="B14336">
        <v>44756</v>
      </c>
      <c r="C14336" s="1">
        <v>40330.775023148148</v>
      </c>
      <c r="D14336">
        <v>604</v>
      </c>
    </row>
    <row r="14337" spans="1:4" x14ac:dyDescent="0.3">
      <c r="A14337">
        <v>35533</v>
      </c>
      <c r="B14337">
        <v>44756</v>
      </c>
      <c r="C14337" s="1">
        <v>40320.65766203704</v>
      </c>
      <c r="D14337">
        <v>346</v>
      </c>
    </row>
    <row r="14338" spans="1:4" x14ac:dyDescent="0.3">
      <c r="A14338">
        <v>33250</v>
      </c>
      <c r="B14338">
        <v>44756</v>
      </c>
      <c r="C14338" s="1">
        <v>40302.700011574074</v>
      </c>
      <c r="D14338">
        <v>896</v>
      </c>
    </row>
    <row r="14339" spans="1:4" x14ac:dyDescent="0.3">
      <c r="A14339">
        <v>32518</v>
      </c>
      <c r="B14339">
        <v>44756</v>
      </c>
      <c r="C14339" s="1">
        <v>40293.656863425924</v>
      </c>
      <c r="D14339">
        <v>792</v>
      </c>
    </row>
    <row r="14340" spans="1:4" x14ac:dyDescent="0.3">
      <c r="A14340">
        <v>27006</v>
      </c>
      <c r="B14340">
        <v>44756</v>
      </c>
      <c r="C14340" s="1">
        <v>40117.758923611109</v>
      </c>
      <c r="D14340">
        <v>558</v>
      </c>
    </row>
    <row r="14341" spans="1:4" x14ac:dyDescent="0.3">
      <c r="A14341">
        <v>26924</v>
      </c>
      <c r="B14341">
        <v>44756</v>
      </c>
      <c r="C14341" s="1">
        <v>40115.871655092589</v>
      </c>
      <c r="D14341">
        <v>780</v>
      </c>
    </row>
    <row r="14342" spans="1:4" x14ac:dyDescent="0.3">
      <c r="A14342">
        <v>22654</v>
      </c>
      <c r="B14342">
        <v>44756</v>
      </c>
      <c r="C14342" s="1">
        <v>40062.675706018519</v>
      </c>
      <c r="D14342">
        <v>33</v>
      </c>
    </row>
    <row r="14343" spans="1:4" x14ac:dyDescent="0.3">
      <c r="A14343">
        <v>19782</v>
      </c>
      <c r="B14343">
        <v>44756</v>
      </c>
      <c r="C14343" s="1">
        <v>40039.752650462964</v>
      </c>
      <c r="D14343">
        <v>251</v>
      </c>
    </row>
    <row r="14344" spans="1:4" x14ac:dyDescent="0.3">
      <c r="A14344">
        <v>19587</v>
      </c>
      <c r="B14344">
        <v>44756</v>
      </c>
      <c r="C14344" s="1">
        <v>40038.449062500003</v>
      </c>
      <c r="D14344">
        <v>883</v>
      </c>
    </row>
    <row r="14345" spans="1:4" x14ac:dyDescent="0.3">
      <c r="A14345">
        <v>11030</v>
      </c>
      <c r="B14345">
        <v>44756</v>
      </c>
      <c r="C14345" s="1">
        <v>39981.81758101852</v>
      </c>
      <c r="D14345">
        <v>646</v>
      </c>
    </row>
    <row r="14346" spans="1:4" x14ac:dyDescent="0.3">
      <c r="A14346">
        <v>8654</v>
      </c>
      <c r="B14346">
        <v>44756</v>
      </c>
      <c r="C14346" s="1">
        <v>39964.632893518516</v>
      </c>
      <c r="D14346">
        <v>9</v>
      </c>
    </row>
    <row r="14347" spans="1:4" x14ac:dyDescent="0.3">
      <c r="A14347">
        <v>53758</v>
      </c>
      <c r="B14347">
        <v>44757</v>
      </c>
      <c r="C14347" s="1">
        <v>40435.600787037038</v>
      </c>
      <c r="D14347">
        <v>734</v>
      </c>
    </row>
    <row r="14348" spans="1:4" x14ac:dyDescent="0.3">
      <c r="A14348">
        <v>53163</v>
      </c>
      <c r="B14348">
        <v>44757</v>
      </c>
      <c r="C14348" s="1">
        <v>40429.614085648151</v>
      </c>
      <c r="D14348">
        <v>756</v>
      </c>
    </row>
    <row r="14349" spans="1:4" x14ac:dyDescent="0.3">
      <c r="A14349">
        <v>26918</v>
      </c>
      <c r="B14349">
        <v>44757</v>
      </c>
      <c r="C14349" s="1">
        <v>40115.695370370369</v>
      </c>
      <c r="D14349">
        <v>925</v>
      </c>
    </row>
    <row r="14350" spans="1:4" x14ac:dyDescent="0.3">
      <c r="A14350">
        <v>26483</v>
      </c>
      <c r="B14350">
        <v>44757</v>
      </c>
      <c r="C14350" s="1">
        <v>40104.844456018516</v>
      </c>
      <c r="D14350">
        <v>258</v>
      </c>
    </row>
    <row r="14351" spans="1:4" x14ac:dyDescent="0.3">
      <c r="A14351">
        <v>22773</v>
      </c>
      <c r="B14351">
        <v>44757</v>
      </c>
      <c r="C14351" s="1">
        <v>40064.713993055557</v>
      </c>
      <c r="D14351">
        <v>366</v>
      </c>
    </row>
    <row r="14352" spans="1:4" x14ac:dyDescent="0.3">
      <c r="A14352">
        <v>22206</v>
      </c>
      <c r="B14352">
        <v>44757</v>
      </c>
      <c r="C14352" s="1">
        <v>40057.746562499997</v>
      </c>
      <c r="D14352">
        <v>192</v>
      </c>
    </row>
    <row r="14353" spans="1:4" x14ac:dyDescent="0.3">
      <c r="A14353">
        <v>16354</v>
      </c>
      <c r="B14353">
        <v>44757</v>
      </c>
      <c r="C14353" s="1">
        <v>40017.75203703704</v>
      </c>
      <c r="D14353">
        <v>590</v>
      </c>
    </row>
    <row r="14354" spans="1:4" x14ac:dyDescent="0.3">
      <c r="A14354">
        <v>8388</v>
      </c>
      <c r="B14354">
        <v>44757</v>
      </c>
      <c r="C14354" s="1">
        <v>39962.851157407407</v>
      </c>
      <c r="D14354">
        <v>453</v>
      </c>
    </row>
    <row r="14355" spans="1:4" x14ac:dyDescent="0.3">
      <c r="A14355">
        <v>6065</v>
      </c>
      <c r="B14355">
        <v>44757</v>
      </c>
      <c r="C14355" s="1">
        <v>39951.787141203706</v>
      </c>
      <c r="D14355">
        <v>304</v>
      </c>
    </row>
    <row r="14356" spans="1:4" x14ac:dyDescent="0.3">
      <c r="A14356">
        <v>4697</v>
      </c>
      <c r="B14356">
        <v>44757</v>
      </c>
      <c r="C14356" s="1">
        <v>39948.501898148148</v>
      </c>
      <c r="D14356">
        <v>852</v>
      </c>
    </row>
    <row r="14357" spans="1:4" x14ac:dyDescent="0.3">
      <c r="A14357">
        <v>53433</v>
      </c>
      <c r="B14357">
        <v>44758</v>
      </c>
      <c r="C14357" s="1">
        <v>40432.443518518521</v>
      </c>
      <c r="D14357">
        <v>705</v>
      </c>
    </row>
    <row r="14358" spans="1:4" x14ac:dyDescent="0.3">
      <c r="A14358">
        <v>45987</v>
      </c>
      <c r="B14358">
        <v>44758</v>
      </c>
      <c r="C14358" s="1">
        <v>40374.722824074073</v>
      </c>
      <c r="D14358">
        <v>697</v>
      </c>
    </row>
    <row r="14359" spans="1:4" x14ac:dyDescent="0.3">
      <c r="A14359">
        <v>40962</v>
      </c>
      <c r="B14359">
        <v>44758</v>
      </c>
      <c r="C14359" s="1">
        <v>40348.748645833337</v>
      </c>
      <c r="D14359">
        <v>426</v>
      </c>
    </row>
    <row r="14360" spans="1:4" x14ac:dyDescent="0.3">
      <c r="A14360">
        <v>40575</v>
      </c>
      <c r="B14360">
        <v>44758</v>
      </c>
      <c r="C14360" s="1">
        <v>40347.550543981481</v>
      </c>
      <c r="D14360">
        <v>886</v>
      </c>
    </row>
    <row r="14361" spans="1:4" x14ac:dyDescent="0.3">
      <c r="A14361">
        <v>40158</v>
      </c>
      <c r="B14361">
        <v>44758</v>
      </c>
      <c r="C14361" s="1">
        <v>40345.79755787037</v>
      </c>
      <c r="D14361">
        <v>438</v>
      </c>
    </row>
    <row r="14362" spans="1:4" x14ac:dyDescent="0.3">
      <c r="A14362">
        <v>36814</v>
      </c>
      <c r="B14362">
        <v>44758</v>
      </c>
      <c r="C14362" s="1">
        <v>40328.486817129633</v>
      </c>
      <c r="D14362">
        <v>686</v>
      </c>
    </row>
    <row r="14363" spans="1:4" x14ac:dyDescent="0.3">
      <c r="A14363">
        <v>29889</v>
      </c>
      <c r="B14363">
        <v>44758</v>
      </c>
      <c r="C14363" s="1">
        <v>40213.441793981481</v>
      </c>
      <c r="D14363">
        <v>93</v>
      </c>
    </row>
    <row r="14364" spans="1:4" x14ac:dyDescent="0.3">
      <c r="A14364">
        <v>29130</v>
      </c>
      <c r="B14364">
        <v>44758</v>
      </c>
      <c r="C14364" s="1">
        <v>40196.707627314812</v>
      </c>
      <c r="D14364">
        <v>448</v>
      </c>
    </row>
    <row r="14365" spans="1:4" x14ac:dyDescent="0.3">
      <c r="A14365">
        <v>28295</v>
      </c>
      <c r="B14365">
        <v>44758</v>
      </c>
      <c r="C14365" s="1">
        <v>40177.883032407408</v>
      </c>
      <c r="D14365">
        <v>720</v>
      </c>
    </row>
    <row r="14366" spans="1:4" x14ac:dyDescent="0.3">
      <c r="A14366">
        <v>27925</v>
      </c>
      <c r="B14366">
        <v>44758</v>
      </c>
      <c r="C14366" s="1">
        <v>40166.520219907405</v>
      </c>
      <c r="D14366">
        <v>76</v>
      </c>
    </row>
    <row r="14367" spans="1:4" x14ac:dyDescent="0.3">
      <c r="A14367">
        <v>27691</v>
      </c>
      <c r="B14367">
        <v>44758</v>
      </c>
      <c r="C14367" s="1">
        <v>40151.629976851851</v>
      </c>
      <c r="D14367">
        <v>316</v>
      </c>
    </row>
    <row r="14368" spans="1:4" x14ac:dyDescent="0.3">
      <c r="A14368">
        <v>24999</v>
      </c>
      <c r="B14368">
        <v>44758</v>
      </c>
      <c r="C14368" s="1">
        <v>40087.866469907407</v>
      </c>
      <c r="D14368">
        <v>410</v>
      </c>
    </row>
    <row r="14369" spans="1:4" x14ac:dyDescent="0.3">
      <c r="A14369">
        <v>21348</v>
      </c>
      <c r="B14369">
        <v>44758</v>
      </c>
      <c r="C14369" s="1">
        <v>40048.801655092589</v>
      </c>
      <c r="D14369">
        <v>469</v>
      </c>
    </row>
    <row r="14370" spans="1:4" x14ac:dyDescent="0.3">
      <c r="A14370">
        <v>19543</v>
      </c>
      <c r="B14370">
        <v>44758</v>
      </c>
      <c r="C14370" s="1">
        <v>40037.828356481485</v>
      </c>
      <c r="D14370">
        <v>796</v>
      </c>
    </row>
    <row r="14371" spans="1:4" x14ac:dyDescent="0.3">
      <c r="A14371">
        <v>12947</v>
      </c>
      <c r="B14371">
        <v>44758</v>
      </c>
      <c r="C14371" s="1">
        <v>39994.726481481484</v>
      </c>
      <c r="D14371">
        <v>271</v>
      </c>
    </row>
    <row r="14372" spans="1:4" x14ac:dyDescent="0.3">
      <c r="A14372">
        <v>12348</v>
      </c>
      <c r="B14372">
        <v>44758</v>
      </c>
      <c r="C14372" s="1">
        <v>39991.494201388887</v>
      </c>
      <c r="D14372">
        <v>167</v>
      </c>
    </row>
    <row r="14373" spans="1:4" x14ac:dyDescent="0.3">
      <c r="A14373">
        <v>11437</v>
      </c>
      <c r="B14373">
        <v>44758</v>
      </c>
      <c r="C14373" s="1">
        <v>39984.735532407409</v>
      </c>
      <c r="D14373">
        <v>934</v>
      </c>
    </row>
    <row r="14374" spans="1:4" x14ac:dyDescent="0.3">
      <c r="A14374">
        <v>4952</v>
      </c>
      <c r="B14374">
        <v>44758</v>
      </c>
      <c r="C14374" s="1">
        <v>39948.683668981481</v>
      </c>
      <c r="D14374">
        <v>293</v>
      </c>
    </row>
    <row r="14375" spans="1:4" x14ac:dyDescent="0.3">
      <c r="A14375">
        <v>50302</v>
      </c>
      <c r="B14375">
        <v>44759</v>
      </c>
      <c r="C14375" s="1">
        <v>40402.703206018516</v>
      </c>
      <c r="D14375">
        <v>898</v>
      </c>
    </row>
    <row r="14376" spans="1:4" x14ac:dyDescent="0.3">
      <c r="A14376">
        <v>47713</v>
      </c>
      <c r="B14376">
        <v>44759</v>
      </c>
      <c r="C14376" s="1">
        <v>40384.796030092592</v>
      </c>
      <c r="D14376">
        <v>797</v>
      </c>
    </row>
    <row r="14377" spans="1:4" x14ac:dyDescent="0.3">
      <c r="A14377">
        <v>44617</v>
      </c>
      <c r="B14377">
        <v>44759</v>
      </c>
      <c r="C14377" s="1">
        <v>40367.759004629632</v>
      </c>
      <c r="D14377">
        <v>622</v>
      </c>
    </row>
    <row r="14378" spans="1:4" x14ac:dyDescent="0.3">
      <c r="A14378">
        <v>42569</v>
      </c>
      <c r="B14378">
        <v>44759</v>
      </c>
      <c r="C14378" s="1">
        <v>40356.78087962963</v>
      </c>
      <c r="D14378">
        <v>523</v>
      </c>
    </row>
    <row r="14379" spans="1:4" x14ac:dyDescent="0.3">
      <c r="A14379">
        <v>38204</v>
      </c>
      <c r="B14379">
        <v>44759</v>
      </c>
      <c r="C14379" s="1">
        <v>40335.584236111114</v>
      </c>
      <c r="D14379">
        <v>488</v>
      </c>
    </row>
    <row r="14380" spans="1:4" x14ac:dyDescent="0.3">
      <c r="A14380">
        <v>35771</v>
      </c>
      <c r="B14380">
        <v>44759</v>
      </c>
      <c r="C14380" s="1">
        <v>40321.587222222224</v>
      </c>
      <c r="D14380">
        <v>525</v>
      </c>
    </row>
    <row r="14381" spans="1:4" x14ac:dyDescent="0.3">
      <c r="A14381">
        <v>32344</v>
      </c>
      <c r="B14381">
        <v>44759</v>
      </c>
      <c r="C14381" s="1">
        <v>40288.453541666669</v>
      </c>
      <c r="D14381">
        <v>350</v>
      </c>
    </row>
    <row r="14382" spans="1:4" x14ac:dyDescent="0.3">
      <c r="A14382">
        <v>17975</v>
      </c>
      <c r="B14382">
        <v>44759</v>
      </c>
      <c r="C14382" s="1">
        <v>40027.475937499999</v>
      </c>
      <c r="D14382">
        <v>916</v>
      </c>
    </row>
    <row r="14383" spans="1:4" x14ac:dyDescent="0.3">
      <c r="A14383">
        <v>5109</v>
      </c>
      <c r="B14383">
        <v>44759</v>
      </c>
      <c r="C14383" s="1">
        <v>39948.74386574074</v>
      </c>
      <c r="D14383">
        <v>276</v>
      </c>
    </row>
    <row r="14384" spans="1:4" x14ac:dyDescent="0.3">
      <c r="A14384">
        <v>48197</v>
      </c>
      <c r="B14384">
        <v>44760</v>
      </c>
      <c r="C14384" s="1">
        <v>40387.662222222221</v>
      </c>
      <c r="D14384">
        <v>261</v>
      </c>
    </row>
    <row r="14385" spans="1:4" x14ac:dyDescent="0.3">
      <c r="A14385">
        <v>45612</v>
      </c>
      <c r="B14385">
        <v>44760</v>
      </c>
      <c r="C14385" s="1">
        <v>40371.686168981483</v>
      </c>
      <c r="D14385">
        <v>477</v>
      </c>
    </row>
    <row r="14386" spans="1:4" x14ac:dyDescent="0.3">
      <c r="A14386">
        <v>44436</v>
      </c>
      <c r="B14386">
        <v>44760</v>
      </c>
      <c r="C14386" s="1">
        <v>40366.804918981485</v>
      </c>
      <c r="D14386">
        <v>210</v>
      </c>
    </row>
    <row r="14387" spans="1:4" x14ac:dyDescent="0.3">
      <c r="A14387">
        <v>40111</v>
      </c>
      <c r="B14387">
        <v>44760</v>
      </c>
      <c r="C14387" s="1">
        <v>40345.673900462964</v>
      </c>
      <c r="D14387">
        <v>821</v>
      </c>
    </row>
    <row r="14388" spans="1:4" x14ac:dyDescent="0.3">
      <c r="A14388">
        <v>30236</v>
      </c>
      <c r="B14388">
        <v>44760</v>
      </c>
      <c r="C14388" s="1">
        <v>40222.640717592592</v>
      </c>
      <c r="D14388">
        <v>108</v>
      </c>
    </row>
    <row r="14389" spans="1:4" x14ac:dyDescent="0.3">
      <c r="A14389">
        <v>29263</v>
      </c>
      <c r="B14389">
        <v>44760</v>
      </c>
      <c r="C14389" s="1">
        <v>40197.682812500003</v>
      </c>
      <c r="D14389">
        <v>622</v>
      </c>
    </row>
    <row r="14390" spans="1:4" x14ac:dyDescent="0.3">
      <c r="A14390">
        <v>27078</v>
      </c>
      <c r="B14390">
        <v>44760</v>
      </c>
      <c r="C14390" s="1">
        <v>40120.810856481483</v>
      </c>
      <c r="D14390">
        <v>463</v>
      </c>
    </row>
    <row r="14391" spans="1:4" x14ac:dyDescent="0.3">
      <c r="A14391">
        <v>17515</v>
      </c>
      <c r="B14391">
        <v>44760</v>
      </c>
      <c r="C14391" s="1">
        <v>40024.735451388886</v>
      </c>
      <c r="D14391">
        <v>91</v>
      </c>
    </row>
    <row r="14392" spans="1:4" x14ac:dyDescent="0.3">
      <c r="A14392">
        <v>17309</v>
      </c>
      <c r="B14392">
        <v>44760</v>
      </c>
      <c r="C14392" s="1">
        <v>40022.89707175926</v>
      </c>
      <c r="D14392">
        <v>31</v>
      </c>
    </row>
    <row r="14393" spans="1:4" x14ac:dyDescent="0.3">
      <c r="A14393">
        <v>16593</v>
      </c>
      <c r="B14393">
        <v>44760</v>
      </c>
      <c r="C14393" s="1">
        <v>40018.866469907407</v>
      </c>
      <c r="D14393">
        <v>298</v>
      </c>
    </row>
    <row r="14394" spans="1:4" x14ac:dyDescent="0.3">
      <c r="A14394">
        <v>54534</v>
      </c>
      <c r="B14394">
        <v>44761</v>
      </c>
      <c r="C14394" s="1">
        <v>40444.39267361111</v>
      </c>
      <c r="D14394">
        <v>513</v>
      </c>
    </row>
    <row r="14395" spans="1:4" x14ac:dyDescent="0.3">
      <c r="A14395">
        <v>51485</v>
      </c>
      <c r="B14395">
        <v>44761</v>
      </c>
      <c r="C14395" s="1">
        <v>40410.903611111113</v>
      </c>
      <c r="D14395">
        <v>447</v>
      </c>
    </row>
    <row r="14396" spans="1:4" x14ac:dyDescent="0.3">
      <c r="A14396">
        <v>43450</v>
      </c>
      <c r="B14396">
        <v>44761</v>
      </c>
      <c r="C14396" s="1">
        <v>40361.751307870371</v>
      </c>
      <c r="D14396">
        <v>421</v>
      </c>
    </row>
    <row r="14397" spans="1:4" x14ac:dyDescent="0.3">
      <c r="A14397">
        <v>43159</v>
      </c>
      <c r="B14397">
        <v>44761</v>
      </c>
      <c r="C14397" s="1">
        <v>40359.782870370371</v>
      </c>
      <c r="D14397">
        <v>204</v>
      </c>
    </row>
    <row r="14398" spans="1:4" x14ac:dyDescent="0.3">
      <c r="A14398">
        <v>41123</v>
      </c>
      <c r="B14398">
        <v>44761</v>
      </c>
      <c r="C14398" s="1">
        <v>40349.633460648147</v>
      </c>
      <c r="D14398">
        <v>187</v>
      </c>
    </row>
    <row r="14399" spans="1:4" x14ac:dyDescent="0.3">
      <c r="A14399">
        <v>38321</v>
      </c>
      <c r="B14399">
        <v>44761</v>
      </c>
      <c r="C14399" s="1">
        <v>40335.83489583333</v>
      </c>
      <c r="D14399">
        <v>450</v>
      </c>
    </row>
    <row r="14400" spans="1:4" x14ac:dyDescent="0.3">
      <c r="A14400">
        <v>34901</v>
      </c>
      <c r="B14400">
        <v>44761</v>
      </c>
      <c r="C14400" s="1">
        <v>40316.828472222223</v>
      </c>
      <c r="D14400">
        <v>876</v>
      </c>
    </row>
    <row r="14401" spans="1:4" x14ac:dyDescent="0.3">
      <c r="A14401">
        <v>31349</v>
      </c>
      <c r="B14401">
        <v>44761</v>
      </c>
      <c r="C14401" s="1">
        <v>40262.559907407405</v>
      </c>
      <c r="D14401">
        <v>861</v>
      </c>
    </row>
    <row r="14402" spans="1:4" x14ac:dyDescent="0.3">
      <c r="A14402">
        <v>28713</v>
      </c>
      <c r="B14402">
        <v>44761</v>
      </c>
      <c r="C14402" s="1">
        <v>40185.697013888886</v>
      </c>
      <c r="D14402">
        <v>715</v>
      </c>
    </row>
    <row r="14403" spans="1:4" x14ac:dyDescent="0.3">
      <c r="A14403">
        <v>27710</v>
      </c>
      <c r="B14403">
        <v>44761</v>
      </c>
      <c r="C14403" s="1">
        <v>40152.503657407404</v>
      </c>
      <c r="D14403">
        <v>366</v>
      </c>
    </row>
    <row r="14404" spans="1:4" x14ac:dyDescent="0.3">
      <c r="A14404">
        <v>26580</v>
      </c>
      <c r="B14404">
        <v>44761</v>
      </c>
      <c r="C14404" s="1">
        <v>40107.811689814815</v>
      </c>
      <c r="D14404">
        <v>18</v>
      </c>
    </row>
    <row r="14405" spans="1:4" x14ac:dyDescent="0.3">
      <c r="A14405">
        <v>26533</v>
      </c>
      <c r="B14405">
        <v>44761</v>
      </c>
      <c r="C14405" s="1">
        <v>40105.912777777776</v>
      </c>
      <c r="D14405">
        <v>85</v>
      </c>
    </row>
    <row r="14406" spans="1:4" x14ac:dyDescent="0.3">
      <c r="A14406">
        <v>18960</v>
      </c>
      <c r="B14406">
        <v>44761</v>
      </c>
      <c r="C14406" s="1">
        <v>40033.553090277775</v>
      </c>
      <c r="D14406">
        <v>686</v>
      </c>
    </row>
    <row r="14407" spans="1:4" x14ac:dyDescent="0.3">
      <c r="A14407">
        <v>17675</v>
      </c>
      <c r="B14407">
        <v>44761</v>
      </c>
      <c r="C14407" s="1">
        <v>40025.681620370371</v>
      </c>
      <c r="D14407">
        <v>93</v>
      </c>
    </row>
    <row r="14408" spans="1:4" x14ac:dyDescent="0.3">
      <c r="A14408">
        <v>15770</v>
      </c>
      <c r="B14408">
        <v>44761</v>
      </c>
      <c r="C14408" s="1">
        <v>40013.514641203707</v>
      </c>
      <c r="D14408">
        <v>949</v>
      </c>
    </row>
    <row r="14409" spans="1:4" x14ac:dyDescent="0.3">
      <c r="A14409">
        <v>14853</v>
      </c>
      <c r="B14409">
        <v>44761</v>
      </c>
      <c r="C14409" s="1">
        <v>40007.50582175926</v>
      </c>
      <c r="D14409">
        <v>267</v>
      </c>
    </row>
    <row r="14410" spans="1:4" x14ac:dyDescent="0.3">
      <c r="A14410">
        <v>9879</v>
      </c>
      <c r="B14410">
        <v>44761</v>
      </c>
      <c r="C14410" s="1">
        <v>39974.647893518515</v>
      </c>
      <c r="D14410">
        <v>406</v>
      </c>
    </row>
    <row r="14411" spans="1:4" x14ac:dyDescent="0.3">
      <c r="A14411">
        <v>6155</v>
      </c>
      <c r="B14411">
        <v>44761</v>
      </c>
      <c r="C14411" s="1">
        <v>39952.537280092591</v>
      </c>
      <c r="D14411">
        <v>338</v>
      </c>
    </row>
    <row r="14412" spans="1:4" x14ac:dyDescent="0.3">
      <c r="A14412">
        <v>5919</v>
      </c>
      <c r="B14412">
        <v>44761</v>
      </c>
      <c r="C14412" s="1">
        <v>39951.630856481483</v>
      </c>
      <c r="D14412">
        <v>208</v>
      </c>
    </row>
    <row r="14413" spans="1:4" x14ac:dyDescent="0.3">
      <c r="A14413">
        <v>40894</v>
      </c>
      <c r="B14413">
        <v>44762</v>
      </c>
      <c r="C14413" s="1">
        <v>40348.612268518518</v>
      </c>
      <c r="D14413">
        <v>316</v>
      </c>
    </row>
    <row r="14414" spans="1:4" x14ac:dyDescent="0.3">
      <c r="A14414">
        <v>39372</v>
      </c>
      <c r="B14414">
        <v>44762</v>
      </c>
      <c r="C14414" s="1">
        <v>40341.857268518521</v>
      </c>
      <c r="D14414">
        <v>401</v>
      </c>
    </row>
    <row r="14415" spans="1:4" x14ac:dyDescent="0.3">
      <c r="A14415">
        <v>31894</v>
      </c>
      <c r="B14415">
        <v>44762</v>
      </c>
      <c r="C14415" s="1">
        <v>40276.748148148145</v>
      </c>
      <c r="D14415">
        <v>490</v>
      </c>
    </row>
    <row r="14416" spans="1:4" x14ac:dyDescent="0.3">
      <c r="A14416">
        <v>29251</v>
      </c>
      <c r="B14416">
        <v>44762</v>
      </c>
      <c r="C14416" s="1">
        <v>40197.664629629631</v>
      </c>
      <c r="D14416">
        <v>277</v>
      </c>
    </row>
    <row r="14417" spans="1:4" x14ac:dyDescent="0.3">
      <c r="A14417">
        <v>26981</v>
      </c>
      <c r="B14417">
        <v>44762</v>
      </c>
      <c r="C14417" s="1">
        <v>40116.889479166668</v>
      </c>
      <c r="D14417">
        <v>795</v>
      </c>
    </row>
    <row r="14418" spans="1:4" x14ac:dyDescent="0.3">
      <c r="A14418">
        <v>16732</v>
      </c>
      <c r="B14418">
        <v>44762</v>
      </c>
      <c r="C14418" s="1">
        <v>40019.760682870372</v>
      </c>
      <c r="D14418">
        <v>825</v>
      </c>
    </row>
    <row r="14419" spans="1:4" x14ac:dyDescent="0.3">
      <c r="A14419">
        <v>14483</v>
      </c>
      <c r="B14419">
        <v>44762</v>
      </c>
      <c r="C14419" s="1">
        <v>40005.553796296299</v>
      </c>
      <c r="D14419">
        <v>863</v>
      </c>
    </row>
    <row r="14420" spans="1:4" x14ac:dyDescent="0.3">
      <c r="A14420">
        <v>49760</v>
      </c>
      <c r="B14420">
        <v>44763</v>
      </c>
      <c r="C14420" s="1">
        <v>40397.868715277778</v>
      </c>
      <c r="D14420">
        <v>739</v>
      </c>
    </row>
    <row r="14421" spans="1:4" x14ac:dyDescent="0.3">
      <c r="A14421">
        <v>44237</v>
      </c>
      <c r="B14421">
        <v>44763</v>
      </c>
      <c r="C14421" s="1">
        <v>40365.597013888888</v>
      </c>
      <c r="D14421">
        <v>222</v>
      </c>
    </row>
    <row r="14422" spans="1:4" x14ac:dyDescent="0.3">
      <c r="A14422">
        <v>41259</v>
      </c>
      <c r="B14422">
        <v>44763</v>
      </c>
      <c r="C14422" s="1">
        <v>40349.88858796296</v>
      </c>
      <c r="D14422">
        <v>647</v>
      </c>
    </row>
    <row r="14423" spans="1:4" x14ac:dyDescent="0.3">
      <c r="A14423">
        <v>39046</v>
      </c>
      <c r="B14423">
        <v>44763</v>
      </c>
      <c r="C14423" s="1">
        <v>40339.831863425927</v>
      </c>
      <c r="D14423">
        <v>403</v>
      </c>
    </row>
    <row r="14424" spans="1:4" x14ac:dyDescent="0.3">
      <c r="A14424">
        <v>38728</v>
      </c>
      <c r="B14424">
        <v>44763</v>
      </c>
      <c r="C14424" s="1">
        <v>40337.758958333332</v>
      </c>
      <c r="D14424">
        <v>198</v>
      </c>
    </row>
    <row r="14425" spans="1:4" x14ac:dyDescent="0.3">
      <c r="A14425">
        <v>36853</v>
      </c>
      <c r="B14425">
        <v>44763</v>
      </c>
      <c r="C14425" s="1">
        <v>40328.530381944445</v>
      </c>
      <c r="D14425">
        <v>455</v>
      </c>
    </row>
    <row r="14426" spans="1:4" x14ac:dyDescent="0.3">
      <c r="A14426">
        <v>36666</v>
      </c>
      <c r="B14426">
        <v>44763</v>
      </c>
      <c r="C14426" s="1">
        <v>40327.56759259259</v>
      </c>
      <c r="D14426">
        <v>821</v>
      </c>
    </row>
    <row r="14427" spans="1:4" x14ac:dyDescent="0.3">
      <c r="A14427">
        <v>35322</v>
      </c>
      <c r="B14427">
        <v>44763</v>
      </c>
      <c r="C14427" s="1">
        <v>40319.658888888887</v>
      </c>
      <c r="D14427">
        <v>559</v>
      </c>
    </row>
    <row r="14428" spans="1:4" x14ac:dyDescent="0.3">
      <c r="A14428">
        <v>30124</v>
      </c>
      <c r="B14428">
        <v>44763</v>
      </c>
      <c r="C14428" s="1">
        <v>40220.650219907409</v>
      </c>
      <c r="D14428">
        <v>445</v>
      </c>
    </row>
    <row r="14429" spans="1:4" x14ac:dyDescent="0.3">
      <c r="A14429">
        <v>29061</v>
      </c>
      <c r="B14429">
        <v>44763</v>
      </c>
      <c r="C14429" s="1">
        <v>40193.805173611108</v>
      </c>
      <c r="D14429">
        <v>319</v>
      </c>
    </row>
    <row r="14430" spans="1:4" x14ac:dyDescent="0.3">
      <c r="A14430">
        <v>17322</v>
      </c>
      <c r="B14430">
        <v>44763</v>
      </c>
      <c r="C14430" s="1">
        <v>40023.468518518515</v>
      </c>
      <c r="D14430">
        <v>671</v>
      </c>
    </row>
    <row r="14431" spans="1:4" x14ac:dyDescent="0.3">
      <c r="A14431">
        <v>15927</v>
      </c>
      <c r="B14431">
        <v>44763</v>
      </c>
      <c r="C14431" s="1">
        <v>40014.432916666665</v>
      </c>
      <c r="D14431">
        <v>897</v>
      </c>
    </row>
    <row r="14432" spans="1:4" x14ac:dyDescent="0.3">
      <c r="A14432">
        <v>12213</v>
      </c>
      <c r="B14432">
        <v>44763</v>
      </c>
      <c r="C14432" s="1">
        <v>39989.921516203707</v>
      </c>
      <c r="D14432">
        <v>733</v>
      </c>
    </row>
    <row r="14433" spans="1:4" x14ac:dyDescent="0.3">
      <c r="A14433">
        <v>9822</v>
      </c>
      <c r="B14433">
        <v>44763</v>
      </c>
      <c r="C14433" s="1">
        <v>39974.43472222222</v>
      </c>
      <c r="D14433">
        <v>152</v>
      </c>
    </row>
    <row r="14434" spans="1:4" x14ac:dyDescent="0.3">
      <c r="A14434">
        <v>52675</v>
      </c>
      <c r="B14434">
        <v>44764</v>
      </c>
      <c r="C14434" s="1">
        <v>40423.692106481481</v>
      </c>
      <c r="D14434">
        <v>675</v>
      </c>
    </row>
    <row r="14435" spans="1:4" x14ac:dyDescent="0.3">
      <c r="A14435">
        <v>51156</v>
      </c>
      <c r="B14435">
        <v>44764</v>
      </c>
      <c r="C14435" s="1">
        <v>40407.802511574075</v>
      </c>
      <c r="D14435">
        <v>332</v>
      </c>
    </row>
    <row r="14436" spans="1:4" x14ac:dyDescent="0.3">
      <c r="A14436">
        <v>48605</v>
      </c>
      <c r="B14436">
        <v>44764</v>
      </c>
      <c r="C14436" s="1">
        <v>40389.897800925923</v>
      </c>
      <c r="D14436">
        <v>817</v>
      </c>
    </row>
    <row r="14437" spans="1:4" x14ac:dyDescent="0.3">
      <c r="A14437">
        <v>46483</v>
      </c>
      <c r="B14437">
        <v>44764</v>
      </c>
      <c r="C14437" s="1">
        <v>40377.865717592591</v>
      </c>
      <c r="D14437">
        <v>501</v>
      </c>
    </row>
    <row r="14438" spans="1:4" x14ac:dyDescent="0.3">
      <c r="A14438">
        <v>44544</v>
      </c>
      <c r="B14438">
        <v>44764</v>
      </c>
      <c r="C14438" s="1">
        <v>40367.678749999999</v>
      </c>
      <c r="D14438">
        <v>658</v>
      </c>
    </row>
    <row r="14439" spans="1:4" x14ac:dyDescent="0.3">
      <c r="A14439">
        <v>42339</v>
      </c>
      <c r="B14439">
        <v>44764</v>
      </c>
      <c r="C14439" s="1">
        <v>40355.791863425926</v>
      </c>
      <c r="D14439">
        <v>745</v>
      </c>
    </row>
    <row r="14440" spans="1:4" x14ac:dyDescent="0.3">
      <c r="A14440">
        <v>39488</v>
      </c>
      <c r="B14440">
        <v>44764</v>
      </c>
      <c r="C14440" s="1">
        <v>40342.74591435185</v>
      </c>
      <c r="D14440">
        <v>703</v>
      </c>
    </row>
    <row r="14441" spans="1:4" x14ac:dyDescent="0.3">
      <c r="A14441">
        <v>36546</v>
      </c>
      <c r="B14441">
        <v>44764</v>
      </c>
      <c r="C14441" s="1">
        <v>40326.498043981483</v>
      </c>
      <c r="D14441">
        <v>218</v>
      </c>
    </row>
    <row r="14442" spans="1:4" x14ac:dyDescent="0.3">
      <c r="A14442">
        <v>35038</v>
      </c>
      <c r="B14442">
        <v>44764</v>
      </c>
      <c r="C14442" s="1">
        <v>40317.867824074077</v>
      </c>
      <c r="D14442">
        <v>266</v>
      </c>
    </row>
    <row r="14443" spans="1:4" x14ac:dyDescent="0.3">
      <c r="A14443">
        <v>34888</v>
      </c>
      <c r="B14443">
        <v>44764</v>
      </c>
      <c r="C14443" s="1">
        <v>40316.752581018518</v>
      </c>
      <c r="D14443">
        <v>550</v>
      </c>
    </row>
    <row r="14444" spans="1:4" x14ac:dyDescent="0.3">
      <c r="A14444">
        <v>32098</v>
      </c>
      <c r="B14444">
        <v>44764</v>
      </c>
      <c r="C14444" s="1">
        <v>40281.516597222224</v>
      </c>
      <c r="D14444">
        <v>415</v>
      </c>
    </row>
    <row r="14445" spans="1:4" x14ac:dyDescent="0.3">
      <c r="A14445">
        <v>30138</v>
      </c>
      <c r="B14445">
        <v>44764</v>
      </c>
      <c r="C14445" s="1">
        <v>40220.738333333335</v>
      </c>
      <c r="D14445">
        <v>730</v>
      </c>
    </row>
    <row r="14446" spans="1:4" x14ac:dyDescent="0.3">
      <c r="A14446">
        <v>28970</v>
      </c>
      <c r="B14446">
        <v>44764</v>
      </c>
      <c r="C14446" s="1">
        <v>40190.879259259258</v>
      </c>
      <c r="D14446">
        <v>461</v>
      </c>
    </row>
    <row r="14447" spans="1:4" x14ac:dyDescent="0.3">
      <c r="A14447">
        <v>27161</v>
      </c>
      <c r="B14447">
        <v>44764</v>
      </c>
      <c r="C14447" s="1">
        <v>40123.798125000001</v>
      </c>
      <c r="D14447">
        <v>863</v>
      </c>
    </row>
    <row r="14448" spans="1:4" x14ac:dyDescent="0.3">
      <c r="A14448">
        <v>19375</v>
      </c>
      <c r="B14448">
        <v>44764</v>
      </c>
      <c r="C14448" s="1">
        <v>40036.685983796298</v>
      </c>
      <c r="D14448">
        <v>114</v>
      </c>
    </row>
    <row r="14449" spans="1:4" x14ac:dyDescent="0.3">
      <c r="A14449">
        <v>15647</v>
      </c>
      <c r="B14449">
        <v>44764</v>
      </c>
      <c r="C14449" s="1">
        <v>40012.755960648145</v>
      </c>
      <c r="D14449">
        <v>824</v>
      </c>
    </row>
    <row r="14450" spans="1:4" x14ac:dyDescent="0.3">
      <c r="A14450">
        <v>11450</v>
      </c>
      <c r="B14450">
        <v>44764</v>
      </c>
      <c r="C14450" s="1">
        <v>39984.751620370371</v>
      </c>
      <c r="D14450">
        <v>490</v>
      </c>
    </row>
    <row r="14451" spans="1:4" x14ac:dyDescent="0.3">
      <c r="A14451">
        <v>54631</v>
      </c>
      <c r="B14451">
        <v>44765</v>
      </c>
      <c r="C14451" s="1">
        <v>40444.814027777778</v>
      </c>
      <c r="D14451">
        <v>59</v>
      </c>
    </row>
    <row r="14452" spans="1:4" x14ac:dyDescent="0.3">
      <c r="A14452">
        <v>49915</v>
      </c>
      <c r="B14452">
        <v>44765</v>
      </c>
      <c r="C14452" s="1">
        <v>40398.900300925925</v>
      </c>
      <c r="D14452">
        <v>791</v>
      </c>
    </row>
    <row r="14453" spans="1:4" x14ac:dyDescent="0.3">
      <c r="A14453">
        <v>49675</v>
      </c>
      <c r="B14453">
        <v>44765</v>
      </c>
      <c r="C14453" s="1">
        <v>40397.674143518518</v>
      </c>
      <c r="D14453">
        <v>177</v>
      </c>
    </row>
    <row r="14454" spans="1:4" x14ac:dyDescent="0.3">
      <c r="A14454">
        <v>44942</v>
      </c>
      <c r="B14454">
        <v>44765</v>
      </c>
      <c r="C14454" s="1">
        <v>40368.858749999999</v>
      </c>
      <c r="D14454">
        <v>42</v>
      </c>
    </row>
    <row r="14455" spans="1:4" x14ac:dyDescent="0.3">
      <c r="A14455">
        <v>43586</v>
      </c>
      <c r="B14455">
        <v>44765</v>
      </c>
      <c r="C14455" s="1">
        <v>40362.710127314815</v>
      </c>
      <c r="D14455">
        <v>288</v>
      </c>
    </row>
    <row r="14456" spans="1:4" x14ac:dyDescent="0.3">
      <c r="A14456">
        <v>39974</v>
      </c>
      <c r="B14456">
        <v>44765</v>
      </c>
      <c r="C14456" s="1">
        <v>40344.866388888891</v>
      </c>
      <c r="D14456">
        <v>18</v>
      </c>
    </row>
    <row r="14457" spans="1:4" x14ac:dyDescent="0.3">
      <c r="A14457">
        <v>31092</v>
      </c>
      <c r="B14457">
        <v>44765</v>
      </c>
      <c r="C14457" s="1">
        <v>40250.702361111114</v>
      </c>
      <c r="D14457">
        <v>840</v>
      </c>
    </row>
    <row r="14458" spans="1:4" x14ac:dyDescent="0.3">
      <c r="A14458">
        <v>29289</v>
      </c>
      <c r="B14458">
        <v>44765</v>
      </c>
      <c r="C14458" s="1">
        <v>40198.643240740741</v>
      </c>
      <c r="D14458">
        <v>637</v>
      </c>
    </row>
    <row r="14459" spans="1:4" x14ac:dyDescent="0.3">
      <c r="A14459">
        <v>26986</v>
      </c>
      <c r="B14459">
        <v>44765</v>
      </c>
      <c r="C14459" s="1">
        <v>40116.891111111108</v>
      </c>
      <c r="D14459">
        <v>589</v>
      </c>
    </row>
    <row r="14460" spans="1:4" x14ac:dyDescent="0.3">
      <c r="A14460">
        <v>24149</v>
      </c>
      <c r="B14460">
        <v>44765</v>
      </c>
      <c r="C14460" s="1">
        <v>40077.911608796298</v>
      </c>
      <c r="D14460">
        <v>470</v>
      </c>
    </row>
    <row r="14461" spans="1:4" x14ac:dyDescent="0.3">
      <c r="A14461">
        <v>22214</v>
      </c>
      <c r="B14461">
        <v>44765</v>
      </c>
      <c r="C14461" s="1">
        <v>40057.854687500003</v>
      </c>
      <c r="D14461">
        <v>541</v>
      </c>
    </row>
    <row r="14462" spans="1:4" x14ac:dyDescent="0.3">
      <c r="A14462">
        <v>17797</v>
      </c>
      <c r="B14462">
        <v>44765</v>
      </c>
      <c r="C14462" s="1">
        <v>40026.472337962965</v>
      </c>
      <c r="D14462">
        <v>642</v>
      </c>
    </row>
    <row r="14463" spans="1:4" x14ac:dyDescent="0.3">
      <c r="A14463">
        <v>16725</v>
      </c>
      <c r="B14463">
        <v>44765</v>
      </c>
      <c r="C14463" s="1">
        <v>40019.756990740738</v>
      </c>
      <c r="D14463">
        <v>779</v>
      </c>
    </row>
    <row r="14464" spans="1:4" x14ac:dyDescent="0.3">
      <c r="A14464">
        <v>10637</v>
      </c>
      <c r="B14464">
        <v>44765</v>
      </c>
      <c r="C14464" s="1">
        <v>39978.746689814812</v>
      </c>
      <c r="D14464">
        <v>325</v>
      </c>
    </row>
    <row r="14465" spans="1:4" x14ac:dyDescent="0.3">
      <c r="A14465">
        <v>9520</v>
      </c>
      <c r="B14465">
        <v>44765</v>
      </c>
      <c r="C14465" s="1">
        <v>39971.812511574077</v>
      </c>
      <c r="D14465">
        <v>307</v>
      </c>
    </row>
    <row r="14466" spans="1:4" x14ac:dyDescent="0.3">
      <c r="A14466">
        <v>6359</v>
      </c>
      <c r="B14466">
        <v>44765</v>
      </c>
      <c r="C14466" s="1">
        <v>39952.626250000001</v>
      </c>
      <c r="D14466">
        <v>671</v>
      </c>
    </row>
    <row r="14467" spans="1:4" x14ac:dyDescent="0.3">
      <c r="A14467">
        <v>50665</v>
      </c>
      <c r="B14467">
        <v>44766</v>
      </c>
      <c r="C14467" s="1">
        <v>40405.500740740739</v>
      </c>
      <c r="D14467">
        <v>848</v>
      </c>
    </row>
    <row r="14468" spans="1:4" x14ac:dyDescent="0.3">
      <c r="A14468">
        <v>48477</v>
      </c>
      <c r="B14468">
        <v>44766</v>
      </c>
      <c r="C14468" s="1">
        <v>40389.615682870368</v>
      </c>
      <c r="D14468">
        <v>868</v>
      </c>
    </row>
    <row r="14469" spans="1:4" x14ac:dyDescent="0.3">
      <c r="A14469">
        <v>35876</v>
      </c>
      <c r="B14469">
        <v>44766</v>
      </c>
      <c r="C14469" s="1">
        <v>40321.754571759258</v>
      </c>
      <c r="D14469">
        <v>748</v>
      </c>
    </row>
    <row r="14470" spans="1:4" x14ac:dyDescent="0.3">
      <c r="A14470">
        <v>31319</v>
      </c>
      <c r="B14470">
        <v>44766</v>
      </c>
      <c r="C14470" s="1">
        <v>40258.629641203705</v>
      </c>
      <c r="D14470">
        <v>296</v>
      </c>
    </row>
    <row r="14471" spans="1:4" x14ac:dyDescent="0.3">
      <c r="A14471">
        <v>26790</v>
      </c>
      <c r="B14471">
        <v>44766</v>
      </c>
      <c r="C14471" s="1">
        <v>40111.856087962966</v>
      </c>
      <c r="D14471">
        <v>315</v>
      </c>
    </row>
    <row r="14472" spans="1:4" x14ac:dyDescent="0.3">
      <c r="A14472">
        <v>24181</v>
      </c>
      <c r="B14472">
        <v>44766</v>
      </c>
      <c r="C14472" s="1">
        <v>40078.816469907404</v>
      </c>
      <c r="D14472">
        <v>606</v>
      </c>
    </row>
    <row r="14473" spans="1:4" x14ac:dyDescent="0.3">
      <c r="A14473">
        <v>22721</v>
      </c>
      <c r="B14473">
        <v>44766</v>
      </c>
      <c r="C14473" s="1">
        <v>40063.706678240742</v>
      </c>
      <c r="D14473">
        <v>510</v>
      </c>
    </row>
    <row r="14474" spans="1:4" x14ac:dyDescent="0.3">
      <c r="A14474">
        <v>16749</v>
      </c>
      <c r="B14474">
        <v>44766</v>
      </c>
      <c r="C14474" s="1">
        <v>40019.806666666664</v>
      </c>
      <c r="D14474">
        <v>476</v>
      </c>
    </row>
    <row r="14475" spans="1:4" x14ac:dyDescent="0.3">
      <c r="A14475">
        <v>11846</v>
      </c>
      <c r="B14475">
        <v>44766</v>
      </c>
      <c r="C14475" s="1">
        <v>39986.835613425923</v>
      </c>
      <c r="D14475">
        <v>745</v>
      </c>
    </row>
    <row r="14476" spans="1:4" x14ac:dyDescent="0.3">
      <c r="A14476">
        <v>9305</v>
      </c>
      <c r="B14476">
        <v>44766</v>
      </c>
      <c r="C14476" s="1">
        <v>39970.716377314813</v>
      </c>
      <c r="D14476">
        <v>248</v>
      </c>
    </row>
    <row r="14477" spans="1:4" x14ac:dyDescent="0.3">
      <c r="A14477">
        <v>5671</v>
      </c>
      <c r="B14477">
        <v>44766</v>
      </c>
      <c r="C14477" s="1">
        <v>39950.695034722223</v>
      </c>
      <c r="D14477">
        <v>6</v>
      </c>
    </row>
    <row r="14478" spans="1:4" x14ac:dyDescent="0.3">
      <c r="A14478">
        <v>4725</v>
      </c>
      <c r="B14478">
        <v>44766</v>
      </c>
      <c r="C14478" s="1">
        <v>39948.50984953704</v>
      </c>
      <c r="D14478">
        <v>426</v>
      </c>
    </row>
    <row r="14479" spans="1:4" x14ac:dyDescent="0.3">
      <c r="A14479">
        <v>54184</v>
      </c>
      <c r="B14479">
        <v>44767</v>
      </c>
      <c r="C14479" s="1">
        <v>40440.602881944447</v>
      </c>
      <c r="D14479">
        <v>834</v>
      </c>
    </row>
    <row r="14480" spans="1:4" x14ac:dyDescent="0.3">
      <c r="A14480">
        <v>52902</v>
      </c>
      <c r="B14480">
        <v>44767</v>
      </c>
      <c r="C14480" s="1">
        <v>40426.831875000003</v>
      </c>
      <c r="D14480">
        <v>813</v>
      </c>
    </row>
    <row r="14481" spans="1:4" x14ac:dyDescent="0.3">
      <c r="A14481">
        <v>44131</v>
      </c>
      <c r="B14481">
        <v>44767</v>
      </c>
      <c r="C14481" s="1">
        <v>40364.768090277779</v>
      </c>
      <c r="D14481">
        <v>28</v>
      </c>
    </row>
    <row r="14482" spans="1:4" x14ac:dyDescent="0.3">
      <c r="A14482">
        <v>40128</v>
      </c>
      <c r="B14482">
        <v>44767</v>
      </c>
      <c r="C14482" s="1">
        <v>40345.688680555555</v>
      </c>
      <c r="D14482">
        <v>524</v>
      </c>
    </row>
    <row r="14483" spans="1:4" x14ac:dyDescent="0.3">
      <c r="A14483">
        <v>35467</v>
      </c>
      <c r="B14483">
        <v>44767</v>
      </c>
      <c r="C14483" s="1">
        <v>40320.447500000002</v>
      </c>
      <c r="D14483">
        <v>763</v>
      </c>
    </row>
    <row r="14484" spans="1:4" x14ac:dyDescent="0.3">
      <c r="A14484">
        <v>35309</v>
      </c>
      <c r="B14484">
        <v>44767</v>
      </c>
      <c r="C14484" s="1">
        <v>40319.569918981484</v>
      </c>
      <c r="D14484">
        <v>805</v>
      </c>
    </row>
    <row r="14485" spans="1:4" x14ac:dyDescent="0.3">
      <c r="A14485">
        <v>27937</v>
      </c>
      <c r="B14485">
        <v>44767</v>
      </c>
      <c r="C14485" s="1">
        <v>40166.862581018519</v>
      </c>
      <c r="D14485">
        <v>108</v>
      </c>
    </row>
    <row r="14486" spans="1:4" x14ac:dyDescent="0.3">
      <c r="A14486">
        <v>26696</v>
      </c>
      <c r="B14486">
        <v>44767</v>
      </c>
      <c r="C14486" s="1">
        <v>40110.818437499998</v>
      </c>
      <c r="D14486">
        <v>355</v>
      </c>
    </row>
    <row r="14487" spans="1:4" x14ac:dyDescent="0.3">
      <c r="A14487">
        <v>25831</v>
      </c>
      <c r="B14487">
        <v>44767</v>
      </c>
      <c r="C14487" s="1">
        <v>40097.827152777776</v>
      </c>
      <c r="D14487">
        <v>327</v>
      </c>
    </row>
    <row r="14488" spans="1:4" x14ac:dyDescent="0.3">
      <c r="A14488">
        <v>19415</v>
      </c>
      <c r="B14488">
        <v>44767</v>
      </c>
      <c r="C14488" s="1">
        <v>40036.835706018515</v>
      </c>
      <c r="D14488">
        <v>761</v>
      </c>
    </row>
    <row r="14489" spans="1:4" x14ac:dyDescent="0.3">
      <c r="A14489">
        <v>18458</v>
      </c>
      <c r="B14489">
        <v>44767</v>
      </c>
      <c r="C14489" s="1">
        <v>40029.895150462966</v>
      </c>
      <c r="D14489">
        <v>343</v>
      </c>
    </row>
    <row r="14490" spans="1:4" x14ac:dyDescent="0.3">
      <c r="A14490">
        <v>13604</v>
      </c>
      <c r="B14490">
        <v>44767</v>
      </c>
      <c r="C14490" s="1">
        <v>39999.492164351854</v>
      </c>
      <c r="D14490">
        <v>19</v>
      </c>
    </row>
    <row r="14491" spans="1:4" x14ac:dyDescent="0.3">
      <c r="A14491">
        <v>12833</v>
      </c>
      <c r="B14491">
        <v>44767</v>
      </c>
      <c r="C14491" s="1">
        <v>39993.807384259257</v>
      </c>
      <c r="D14491">
        <v>114</v>
      </c>
    </row>
    <row r="14492" spans="1:4" x14ac:dyDescent="0.3">
      <c r="A14492">
        <v>5818</v>
      </c>
      <c r="B14492">
        <v>44767</v>
      </c>
      <c r="C14492" s="1">
        <v>39951.566423611112</v>
      </c>
      <c r="D14492">
        <v>963</v>
      </c>
    </row>
    <row r="14493" spans="1:4" x14ac:dyDescent="0.3">
      <c r="A14493">
        <v>5343</v>
      </c>
      <c r="B14493">
        <v>44767</v>
      </c>
      <c r="C14493" s="1">
        <v>39948.80133101852</v>
      </c>
      <c r="D14493">
        <v>941</v>
      </c>
    </row>
    <row r="14494" spans="1:4" x14ac:dyDescent="0.3">
      <c r="A14494">
        <v>5245</v>
      </c>
      <c r="B14494">
        <v>44767</v>
      </c>
      <c r="C14494" s="1">
        <v>39948.781793981485</v>
      </c>
      <c r="D14494">
        <v>535</v>
      </c>
    </row>
    <row r="14495" spans="1:4" x14ac:dyDescent="0.3">
      <c r="A14495">
        <v>52938</v>
      </c>
      <c r="B14495">
        <v>44768</v>
      </c>
      <c r="C14495" s="1">
        <v>40427.522141203706</v>
      </c>
      <c r="D14495">
        <v>377</v>
      </c>
    </row>
    <row r="14496" spans="1:4" x14ac:dyDescent="0.3">
      <c r="A14496">
        <v>43603</v>
      </c>
      <c r="B14496">
        <v>44768</v>
      </c>
      <c r="C14496" s="1">
        <v>40362.773738425924</v>
      </c>
      <c r="D14496">
        <v>147</v>
      </c>
    </row>
    <row r="14497" spans="1:4" x14ac:dyDescent="0.3">
      <c r="A14497">
        <v>43424</v>
      </c>
      <c r="B14497">
        <v>44768</v>
      </c>
      <c r="C14497" s="1">
        <v>40361.539861111109</v>
      </c>
      <c r="D14497">
        <v>128</v>
      </c>
    </row>
    <row r="14498" spans="1:4" x14ac:dyDescent="0.3">
      <c r="A14498">
        <v>38306</v>
      </c>
      <c r="B14498">
        <v>44768</v>
      </c>
      <c r="C14498" s="1">
        <v>40335.786249999997</v>
      </c>
      <c r="D14498">
        <v>168</v>
      </c>
    </row>
    <row r="14499" spans="1:4" x14ac:dyDescent="0.3">
      <c r="A14499">
        <v>35148</v>
      </c>
      <c r="B14499">
        <v>44768</v>
      </c>
      <c r="C14499" s="1">
        <v>40318.788344907407</v>
      </c>
      <c r="D14499">
        <v>787</v>
      </c>
    </row>
    <row r="14500" spans="1:4" x14ac:dyDescent="0.3">
      <c r="A14500">
        <v>32958</v>
      </c>
      <c r="B14500">
        <v>44768</v>
      </c>
      <c r="C14500" s="1">
        <v>40300.838553240741</v>
      </c>
      <c r="D14500">
        <v>390</v>
      </c>
    </row>
    <row r="14501" spans="1:4" x14ac:dyDescent="0.3">
      <c r="A14501">
        <v>29944</v>
      </c>
      <c r="B14501">
        <v>44768</v>
      </c>
      <c r="C14501" s="1">
        <v>40215.73505787037</v>
      </c>
      <c r="D14501">
        <v>823</v>
      </c>
    </row>
    <row r="14502" spans="1:4" x14ac:dyDescent="0.3">
      <c r="A14502">
        <v>27268</v>
      </c>
      <c r="B14502">
        <v>44768</v>
      </c>
      <c r="C14502" s="1">
        <v>40127.906701388885</v>
      </c>
      <c r="D14502">
        <v>583</v>
      </c>
    </row>
    <row r="14503" spans="1:4" x14ac:dyDescent="0.3">
      <c r="A14503">
        <v>26802</v>
      </c>
      <c r="B14503">
        <v>44768</v>
      </c>
      <c r="C14503" s="1">
        <v>40111.895868055559</v>
      </c>
      <c r="D14503">
        <v>912</v>
      </c>
    </row>
    <row r="14504" spans="1:4" x14ac:dyDescent="0.3">
      <c r="A14504">
        <v>16037</v>
      </c>
      <c r="B14504">
        <v>44768</v>
      </c>
      <c r="C14504" s="1">
        <v>40014.90011574074</v>
      </c>
      <c r="D14504">
        <v>147</v>
      </c>
    </row>
    <row r="14505" spans="1:4" x14ac:dyDescent="0.3">
      <c r="A14505">
        <v>4586</v>
      </c>
      <c r="B14505">
        <v>44768</v>
      </c>
      <c r="C14505" s="1">
        <v>39948.389178240737</v>
      </c>
      <c r="D14505">
        <v>864</v>
      </c>
    </row>
    <row r="14506" spans="1:4" x14ac:dyDescent="0.3">
      <c r="A14506">
        <v>52932</v>
      </c>
      <c r="B14506">
        <v>44769</v>
      </c>
      <c r="C14506" s="1">
        <v>40427.467106481483</v>
      </c>
      <c r="D14506">
        <v>521</v>
      </c>
    </row>
    <row r="14507" spans="1:4" x14ac:dyDescent="0.3">
      <c r="A14507">
        <v>51181</v>
      </c>
      <c r="B14507">
        <v>44769</v>
      </c>
      <c r="C14507" s="1">
        <v>40407.813877314817</v>
      </c>
      <c r="D14507">
        <v>335</v>
      </c>
    </row>
    <row r="14508" spans="1:4" x14ac:dyDescent="0.3">
      <c r="A14508">
        <v>50116</v>
      </c>
      <c r="B14508">
        <v>44769</v>
      </c>
      <c r="C14508" s="1">
        <v>40399.805636574078</v>
      </c>
      <c r="D14508">
        <v>867</v>
      </c>
    </row>
    <row r="14509" spans="1:4" x14ac:dyDescent="0.3">
      <c r="A14509">
        <v>46846</v>
      </c>
      <c r="B14509">
        <v>44769</v>
      </c>
      <c r="C14509" s="1">
        <v>40379.752962962964</v>
      </c>
      <c r="D14509">
        <v>332</v>
      </c>
    </row>
    <row r="14510" spans="1:4" x14ac:dyDescent="0.3">
      <c r="A14510">
        <v>46209</v>
      </c>
      <c r="B14510">
        <v>44769</v>
      </c>
      <c r="C14510" s="1">
        <v>40376.526400462964</v>
      </c>
      <c r="D14510">
        <v>280</v>
      </c>
    </row>
    <row r="14511" spans="1:4" x14ac:dyDescent="0.3">
      <c r="A14511">
        <v>43327</v>
      </c>
      <c r="B14511">
        <v>44769</v>
      </c>
      <c r="C14511" s="1">
        <v>40360.776469907411</v>
      </c>
      <c r="D14511">
        <v>322</v>
      </c>
    </row>
    <row r="14512" spans="1:4" x14ac:dyDescent="0.3">
      <c r="A14512">
        <v>40836</v>
      </c>
      <c r="B14512">
        <v>44769</v>
      </c>
      <c r="C14512" s="1">
        <v>40348.45113425926</v>
      </c>
      <c r="D14512">
        <v>545</v>
      </c>
    </row>
    <row r="14513" spans="1:4" x14ac:dyDescent="0.3">
      <c r="A14513">
        <v>38894</v>
      </c>
      <c r="B14513">
        <v>44769</v>
      </c>
      <c r="C14513" s="1">
        <v>40338.804710648146</v>
      </c>
      <c r="D14513">
        <v>192</v>
      </c>
    </row>
    <row r="14514" spans="1:4" x14ac:dyDescent="0.3">
      <c r="A14514">
        <v>36264</v>
      </c>
      <c r="B14514">
        <v>44769</v>
      </c>
      <c r="C14514" s="1">
        <v>40323.796701388892</v>
      </c>
      <c r="D14514">
        <v>813</v>
      </c>
    </row>
    <row r="14515" spans="1:4" x14ac:dyDescent="0.3">
      <c r="A14515">
        <v>35323</v>
      </c>
      <c r="B14515">
        <v>44769</v>
      </c>
      <c r="C14515" s="1">
        <v>40319.658888888887</v>
      </c>
      <c r="D14515">
        <v>445</v>
      </c>
    </row>
    <row r="14516" spans="1:4" x14ac:dyDescent="0.3">
      <c r="A14516">
        <v>28676</v>
      </c>
      <c r="B14516">
        <v>44769</v>
      </c>
      <c r="C14516" s="1">
        <v>40184.709016203706</v>
      </c>
      <c r="D14516">
        <v>77</v>
      </c>
    </row>
    <row r="14517" spans="1:4" x14ac:dyDescent="0.3">
      <c r="A14517">
        <v>26447</v>
      </c>
      <c r="B14517">
        <v>44769</v>
      </c>
      <c r="C14517" s="1">
        <v>40104.573657407411</v>
      </c>
      <c r="D14517">
        <v>346</v>
      </c>
    </row>
    <row r="14518" spans="1:4" x14ac:dyDescent="0.3">
      <c r="A14518">
        <v>8291</v>
      </c>
      <c r="B14518">
        <v>44769</v>
      </c>
      <c r="C14518" s="1">
        <v>39962.713564814818</v>
      </c>
      <c r="D14518">
        <v>530</v>
      </c>
    </row>
    <row r="14519" spans="1:4" x14ac:dyDescent="0.3">
      <c r="A14519">
        <v>7076</v>
      </c>
      <c r="B14519">
        <v>44769</v>
      </c>
      <c r="C14519" s="1">
        <v>39955.879270833335</v>
      </c>
      <c r="D14519">
        <v>959</v>
      </c>
    </row>
    <row r="14520" spans="1:4" x14ac:dyDescent="0.3">
      <c r="A14520">
        <v>51075</v>
      </c>
      <c r="B14520">
        <v>44770</v>
      </c>
      <c r="C14520" s="1">
        <v>40407.511203703703</v>
      </c>
      <c r="D14520">
        <v>781</v>
      </c>
    </row>
    <row r="14521" spans="1:4" x14ac:dyDescent="0.3">
      <c r="A14521">
        <v>43061</v>
      </c>
      <c r="B14521">
        <v>44770</v>
      </c>
      <c r="C14521" s="1">
        <v>40358.857071759259</v>
      </c>
      <c r="D14521">
        <v>481</v>
      </c>
    </row>
    <row r="14522" spans="1:4" x14ac:dyDescent="0.3">
      <c r="A14522">
        <v>35747</v>
      </c>
      <c r="B14522">
        <v>44770</v>
      </c>
      <c r="C14522" s="1">
        <v>40321.502395833333</v>
      </c>
      <c r="D14522">
        <v>359</v>
      </c>
    </row>
    <row r="14523" spans="1:4" x14ac:dyDescent="0.3">
      <c r="A14523">
        <v>32046</v>
      </c>
      <c r="B14523">
        <v>44770</v>
      </c>
      <c r="C14523" s="1">
        <v>40279.718287037038</v>
      </c>
      <c r="D14523">
        <v>460</v>
      </c>
    </row>
    <row r="14524" spans="1:4" x14ac:dyDescent="0.3">
      <c r="A14524">
        <v>30474</v>
      </c>
      <c r="B14524">
        <v>44770</v>
      </c>
      <c r="C14524" s="1">
        <v>40229.787326388891</v>
      </c>
      <c r="D14524">
        <v>212</v>
      </c>
    </row>
    <row r="14525" spans="1:4" x14ac:dyDescent="0.3">
      <c r="A14525">
        <v>24042</v>
      </c>
      <c r="B14525">
        <v>44770</v>
      </c>
      <c r="C14525" s="1">
        <v>40076.801377314812</v>
      </c>
      <c r="D14525">
        <v>531</v>
      </c>
    </row>
    <row r="14526" spans="1:4" x14ac:dyDescent="0.3">
      <c r="A14526">
        <v>20525</v>
      </c>
      <c r="B14526">
        <v>44770</v>
      </c>
      <c r="C14526" s="1">
        <v>40043.470277777778</v>
      </c>
      <c r="D14526">
        <v>471</v>
      </c>
    </row>
    <row r="14527" spans="1:4" x14ac:dyDescent="0.3">
      <c r="A14527">
        <v>18359</v>
      </c>
      <c r="B14527">
        <v>44770</v>
      </c>
      <c r="C14527" s="1">
        <v>40029.55300925926</v>
      </c>
      <c r="D14527">
        <v>424</v>
      </c>
    </row>
    <row r="14528" spans="1:4" x14ac:dyDescent="0.3">
      <c r="A14528">
        <v>8858</v>
      </c>
      <c r="B14528">
        <v>44770</v>
      </c>
      <c r="C14528" s="1">
        <v>39966.775810185187</v>
      </c>
      <c r="D14528">
        <v>855</v>
      </c>
    </row>
    <row r="14529" spans="1:4" x14ac:dyDescent="0.3">
      <c r="A14529">
        <v>5851</v>
      </c>
      <c r="B14529">
        <v>44770</v>
      </c>
      <c r="C14529" s="1">
        <v>39951.576863425929</v>
      </c>
      <c r="D14529">
        <v>953</v>
      </c>
    </row>
    <row r="14530" spans="1:4" x14ac:dyDescent="0.3">
      <c r="A14530">
        <v>5372</v>
      </c>
      <c r="B14530">
        <v>44770</v>
      </c>
      <c r="C14530" s="1">
        <v>39948.807071759256</v>
      </c>
      <c r="D14530">
        <v>661</v>
      </c>
    </row>
    <row r="14531" spans="1:4" x14ac:dyDescent="0.3">
      <c r="A14531">
        <v>52345</v>
      </c>
      <c r="B14531">
        <v>44771</v>
      </c>
      <c r="C14531" s="1">
        <v>40420.617013888892</v>
      </c>
      <c r="D14531">
        <v>265</v>
      </c>
    </row>
    <row r="14532" spans="1:4" x14ac:dyDescent="0.3">
      <c r="A14532">
        <v>43140</v>
      </c>
      <c r="B14532">
        <v>44771</v>
      </c>
      <c r="C14532" s="1">
        <v>40359.693483796298</v>
      </c>
      <c r="D14532">
        <v>478</v>
      </c>
    </row>
    <row r="14533" spans="1:4" x14ac:dyDescent="0.3">
      <c r="A14533">
        <v>40417</v>
      </c>
      <c r="B14533">
        <v>44771</v>
      </c>
      <c r="C14533" s="1">
        <v>40346.85460648148</v>
      </c>
      <c r="D14533">
        <v>900</v>
      </c>
    </row>
    <row r="14534" spans="1:4" x14ac:dyDescent="0.3">
      <c r="A14534">
        <v>36143</v>
      </c>
      <c r="B14534">
        <v>44771</v>
      </c>
      <c r="C14534" s="1">
        <v>40322.889918981484</v>
      </c>
      <c r="D14534">
        <v>143</v>
      </c>
    </row>
    <row r="14535" spans="1:4" x14ac:dyDescent="0.3">
      <c r="A14535">
        <v>35156</v>
      </c>
      <c r="B14535">
        <v>44771</v>
      </c>
      <c r="C14535" s="1">
        <v>40318.801249999997</v>
      </c>
      <c r="D14535">
        <v>509</v>
      </c>
    </row>
    <row r="14536" spans="1:4" x14ac:dyDescent="0.3">
      <c r="A14536">
        <v>32965</v>
      </c>
      <c r="B14536">
        <v>44771</v>
      </c>
      <c r="C14536" s="1">
        <v>40300.843506944446</v>
      </c>
      <c r="D14536">
        <v>697</v>
      </c>
    </row>
    <row r="14537" spans="1:4" x14ac:dyDescent="0.3">
      <c r="A14537">
        <v>25641</v>
      </c>
      <c r="B14537">
        <v>44771</v>
      </c>
      <c r="C14537" s="1">
        <v>40095.795914351853</v>
      </c>
      <c r="D14537">
        <v>695</v>
      </c>
    </row>
    <row r="14538" spans="1:4" x14ac:dyDescent="0.3">
      <c r="A14538">
        <v>23056</v>
      </c>
      <c r="B14538">
        <v>44771</v>
      </c>
      <c r="C14538" s="1">
        <v>40066.732430555552</v>
      </c>
      <c r="D14538">
        <v>399</v>
      </c>
    </row>
    <row r="14539" spans="1:4" x14ac:dyDescent="0.3">
      <c r="A14539">
        <v>19443</v>
      </c>
      <c r="B14539">
        <v>44771</v>
      </c>
      <c r="C14539" s="1">
        <v>40037.384236111109</v>
      </c>
      <c r="D14539">
        <v>923</v>
      </c>
    </row>
    <row r="14540" spans="1:4" x14ac:dyDescent="0.3">
      <c r="A14540">
        <v>19067</v>
      </c>
      <c r="B14540">
        <v>44771</v>
      </c>
      <c r="C14540" s="1">
        <v>40034.424837962964</v>
      </c>
      <c r="D14540">
        <v>453</v>
      </c>
    </row>
    <row r="14541" spans="1:4" x14ac:dyDescent="0.3">
      <c r="A14541">
        <v>14566</v>
      </c>
      <c r="B14541">
        <v>44771</v>
      </c>
      <c r="C14541" s="1">
        <v>40005.748854166668</v>
      </c>
      <c r="D14541">
        <v>84</v>
      </c>
    </row>
    <row r="14542" spans="1:4" x14ac:dyDescent="0.3">
      <c r="A14542">
        <v>14272</v>
      </c>
      <c r="B14542">
        <v>44771</v>
      </c>
      <c r="C14542" s="1">
        <v>40003.910543981481</v>
      </c>
      <c r="D14542">
        <v>788</v>
      </c>
    </row>
    <row r="14543" spans="1:4" x14ac:dyDescent="0.3">
      <c r="A14543">
        <v>54410</v>
      </c>
      <c r="B14543">
        <v>44772</v>
      </c>
      <c r="C14543" s="1">
        <v>40443.565069444441</v>
      </c>
      <c r="D14543">
        <v>988</v>
      </c>
    </row>
    <row r="14544" spans="1:4" x14ac:dyDescent="0.3">
      <c r="A14544">
        <v>52955</v>
      </c>
      <c r="B14544">
        <v>44772</v>
      </c>
      <c r="C14544" s="1">
        <v>40427.771238425928</v>
      </c>
      <c r="D14544">
        <v>398</v>
      </c>
    </row>
    <row r="14545" spans="1:4" x14ac:dyDescent="0.3">
      <c r="A14545">
        <v>52612</v>
      </c>
      <c r="B14545">
        <v>44772</v>
      </c>
      <c r="C14545" s="1">
        <v>40422.773449074077</v>
      </c>
      <c r="D14545">
        <v>442</v>
      </c>
    </row>
    <row r="14546" spans="1:4" x14ac:dyDescent="0.3">
      <c r="A14546">
        <v>51900</v>
      </c>
      <c r="B14546">
        <v>44772</v>
      </c>
      <c r="C14546" s="1">
        <v>40415.545277777775</v>
      </c>
      <c r="D14546">
        <v>942</v>
      </c>
    </row>
    <row r="14547" spans="1:4" x14ac:dyDescent="0.3">
      <c r="A14547">
        <v>40088</v>
      </c>
      <c r="B14547">
        <v>44772</v>
      </c>
      <c r="C14547" s="1">
        <v>40345.645983796298</v>
      </c>
      <c r="D14547">
        <v>452</v>
      </c>
    </row>
    <row r="14548" spans="1:4" x14ac:dyDescent="0.3">
      <c r="A14548">
        <v>34903</v>
      </c>
      <c r="B14548">
        <v>44772</v>
      </c>
      <c r="C14548" s="1">
        <v>40316.832175925927</v>
      </c>
      <c r="D14548">
        <v>331</v>
      </c>
    </row>
    <row r="14549" spans="1:4" x14ac:dyDescent="0.3">
      <c r="A14549">
        <v>32985</v>
      </c>
      <c r="B14549">
        <v>44772</v>
      </c>
      <c r="C14549" s="1">
        <v>40300.872175925928</v>
      </c>
      <c r="D14549">
        <v>64</v>
      </c>
    </row>
    <row r="14550" spans="1:4" x14ac:dyDescent="0.3">
      <c r="A14550">
        <v>29827</v>
      </c>
      <c r="B14550">
        <v>44772</v>
      </c>
      <c r="C14550" s="1">
        <v>40210.885243055556</v>
      </c>
      <c r="D14550">
        <v>484</v>
      </c>
    </row>
    <row r="14551" spans="1:4" x14ac:dyDescent="0.3">
      <c r="A14551">
        <v>28113</v>
      </c>
      <c r="B14551">
        <v>44772</v>
      </c>
      <c r="C14551" s="1">
        <v>40172.642372685186</v>
      </c>
      <c r="D14551">
        <v>148</v>
      </c>
    </row>
    <row r="14552" spans="1:4" x14ac:dyDescent="0.3">
      <c r="A14552">
        <v>26609</v>
      </c>
      <c r="B14552">
        <v>44772</v>
      </c>
      <c r="C14552" s="1">
        <v>40108.696134259262</v>
      </c>
      <c r="D14552">
        <v>300</v>
      </c>
    </row>
    <row r="14553" spans="1:4" x14ac:dyDescent="0.3">
      <c r="A14553">
        <v>21388</v>
      </c>
      <c r="B14553">
        <v>44772</v>
      </c>
      <c r="C14553" s="1">
        <v>40049.45553240741</v>
      </c>
      <c r="D14553">
        <v>876</v>
      </c>
    </row>
    <row r="14554" spans="1:4" x14ac:dyDescent="0.3">
      <c r="A14554">
        <v>6015</v>
      </c>
      <c r="B14554">
        <v>44772</v>
      </c>
      <c r="C14554" s="1">
        <v>39951.704976851855</v>
      </c>
      <c r="D14554">
        <v>903</v>
      </c>
    </row>
    <row r="14555" spans="1:4" x14ac:dyDescent="0.3">
      <c r="A14555">
        <v>50283</v>
      </c>
      <c r="B14555">
        <v>44773</v>
      </c>
      <c r="C14555" s="1">
        <v>40401.895185185182</v>
      </c>
      <c r="D14555">
        <v>96</v>
      </c>
    </row>
    <row r="14556" spans="1:4" x14ac:dyDescent="0.3">
      <c r="A14556">
        <v>41418</v>
      </c>
      <c r="B14556">
        <v>44773</v>
      </c>
      <c r="C14556" s="1">
        <v>40350.771736111114</v>
      </c>
      <c r="D14556">
        <v>754</v>
      </c>
    </row>
    <row r="14557" spans="1:4" x14ac:dyDescent="0.3">
      <c r="A14557">
        <v>41261</v>
      </c>
      <c r="B14557">
        <v>44773</v>
      </c>
      <c r="C14557" s="1">
        <v>40349.889930555553</v>
      </c>
      <c r="D14557">
        <v>738</v>
      </c>
    </row>
    <row r="14558" spans="1:4" x14ac:dyDescent="0.3">
      <c r="A14558">
        <v>37304</v>
      </c>
      <c r="B14558">
        <v>44773</v>
      </c>
      <c r="C14558" s="1">
        <v>40330.781458333331</v>
      </c>
      <c r="D14558">
        <v>345</v>
      </c>
    </row>
    <row r="14559" spans="1:4" x14ac:dyDescent="0.3">
      <c r="A14559">
        <v>36700</v>
      </c>
      <c r="B14559">
        <v>44773</v>
      </c>
      <c r="C14559" s="1">
        <v>40327.668263888889</v>
      </c>
      <c r="D14559">
        <v>308</v>
      </c>
    </row>
    <row r="14560" spans="1:4" x14ac:dyDescent="0.3">
      <c r="A14560">
        <v>31458</v>
      </c>
      <c r="B14560">
        <v>44773</v>
      </c>
      <c r="C14560" s="1">
        <v>40265.84003472222</v>
      </c>
      <c r="D14560">
        <v>866</v>
      </c>
    </row>
    <row r="14561" spans="1:4" x14ac:dyDescent="0.3">
      <c r="A14561">
        <v>29300</v>
      </c>
      <c r="B14561">
        <v>44773</v>
      </c>
      <c r="C14561" s="1">
        <v>40198.694606481484</v>
      </c>
      <c r="D14561">
        <v>930</v>
      </c>
    </row>
    <row r="14562" spans="1:4" x14ac:dyDescent="0.3">
      <c r="A14562">
        <v>27370</v>
      </c>
      <c r="B14562">
        <v>44773</v>
      </c>
      <c r="C14562" s="1">
        <v>40132.789525462962</v>
      </c>
      <c r="D14562">
        <v>918</v>
      </c>
    </row>
    <row r="14563" spans="1:4" x14ac:dyDescent="0.3">
      <c r="A14563">
        <v>26956</v>
      </c>
      <c r="B14563">
        <v>44773</v>
      </c>
      <c r="C14563" s="1">
        <v>40116.598981481482</v>
      </c>
      <c r="D14563">
        <v>842</v>
      </c>
    </row>
    <row r="14564" spans="1:4" x14ac:dyDescent="0.3">
      <c r="A14564">
        <v>23066</v>
      </c>
      <c r="B14564">
        <v>44773</v>
      </c>
      <c r="C14564" s="1">
        <v>40066.810127314813</v>
      </c>
      <c r="D14564">
        <v>3</v>
      </c>
    </row>
    <row r="14565" spans="1:4" x14ac:dyDescent="0.3">
      <c r="A14565">
        <v>15642</v>
      </c>
      <c r="B14565">
        <v>44773</v>
      </c>
      <c r="C14565" s="1">
        <v>40012.741249999999</v>
      </c>
      <c r="D14565">
        <v>365</v>
      </c>
    </row>
    <row r="14566" spans="1:4" x14ac:dyDescent="0.3">
      <c r="A14566">
        <v>49678</v>
      </c>
      <c r="B14566">
        <v>44774</v>
      </c>
      <c r="C14566" s="1">
        <v>40397.682256944441</v>
      </c>
      <c r="D14566">
        <v>907</v>
      </c>
    </row>
    <row r="14567" spans="1:4" x14ac:dyDescent="0.3">
      <c r="A14567">
        <v>48151</v>
      </c>
      <c r="B14567">
        <v>44774</v>
      </c>
      <c r="C14567" s="1">
        <v>40387.404953703706</v>
      </c>
      <c r="D14567">
        <v>594</v>
      </c>
    </row>
    <row r="14568" spans="1:4" x14ac:dyDescent="0.3">
      <c r="A14568">
        <v>43744</v>
      </c>
      <c r="B14568">
        <v>44774</v>
      </c>
      <c r="C14568" s="1">
        <v>40363.813032407408</v>
      </c>
      <c r="D14568">
        <v>65</v>
      </c>
    </row>
    <row r="14569" spans="1:4" x14ac:dyDescent="0.3">
      <c r="A14569">
        <v>43135</v>
      </c>
      <c r="B14569">
        <v>44774</v>
      </c>
      <c r="C14569" s="1">
        <v>40359.667199074072</v>
      </c>
      <c r="D14569">
        <v>78</v>
      </c>
    </row>
    <row r="14570" spans="1:4" x14ac:dyDescent="0.3">
      <c r="A14570">
        <v>35107</v>
      </c>
      <c r="B14570">
        <v>44774</v>
      </c>
      <c r="C14570" s="1">
        <v>40318.720150462963</v>
      </c>
      <c r="D14570">
        <v>199</v>
      </c>
    </row>
    <row r="14571" spans="1:4" x14ac:dyDescent="0.3">
      <c r="A14571">
        <v>28074</v>
      </c>
      <c r="B14571">
        <v>44774</v>
      </c>
      <c r="C14571" s="1">
        <v>40171.822870370372</v>
      </c>
      <c r="D14571">
        <v>344</v>
      </c>
    </row>
    <row r="14572" spans="1:4" x14ac:dyDescent="0.3">
      <c r="A14572">
        <v>26659</v>
      </c>
      <c r="B14572">
        <v>44774</v>
      </c>
      <c r="C14572" s="1">
        <v>40110.553043981483</v>
      </c>
      <c r="D14572">
        <v>603</v>
      </c>
    </row>
    <row r="14573" spans="1:4" x14ac:dyDescent="0.3">
      <c r="A14573">
        <v>26506</v>
      </c>
      <c r="B14573">
        <v>44774</v>
      </c>
      <c r="C14573" s="1">
        <v>40105.542569444442</v>
      </c>
      <c r="D14573">
        <v>424</v>
      </c>
    </row>
    <row r="14574" spans="1:4" x14ac:dyDescent="0.3">
      <c r="A14574">
        <v>21466</v>
      </c>
      <c r="B14574">
        <v>44774</v>
      </c>
      <c r="C14574" s="1">
        <v>40050.496793981481</v>
      </c>
      <c r="D14574">
        <v>606</v>
      </c>
    </row>
    <row r="14575" spans="1:4" x14ac:dyDescent="0.3">
      <c r="A14575">
        <v>6389</v>
      </c>
      <c r="B14575">
        <v>44774</v>
      </c>
      <c r="C14575" s="1">
        <v>39952.635648148149</v>
      </c>
      <c r="D14575">
        <v>122</v>
      </c>
    </row>
    <row r="14576" spans="1:4" x14ac:dyDescent="0.3">
      <c r="A14576">
        <v>5860</v>
      </c>
      <c r="B14576">
        <v>44774</v>
      </c>
      <c r="C14576" s="1">
        <v>39951.578136574077</v>
      </c>
      <c r="D14576">
        <v>842</v>
      </c>
    </row>
    <row r="14577" spans="1:4" x14ac:dyDescent="0.3">
      <c r="A14577">
        <v>5807</v>
      </c>
      <c r="B14577">
        <v>44774</v>
      </c>
      <c r="C14577" s="1">
        <v>39951.562060185184</v>
      </c>
      <c r="D14577">
        <v>342</v>
      </c>
    </row>
    <row r="14578" spans="1:4" x14ac:dyDescent="0.3">
      <c r="A14578">
        <v>5108</v>
      </c>
      <c r="B14578">
        <v>44774</v>
      </c>
      <c r="C14578" s="1">
        <v>39948.743541666663</v>
      </c>
      <c r="D14578">
        <v>877</v>
      </c>
    </row>
    <row r="14579" spans="1:4" x14ac:dyDescent="0.3">
      <c r="A14579">
        <v>53807</v>
      </c>
      <c r="B14579">
        <v>44775</v>
      </c>
      <c r="C14579" s="1">
        <v>40435.83053240741</v>
      </c>
      <c r="D14579">
        <v>478</v>
      </c>
    </row>
    <row r="14580" spans="1:4" x14ac:dyDescent="0.3">
      <c r="A14580">
        <v>52213</v>
      </c>
      <c r="B14580">
        <v>44775</v>
      </c>
      <c r="C14580" s="1">
        <v>40418.76971064815</v>
      </c>
      <c r="D14580">
        <v>287</v>
      </c>
    </row>
    <row r="14581" spans="1:4" x14ac:dyDescent="0.3">
      <c r="A14581">
        <v>51317</v>
      </c>
      <c r="B14581">
        <v>44775</v>
      </c>
      <c r="C14581" s="1">
        <v>40409.588009259256</v>
      </c>
      <c r="D14581">
        <v>205</v>
      </c>
    </row>
    <row r="14582" spans="1:4" x14ac:dyDescent="0.3">
      <c r="A14582">
        <v>49452</v>
      </c>
      <c r="B14582">
        <v>44775</v>
      </c>
      <c r="C14582" s="1">
        <v>40395.781400462962</v>
      </c>
      <c r="D14582">
        <v>236</v>
      </c>
    </row>
    <row r="14583" spans="1:4" x14ac:dyDescent="0.3">
      <c r="A14583">
        <v>47735</v>
      </c>
      <c r="B14583">
        <v>44775</v>
      </c>
      <c r="C14583" s="1">
        <v>40384.862511574072</v>
      </c>
      <c r="D14583">
        <v>286</v>
      </c>
    </row>
    <row r="14584" spans="1:4" x14ac:dyDescent="0.3">
      <c r="A14584">
        <v>39164</v>
      </c>
      <c r="B14584">
        <v>44775</v>
      </c>
      <c r="C14584" s="1">
        <v>40340.814895833333</v>
      </c>
      <c r="D14584">
        <v>616</v>
      </c>
    </row>
    <row r="14585" spans="1:4" x14ac:dyDescent="0.3">
      <c r="A14585">
        <v>37833</v>
      </c>
      <c r="B14585">
        <v>44775</v>
      </c>
      <c r="C14585" s="1">
        <v>40333.62332175926</v>
      </c>
      <c r="D14585">
        <v>241</v>
      </c>
    </row>
    <row r="14586" spans="1:4" x14ac:dyDescent="0.3">
      <c r="A14586">
        <v>32675</v>
      </c>
      <c r="B14586">
        <v>44775</v>
      </c>
      <c r="C14586" s="1">
        <v>40297.601875</v>
      </c>
      <c r="D14586">
        <v>963</v>
      </c>
    </row>
    <row r="14587" spans="1:4" x14ac:dyDescent="0.3">
      <c r="A14587">
        <v>28983</v>
      </c>
      <c r="B14587">
        <v>44775</v>
      </c>
      <c r="C14587" s="1">
        <v>40191.673009259262</v>
      </c>
      <c r="D14587">
        <v>755</v>
      </c>
    </row>
    <row r="14588" spans="1:4" x14ac:dyDescent="0.3">
      <c r="A14588">
        <v>22709</v>
      </c>
      <c r="B14588">
        <v>44775</v>
      </c>
      <c r="C14588" s="1">
        <v>40063.582476851851</v>
      </c>
      <c r="D14588">
        <v>498</v>
      </c>
    </row>
    <row r="14589" spans="1:4" x14ac:dyDescent="0.3">
      <c r="A14589">
        <v>12138</v>
      </c>
      <c r="B14589">
        <v>44775</v>
      </c>
      <c r="C14589" s="1">
        <v>39989.708425925928</v>
      </c>
      <c r="D14589">
        <v>200</v>
      </c>
    </row>
    <row r="14590" spans="1:4" x14ac:dyDescent="0.3">
      <c r="A14590">
        <v>9837</v>
      </c>
      <c r="B14590">
        <v>44775</v>
      </c>
      <c r="C14590" s="1">
        <v>39974.47347222222</v>
      </c>
      <c r="D14590">
        <v>885</v>
      </c>
    </row>
    <row r="14591" spans="1:4" x14ac:dyDescent="0.3">
      <c r="A14591">
        <v>9563</v>
      </c>
      <c r="B14591">
        <v>44775</v>
      </c>
      <c r="C14591" s="1">
        <v>39971.904930555553</v>
      </c>
      <c r="D14591">
        <v>395</v>
      </c>
    </row>
    <row r="14592" spans="1:4" x14ac:dyDescent="0.3">
      <c r="A14592">
        <v>5351</v>
      </c>
      <c r="B14592">
        <v>44775</v>
      </c>
      <c r="C14592" s="1">
        <v>39948.803530092591</v>
      </c>
      <c r="D14592">
        <v>81</v>
      </c>
    </row>
    <row r="14593" spans="1:4" x14ac:dyDescent="0.3">
      <c r="A14593">
        <v>53246</v>
      </c>
      <c r="B14593">
        <v>44776</v>
      </c>
      <c r="C14593" s="1">
        <v>40430.546817129631</v>
      </c>
      <c r="D14593">
        <v>381</v>
      </c>
    </row>
    <row r="14594" spans="1:4" x14ac:dyDescent="0.3">
      <c r="A14594">
        <v>53151</v>
      </c>
      <c r="B14594">
        <v>44776</v>
      </c>
      <c r="C14594" s="1">
        <v>40429.544050925928</v>
      </c>
      <c r="D14594">
        <v>968</v>
      </c>
    </row>
    <row r="14595" spans="1:4" x14ac:dyDescent="0.3">
      <c r="A14595">
        <v>50175</v>
      </c>
      <c r="B14595">
        <v>44776</v>
      </c>
      <c r="C14595" s="1">
        <v>40400.916759259257</v>
      </c>
      <c r="D14595">
        <v>9</v>
      </c>
    </row>
    <row r="14596" spans="1:4" x14ac:dyDescent="0.3">
      <c r="A14596">
        <v>49667</v>
      </c>
      <c r="B14596">
        <v>44776</v>
      </c>
      <c r="C14596" s="1">
        <v>40397.672199074077</v>
      </c>
      <c r="D14596">
        <v>274</v>
      </c>
    </row>
    <row r="14597" spans="1:4" x14ac:dyDescent="0.3">
      <c r="A14597">
        <v>48072</v>
      </c>
      <c r="B14597">
        <v>44776</v>
      </c>
      <c r="C14597" s="1">
        <v>40386.903090277781</v>
      </c>
      <c r="D14597">
        <v>167</v>
      </c>
    </row>
    <row r="14598" spans="1:4" x14ac:dyDescent="0.3">
      <c r="A14598">
        <v>38581</v>
      </c>
      <c r="B14598">
        <v>44776</v>
      </c>
      <c r="C14598" s="1">
        <v>40336.857557870368</v>
      </c>
      <c r="D14598">
        <v>226</v>
      </c>
    </row>
    <row r="14599" spans="1:4" x14ac:dyDescent="0.3">
      <c r="A14599">
        <v>36940</v>
      </c>
      <c r="B14599">
        <v>44776</v>
      </c>
      <c r="C14599" s="1">
        <v>40328.686180555553</v>
      </c>
      <c r="D14599">
        <v>929</v>
      </c>
    </row>
    <row r="14600" spans="1:4" x14ac:dyDescent="0.3">
      <c r="A14600">
        <v>36338</v>
      </c>
      <c r="B14600">
        <v>44776</v>
      </c>
      <c r="C14600" s="1">
        <v>40324.584432870368</v>
      </c>
      <c r="D14600">
        <v>974</v>
      </c>
    </row>
    <row r="14601" spans="1:4" x14ac:dyDescent="0.3">
      <c r="A14601">
        <v>30682</v>
      </c>
      <c r="B14601">
        <v>44776</v>
      </c>
      <c r="C14601" s="1">
        <v>40237.380925925929</v>
      </c>
      <c r="D14601">
        <v>934</v>
      </c>
    </row>
    <row r="14602" spans="1:4" x14ac:dyDescent="0.3">
      <c r="A14602">
        <v>30631</v>
      </c>
      <c r="B14602">
        <v>44776</v>
      </c>
      <c r="C14602" s="1">
        <v>40234.665983796294</v>
      </c>
      <c r="D14602">
        <v>532</v>
      </c>
    </row>
    <row r="14603" spans="1:4" x14ac:dyDescent="0.3">
      <c r="A14603">
        <v>9333</v>
      </c>
      <c r="B14603">
        <v>44776</v>
      </c>
      <c r="C14603" s="1">
        <v>39970.772731481484</v>
      </c>
      <c r="D14603">
        <v>736</v>
      </c>
    </row>
    <row r="14604" spans="1:4" x14ac:dyDescent="0.3">
      <c r="A14604">
        <v>7803</v>
      </c>
      <c r="B14604">
        <v>44776</v>
      </c>
      <c r="C14604" s="1">
        <v>39960.544166666667</v>
      </c>
      <c r="D14604">
        <v>439</v>
      </c>
    </row>
    <row r="14605" spans="1:4" x14ac:dyDescent="0.3">
      <c r="A14605">
        <v>7669</v>
      </c>
      <c r="B14605">
        <v>44776</v>
      </c>
      <c r="C14605" s="1">
        <v>39959.532083333332</v>
      </c>
      <c r="D14605">
        <v>606</v>
      </c>
    </row>
    <row r="14606" spans="1:4" x14ac:dyDescent="0.3">
      <c r="A14606">
        <v>6338</v>
      </c>
      <c r="B14606">
        <v>44776</v>
      </c>
      <c r="C14606" s="1">
        <v>39952.621331018519</v>
      </c>
      <c r="D14606">
        <v>96</v>
      </c>
    </row>
    <row r="14607" spans="1:4" x14ac:dyDescent="0.3">
      <c r="A14607">
        <v>53662</v>
      </c>
      <c r="B14607">
        <v>44777</v>
      </c>
      <c r="C14607" s="1">
        <v>40434.426898148151</v>
      </c>
      <c r="D14607">
        <v>407</v>
      </c>
    </row>
    <row r="14608" spans="1:4" x14ac:dyDescent="0.3">
      <c r="A14608">
        <v>52072</v>
      </c>
      <c r="B14608">
        <v>44777</v>
      </c>
      <c r="C14608" s="1">
        <v>40417.542349537034</v>
      </c>
      <c r="D14608">
        <v>788</v>
      </c>
    </row>
    <row r="14609" spans="1:4" x14ac:dyDescent="0.3">
      <c r="A14609">
        <v>51505</v>
      </c>
      <c r="B14609">
        <v>44777</v>
      </c>
      <c r="C14609" s="1">
        <v>40411.56453703704</v>
      </c>
      <c r="D14609">
        <v>482</v>
      </c>
    </row>
    <row r="14610" spans="1:4" x14ac:dyDescent="0.3">
      <c r="A14610">
        <v>44005</v>
      </c>
      <c r="B14610">
        <v>44777</v>
      </c>
      <c r="C14610" s="1">
        <v>40364.645613425928</v>
      </c>
      <c r="D14610">
        <v>939</v>
      </c>
    </row>
    <row r="14611" spans="1:4" x14ac:dyDescent="0.3">
      <c r="A14611">
        <v>27739</v>
      </c>
      <c r="B14611">
        <v>44777</v>
      </c>
      <c r="C14611" s="1">
        <v>40153.53533564815</v>
      </c>
      <c r="D14611">
        <v>354</v>
      </c>
    </row>
    <row r="14612" spans="1:4" x14ac:dyDescent="0.3">
      <c r="A14612">
        <v>22720</v>
      </c>
      <c r="B14612">
        <v>44777</v>
      </c>
      <c r="C14612" s="1">
        <v>40063.676747685182</v>
      </c>
      <c r="D14612">
        <v>691</v>
      </c>
    </row>
    <row r="14613" spans="1:4" x14ac:dyDescent="0.3">
      <c r="A14613">
        <v>17502</v>
      </c>
      <c r="B14613">
        <v>44777</v>
      </c>
      <c r="C14613" s="1">
        <v>40024.696875000001</v>
      </c>
      <c r="D14613">
        <v>802</v>
      </c>
    </row>
    <row r="14614" spans="1:4" x14ac:dyDescent="0.3">
      <c r="A14614">
        <v>10695</v>
      </c>
      <c r="B14614">
        <v>44777</v>
      </c>
      <c r="C14614" s="1">
        <v>39978.849641203706</v>
      </c>
      <c r="D14614">
        <v>631</v>
      </c>
    </row>
    <row r="14615" spans="1:4" x14ac:dyDescent="0.3">
      <c r="A14615">
        <v>54293</v>
      </c>
      <c r="B14615">
        <v>44778</v>
      </c>
      <c r="C14615" s="1">
        <v>40442.573599537034</v>
      </c>
      <c r="D14615">
        <v>392</v>
      </c>
    </row>
    <row r="14616" spans="1:4" x14ac:dyDescent="0.3">
      <c r="A14616">
        <v>49623</v>
      </c>
      <c r="B14616">
        <v>44778</v>
      </c>
      <c r="C14616" s="1">
        <v>40397.537893518522</v>
      </c>
      <c r="D14616">
        <v>813</v>
      </c>
    </row>
    <row r="14617" spans="1:4" x14ac:dyDescent="0.3">
      <c r="A14617">
        <v>46425</v>
      </c>
      <c r="B14617">
        <v>44778</v>
      </c>
      <c r="C14617" s="1">
        <v>40377.770578703705</v>
      </c>
      <c r="D14617">
        <v>777</v>
      </c>
    </row>
    <row r="14618" spans="1:4" x14ac:dyDescent="0.3">
      <c r="A14618">
        <v>46283</v>
      </c>
      <c r="B14618">
        <v>44778</v>
      </c>
      <c r="C14618" s="1">
        <v>40376.802349537036</v>
      </c>
      <c r="D14618">
        <v>190</v>
      </c>
    </row>
    <row r="14619" spans="1:4" x14ac:dyDescent="0.3">
      <c r="A14619">
        <v>46240</v>
      </c>
      <c r="B14619">
        <v>44778</v>
      </c>
      <c r="C14619" s="1">
        <v>40376.698877314811</v>
      </c>
      <c r="D14619">
        <v>132</v>
      </c>
    </row>
    <row r="14620" spans="1:4" x14ac:dyDescent="0.3">
      <c r="A14620">
        <v>41304</v>
      </c>
      <c r="B14620">
        <v>44778</v>
      </c>
      <c r="C14620" s="1">
        <v>40350.414050925923</v>
      </c>
      <c r="D14620">
        <v>889</v>
      </c>
    </row>
    <row r="14621" spans="1:4" x14ac:dyDescent="0.3">
      <c r="A14621">
        <v>36869</v>
      </c>
      <c r="B14621">
        <v>44778</v>
      </c>
      <c r="C14621" s="1">
        <v>40328.547997685186</v>
      </c>
      <c r="D14621">
        <v>239</v>
      </c>
    </row>
    <row r="14622" spans="1:4" x14ac:dyDescent="0.3">
      <c r="A14622">
        <v>28174</v>
      </c>
      <c r="B14622">
        <v>44778</v>
      </c>
      <c r="C14622" s="1">
        <v>40174.859027777777</v>
      </c>
      <c r="D14622">
        <v>657</v>
      </c>
    </row>
    <row r="14623" spans="1:4" x14ac:dyDescent="0.3">
      <c r="A14623">
        <v>26930</v>
      </c>
      <c r="B14623">
        <v>44778</v>
      </c>
      <c r="C14623" s="1">
        <v>40115.896307870367</v>
      </c>
      <c r="D14623">
        <v>929</v>
      </c>
    </row>
    <row r="14624" spans="1:4" x14ac:dyDescent="0.3">
      <c r="A14624">
        <v>18946</v>
      </c>
      <c r="B14624">
        <v>44778</v>
      </c>
      <c r="C14624" s="1">
        <v>40033.482800925929</v>
      </c>
      <c r="D14624">
        <v>642</v>
      </c>
    </row>
    <row r="14625" spans="1:4" x14ac:dyDescent="0.3">
      <c r="A14625">
        <v>15923</v>
      </c>
      <c r="B14625">
        <v>44778</v>
      </c>
      <c r="C14625" s="1">
        <v>40014.429513888892</v>
      </c>
      <c r="D14625">
        <v>440</v>
      </c>
    </row>
    <row r="14626" spans="1:4" x14ac:dyDescent="0.3">
      <c r="A14626">
        <v>10732</v>
      </c>
      <c r="B14626">
        <v>44778</v>
      </c>
      <c r="C14626" s="1">
        <v>39979.497025462966</v>
      </c>
      <c r="D14626">
        <v>603</v>
      </c>
    </row>
    <row r="14627" spans="1:4" x14ac:dyDescent="0.3">
      <c r="A14627">
        <v>6983</v>
      </c>
      <c r="B14627">
        <v>44778</v>
      </c>
      <c r="C14627" s="1">
        <v>39955.418564814812</v>
      </c>
      <c r="D14627">
        <v>35</v>
      </c>
    </row>
    <row r="14628" spans="1:4" x14ac:dyDescent="0.3">
      <c r="A14628">
        <v>49122</v>
      </c>
      <c r="B14628">
        <v>44779</v>
      </c>
      <c r="C14628" s="1">
        <v>40393.466203703705</v>
      </c>
      <c r="D14628">
        <v>1</v>
      </c>
    </row>
    <row r="14629" spans="1:4" x14ac:dyDescent="0.3">
      <c r="A14629">
        <v>47463</v>
      </c>
      <c r="B14629">
        <v>44779</v>
      </c>
      <c r="C14629" s="1">
        <v>40383.659618055557</v>
      </c>
      <c r="D14629">
        <v>368</v>
      </c>
    </row>
    <row r="14630" spans="1:4" x14ac:dyDescent="0.3">
      <c r="A14630">
        <v>35149</v>
      </c>
      <c r="B14630">
        <v>44779</v>
      </c>
      <c r="C14630" s="1">
        <v>40318.796249999999</v>
      </c>
      <c r="D14630">
        <v>881</v>
      </c>
    </row>
    <row r="14631" spans="1:4" x14ac:dyDescent="0.3">
      <c r="A14631">
        <v>34120</v>
      </c>
      <c r="B14631">
        <v>44779</v>
      </c>
      <c r="C14631" s="1">
        <v>40311.53670138889</v>
      </c>
      <c r="D14631">
        <v>303</v>
      </c>
    </row>
    <row r="14632" spans="1:4" x14ac:dyDescent="0.3">
      <c r="A14632">
        <v>33508</v>
      </c>
      <c r="B14632">
        <v>44779</v>
      </c>
      <c r="C14632" s="1">
        <v>40305.625960648147</v>
      </c>
      <c r="D14632">
        <v>714</v>
      </c>
    </row>
    <row r="14633" spans="1:4" x14ac:dyDescent="0.3">
      <c r="A14633">
        <v>31787</v>
      </c>
      <c r="B14633">
        <v>44779</v>
      </c>
      <c r="C14633" s="1">
        <v>40272.746539351851</v>
      </c>
      <c r="D14633">
        <v>137</v>
      </c>
    </row>
    <row r="14634" spans="1:4" x14ac:dyDescent="0.3">
      <c r="A14634">
        <v>27915</v>
      </c>
      <c r="B14634">
        <v>44779</v>
      </c>
      <c r="C14634" s="1">
        <v>40165.703148148146</v>
      </c>
      <c r="D14634">
        <v>860</v>
      </c>
    </row>
    <row r="14635" spans="1:4" x14ac:dyDescent="0.3">
      <c r="A14635">
        <v>26590</v>
      </c>
      <c r="B14635">
        <v>44779</v>
      </c>
      <c r="C14635" s="1">
        <v>40108.491886574076</v>
      </c>
      <c r="D14635">
        <v>806</v>
      </c>
    </row>
    <row r="14636" spans="1:4" x14ac:dyDescent="0.3">
      <c r="A14636">
        <v>25830</v>
      </c>
      <c r="B14636">
        <v>44779</v>
      </c>
      <c r="C14636" s="1">
        <v>40097.826655092591</v>
      </c>
      <c r="D14636">
        <v>79</v>
      </c>
    </row>
    <row r="14637" spans="1:4" x14ac:dyDescent="0.3">
      <c r="A14637">
        <v>23486</v>
      </c>
      <c r="B14637">
        <v>44779</v>
      </c>
      <c r="C14637" s="1">
        <v>40069.894942129627</v>
      </c>
      <c r="D14637">
        <v>378</v>
      </c>
    </row>
    <row r="14638" spans="1:4" x14ac:dyDescent="0.3">
      <c r="A14638">
        <v>19412</v>
      </c>
      <c r="B14638">
        <v>44779</v>
      </c>
      <c r="C14638" s="1">
        <v>40036.834155092591</v>
      </c>
      <c r="D14638">
        <v>96</v>
      </c>
    </row>
    <row r="14639" spans="1:4" x14ac:dyDescent="0.3">
      <c r="A14639">
        <v>16700</v>
      </c>
      <c r="B14639">
        <v>44779</v>
      </c>
      <c r="C14639" s="1">
        <v>40019.678124999999</v>
      </c>
      <c r="D14639">
        <v>516</v>
      </c>
    </row>
    <row r="14640" spans="1:4" x14ac:dyDescent="0.3">
      <c r="A14640">
        <v>15451</v>
      </c>
      <c r="B14640">
        <v>44779</v>
      </c>
      <c r="C14640" s="1">
        <v>40011.809027777781</v>
      </c>
      <c r="D14640">
        <v>910</v>
      </c>
    </row>
    <row r="14641" spans="1:4" x14ac:dyDescent="0.3">
      <c r="A14641">
        <v>9971</v>
      </c>
      <c r="B14641">
        <v>44779</v>
      </c>
      <c r="C14641" s="1">
        <v>39975.505787037036</v>
      </c>
      <c r="D14641">
        <v>228</v>
      </c>
    </row>
    <row r="14642" spans="1:4" x14ac:dyDescent="0.3">
      <c r="A14642">
        <v>8629</v>
      </c>
      <c r="B14642">
        <v>44779</v>
      </c>
      <c r="C14642" s="1">
        <v>39964.567523148151</v>
      </c>
      <c r="D14642">
        <v>547</v>
      </c>
    </row>
    <row r="14643" spans="1:4" x14ac:dyDescent="0.3">
      <c r="A14643">
        <v>7339</v>
      </c>
      <c r="B14643">
        <v>44779</v>
      </c>
      <c r="C14643" s="1">
        <v>39957.520960648151</v>
      </c>
      <c r="D14643">
        <v>826</v>
      </c>
    </row>
    <row r="14644" spans="1:4" x14ac:dyDescent="0.3">
      <c r="A14644">
        <v>4918</v>
      </c>
      <c r="B14644">
        <v>44779</v>
      </c>
      <c r="C14644" s="1">
        <v>39948.653171296297</v>
      </c>
      <c r="D14644">
        <v>52</v>
      </c>
    </row>
    <row r="14645" spans="1:4" x14ac:dyDescent="0.3">
      <c r="A14645">
        <v>52875</v>
      </c>
      <c r="B14645">
        <v>44780</v>
      </c>
      <c r="C14645" s="1">
        <v>40426.574328703704</v>
      </c>
      <c r="D14645">
        <v>875</v>
      </c>
    </row>
    <row r="14646" spans="1:4" x14ac:dyDescent="0.3">
      <c r="A14646">
        <v>52401</v>
      </c>
      <c r="B14646">
        <v>44780</v>
      </c>
      <c r="C14646" s="1">
        <v>40421.397939814815</v>
      </c>
      <c r="D14646">
        <v>276</v>
      </c>
    </row>
    <row r="14647" spans="1:4" x14ac:dyDescent="0.3">
      <c r="A14647">
        <v>41939</v>
      </c>
      <c r="B14647">
        <v>44780</v>
      </c>
      <c r="C14647" s="1">
        <v>40354.555821759262</v>
      </c>
      <c r="D14647">
        <v>403</v>
      </c>
    </row>
    <row r="14648" spans="1:4" x14ac:dyDescent="0.3">
      <c r="A14648">
        <v>39615</v>
      </c>
      <c r="B14648">
        <v>44780</v>
      </c>
      <c r="C14648" s="1">
        <v>40343.605138888888</v>
      </c>
      <c r="D14648">
        <v>251</v>
      </c>
    </row>
    <row r="14649" spans="1:4" x14ac:dyDescent="0.3">
      <c r="A14649">
        <v>36864</v>
      </c>
      <c r="B14649">
        <v>44780</v>
      </c>
      <c r="C14649" s="1">
        <v>40328.545092592591</v>
      </c>
      <c r="D14649">
        <v>336</v>
      </c>
    </row>
    <row r="14650" spans="1:4" x14ac:dyDescent="0.3">
      <c r="A14650">
        <v>33567</v>
      </c>
      <c r="B14650">
        <v>44780</v>
      </c>
      <c r="C14650" s="1">
        <v>40305.815960648149</v>
      </c>
      <c r="D14650">
        <v>687</v>
      </c>
    </row>
    <row r="14651" spans="1:4" x14ac:dyDescent="0.3">
      <c r="A14651">
        <v>31734</v>
      </c>
      <c r="B14651">
        <v>44780</v>
      </c>
      <c r="C14651" s="1">
        <v>40271.859814814816</v>
      </c>
      <c r="D14651">
        <v>325</v>
      </c>
    </row>
    <row r="14652" spans="1:4" x14ac:dyDescent="0.3">
      <c r="A14652">
        <v>31569</v>
      </c>
      <c r="B14652">
        <v>44780</v>
      </c>
      <c r="C14652" s="1">
        <v>40267.610844907409</v>
      </c>
      <c r="D14652">
        <v>452</v>
      </c>
    </row>
    <row r="14653" spans="1:4" x14ac:dyDescent="0.3">
      <c r="A14653">
        <v>29858</v>
      </c>
      <c r="B14653">
        <v>44780</v>
      </c>
      <c r="C14653" s="1">
        <v>40212.489560185182</v>
      </c>
      <c r="D14653">
        <v>531</v>
      </c>
    </row>
    <row r="14654" spans="1:4" x14ac:dyDescent="0.3">
      <c r="A14654">
        <v>29001</v>
      </c>
      <c r="B14654">
        <v>44780</v>
      </c>
      <c r="C14654" s="1">
        <v>40192.564282407409</v>
      </c>
      <c r="D14654">
        <v>569</v>
      </c>
    </row>
    <row r="14655" spans="1:4" x14ac:dyDescent="0.3">
      <c r="A14655">
        <v>28192</v>
      </c>
      <c r="B14655">
        <v>44780</v>
      </c>
      <c r="C14655" s="1">
        <v>40174.861793981479</v>
      </c>
      <c r="D14655">
        <v>451</v>
      </c>
    </row>
    <row r="14656" spans="1:4" x14ac:dyDescent="0.3">
      <c r="A14656">
        <v>25154</v>
      </c>
      <c r="B14656">
        <v>44780</v>
      </c>
      <c r="C14656" s="1">
        <v>40089.559560185182</v>
      </c>
      <c r="D14656">
        <v>238</v>
      </c>
    </row>
    <row r="14657" spans="1:4" x14ac:dyDescent="0.3">
      <c r="A14657">
        <v>21550</v>
      </c>
      <c r="B14657">
        <v>44780</v>
      </c>
      <c r="C14657" s="1">
        <v>40050.780092592591</v>
      </c>
      <c r="D14657">
        <v>193</v>
      </c>
    </row>
    <row r="14658" spans="1:4" x14ac:dyDescent="0.3">
      <c r="A14658">
        <v>19087</v>
      </c>
      <c r="B14658">
        <v>44780</v>
      </c>
      <c r="C14658" s="1">
        <v>40034.471342592595</v>
      </c>
      <c r="D14658">
        <v>716</v>
      </c>
    </row>
    <row r="14659" spans="1:4" x14ac:dyDescent="0.3">
      <c r="A14659">
        <v>8702</v>
      </c>
      <c r="B14659">
        <v>44780</v>
      </c>
      <c r="C14659" s="1">
        <v>39965.404236111113</v>
      </c>
      <c r="D14659">
        <v>696</v>
      </c>
    </row>
    <row r="14660" spans="1:4" x14ac:dyDescent="0.3">
      <c r="A14660">
        <v>6494</v>
      </c>
      <c r="B14660">
        <v>44780</v>
      </c>
      <c r="C14660" s="1">
        <v>39952.660000000003</v>
      </c>
      <c r="D14660">
        <v>42</v>
      </c>
    </row>
    <row r="14661" spans="1:4" x14ac:dyDescent="0.3">
      <c r="A14661">
        <v>5902</v>
      </c>
      <c r="B14661">
        <v>44780</v>
      </c>
      <c r="C14661" s="1">
        <v>39951.604629629626</v>
      </c>
      <c r="D14661">
        <v>492</v>
      </c>
    </row>
    <row r="14662" spans="1:4" x14ac:dyDescent="0.3">
      <c r="A14662">
        <v>47124</v>
      </c>
      <c r="B14662">
        <v>44781</v>
      </c>
      <c r="C14662" s="1">
        <v>40381.717962962961</v>
      </c>
      <c r="D14662">
        <v>424</v>
      </c>
    </row>
    <row r="14663" spans="1:4" x14ac:dyDescent="0.3">
      <c r="A14663">
        <v>46400</v>
      </c>
      <c r="B14663">
        <v>44781</v>
      </c>
      <c r="C14663" s="1">
        <v>40377.71670138889</v>
      </c>
      <c r="D14663">
        <v>61</v>
      </c>
    </row>
    <row r="14664" spans="1:4" x14ac:dyDescent="0.3">
      <c r="A14664">
        <v>39834</v>
      </c>
      <c r="B14664">
        <v>44781</v>
      </c>
      <c r="C14664" s="1">
        <v>40344.627395833333</v>
      </c>
      <c r="D14664">
        <v>970</v>
      </c>
    </row>
    <row r="14665" spans="1:4" x14ac:dyDescent="0.3">
      <c r="A14665">
        <v>34972</v>
      </c>
      <c r="B14665">
        <v>44781</v>
      </c>
      <c r="C14665" s="1">
        <v>40317.610775462963</v>
      </c>
      <c r="D14665">
        <v>964</v>
      </c>
    </row>
    <row r="14666" spans="1:4" x14ac:dyDescent="0.3">
      <c r="A14666">
        <v>32962</v>
      </c>
      <c r="B14666">
        <v>44781</v>
      </c>
      <c r="C14666" s="1">
        <v>40300.842210648145</v>
      </c>
      <c r="D14666">
        <v>609</v>
      </c>
    </row>
    <row r="14667" spans="1:4" x14ac:dyDescent="0.3">
      <c r="A14667">
        <v>26934</v>
      </c>
      <c r="B14667">
        <v>44781</v>
      </c>
      <c r="C14667" s="1">
        <v>40115.899953703702</v>
      </c>
      <c r="D14667">
        <v>702</v>
      </c>
    </row>
    <row r="14668" spans="1:4" x14ac:dyDescent="0.3">
      <c r="A14668">
        <v>22966</v>
      </c>
      <c r="B14668">
        <v>44781</v>
      </c>
      <c r="C14668" s="1">
        <v>40065.560127314813</v>
      </c>
      <c r="D14668">
        <v>219</v>
      </c>
    </row>
    <row r="14669" spans="1:4" x14ac:dyDescent="0.3">
      <c r="A14669">
        <v>12017</v>
      </c>
      <c r="B14669">
        <v>44781</v>
      </c>
      <c r="C14669" s="1">
        <v>39988.773136574076</v>
      </c>
      <c r="D14669">
        <v>186</v>
      </c>
    </row>
    <row r="14670" spans="1:4" x14ac:dyDescent="0.3">
      <c r="A14670">
        <v>6037</v>
      </c>
      <c r="B14670">
        <v>44781</v>
      </c>
      <c r="C14670" s="1">
        <v>39951.719618055555</v>
      </c>
      <c r="D14670">
        <v>315</v>
      </c>
    </row>
    <row r="14671" spans="1:4" x14ac:dyDescent="0.3">
      <c r="A14671">
        <v>51611</v>
      </c>
      <c r="B14671">
        <v>44782</v>
      </c>
      <c r="C14671" s="1">
        <v>40412.483449074076</v>
      </c>
      <c r="D14671">
        <v>876</v>
      </c>
    </row>
    <row r="14672" spans="1:4" x14ac:dyDescent="0.3">
      <c r="A14672">
        <v>44239</v>
      </c>
      <c r="B14672">
        <v>44782</v>
      </c>
      <c r="C14672" s="1">
        <v>40365.597858796296</v>
      </c>
      <c r="D14672">
        <v>290</v>
      </c>
    </row>
    <row r="14673" spans="1:4" x14ac:dyDescent="0.3">
      <c r="A14673">
        <v>44158</v>
      </c>
      <c r="B14673">
        <v>44782</v>
      </c>
      <c r="C14673" s="1">
        <v>40364.890277777777</v>
      </c>
      <c r="D14673">
        <v>577</v>
      </c>
    </row>
    <row r="14674" spans="1:4" x14ac:dyDescent="0.3">
      <c r="A14674">
        <v>40781</v>
      </c>
      <c r="B14674">
        <v>44782</v>
      </c>
      <c r="C14674" s="1">
        <v>40347.835196759261</v>
      </c>
      <c r="D14674">
        <v>705</v>
      </c>
    </row>
    <row r="14675" spans="1:4" x14ac:dyDescent="0.3">
      <c r="A14675">
        <v>39113</v>
      </c>
      <c r="B14675">
        <v>44782</v>
      </c>
      <c r="C14675" s="1">
        <v>40340.548807870371</v>
      </c>
      <c r="D14675">
        <v>973</v>
      </c>
    </row>
    <row r="14676" spans="1:4" x14ac:dyDescent="0.3">
      <c r="A14676">
        <v>33255</v>
      </c>
      <c r="B14676">
        <v>44782</v>
      </c>
      <c r="C14676" s="1">
        <v>40302.701388888891</v>
      </c>
      <c r="D14676">
        <v>884</v>
      </c>
    </row>
    <row r="14677" spans="1:4" x14ac:dyDescent="0.3">
      <c r="A14677">
        <v>31620</v>
      </c>
      <c r="B14677">
        <v>44782</v>
      </c>
      <c r="C14677" s="1">
        <v>40268.605497685188</v>
      </c>
      <c r="D14677">
        <v>119</v>
      </c>
    </row>
    <row r="14678" spans="1:4" x14ac:dyDescent="0.3">
      <c r="A14678">
        <v>29897</v>
      </c>
      <c r="B14678">
        <v>44782</v>
      </c>
      <c r="C14678" s="1">
        <v>40213.694328703707</v>
      </c>
      <c r="D14678">
        <v>635</v>
      </c>
    </row>
    <row r="14679" spans="1:4" x14ac:dyDescent="0.3">
      <c r="A14679">
        <v>24384</v>
      </c>
      <c r="B14679">
        <v>44782</v>
      </c>
      <c r="C14679" s="1">
        <v>40081.585185185184</v>
      </c>
      <c r="D14679">
        <v>271</v>
      </c>
    </row>
    <row r="14680" spans="1:4" x14ac:dyDescent="0.3">
      <c r="A14680">
        <v>19470</v>
      </c>
      <c r="B14680">
        <v>44782</v>
      </c>
      <c r="C14680" s="1">
        <v>40037.520011574074</v>
      </c>
      <c r="D14680">
        <v>13</v>
      </c>
    </row>
    <row r="14681" spans="1:4" x14ac:dyDescent="0.3">
      <c r="A14681">
        <v>12042</v>
      </c>
      <c r="B14681">
        <v>44782</v>
      </c>
      <c r="C14681" s="1">
        <v>39988.840694444443</v>
      </c>
      <c r="D14681">
        <v>950</v>
      </c>
    </row>
    <row r="14682" spans="1:4" x14ac:dyDescent="0.3">
      <c r="A14682">
        <v>10373</v>
      </c>
      <c r="B14682">
        <v>44782</v>
      </c>
      <c r="C14682" s="1">
        <v>39977.680960648147</v>
      </c>
      <c r="D14682">
        <v>579</v>
      </c>
    </row>
    <row r="14683" spans="1:4" x14ac:dyDescent="0.3">
      <c r="A14683">
        <v>6289</v>
      </c>
      <c r="B14683">
        <v>44782</v>
      </c>
      <c r="C14683" s="1">
        <v>39952.590231481481</v>
      </c>
      <c r="D14683">
        <v>874</v>
      </c>
    </row>
    <row r="14684" spans="1:4" x14ac:dyDescent="0.3">
      <c r="A14684">
        <v>4742</v>
      </c>
      <c r="B14684">
        <v>44782</v>
      </c>
      <c r="C14684" s="1">
        <v>39948.562326388892</v>
      </c>
      <c r="D14684">
        <v>845</v>
      </c>
    </row>
    <row r="14685" spans="1:4" x14ac:dyDescent="0.3">
      <c r="A14685">
        <v>52370</v>
      </c>
      <c r="B14685">
        <v>44783</v>
      </c>
      <c r="C14685" s="1">
        <v>40420.800081018519</v>
      </c>
      <c r="D14685">
        <v>750</v>
      </c>
    </row>
    <row r="14686" spans="1:4" x14ac:dyDescent="0.3">
      <c r="A14686">
        <v>51929</v>
      </c>
      <c r="B14686">
        <v>44783</v>
      </c>
      <c r="C14686" s="1">
        <v>40415.722210648149</v>
      </c>
      <c r="D14686">
        <v>880</v>
      </c>
    </row>
    <row r="14687" spans="1:4" x14ac:dyDescent="0.3">
      <c r="A14687">
        <v>39734</v>
      </c>
      <c r="B14687">
        <v>44783</v>
      </c>
      <c r="C14687" s="1">
        <v>40343.817754629628</v>
      </c>
      <c r="D14687">
        <v>781</v>
      </c>
    </row>
    <row r="14688" spans="1:4" x14ac:dyDescent="0.3">
      <c r="A14688">
        <v>38745</v>
      </c>
      <c r="B14688">
        <v>44783</v>
      </c>
      <c r="C14688" s="1">
        <v>40337.81527777778</v>
      </c>
      <c r="D14688">
        <v>49</v>
      </c>
    </row>
    <row r="14689" spans="1:4" x14ac:dyDescent="0.3">
      <c r="A14689">
        <v>38620</v>
      </c>
      <c r="B14689">
        <v>44783</v>
      </c>
      <c r="C14689" s="1">
        <v>40336.897581018522</v>
      </c>
      <c r="D14689">
        <v>647</v>
      </c>
    </row>
    <row r="14690" spans="1:4" x14ac:dyDescent="0.3">
      <c r="A14690">
        <v>37741</v>
      </c>
      <c r="B14690">
        <v>44783</v>
      </c>
      <c r="C14690" s="1">
        <v>40332.762638888889</v>
      </c>
      <c r="D14690">
        <v>346</v>
      </c>
    </row>
    <row r="14691" spans="1:4" x14ac:dyDescent="0.3">
      <c r="A14691">
        <v>34424</v>
      </c>
      <c r="B14691">
        <v>44783</v>
      </c>
      <c r="C14691" s="1">
        <v>40313.531412037039</v>
      </c>
      <c r="D14691">
        <v>6</v>
      </c>
    </row>
    <row r="14692" spans="1:4" x14ac:dyDescent="0.3">
      <c r="A14692">
        <v>31875</v>
      </c>
      <c r="B14692">
        <v>44783</v>
      </c>
      <c r="C14692" s="1">
        <v>40276.466782407406</v>
      </c>
      <c r="D14692">
        <v>390</v>
      </c>
    </row>
    <row r="14693" spans="1:4" x14ac:dyDescent="0.3">
      <c r="A14693">
        <v>26456</v>
      </c>
      <c r="B14693">
        <v>44783</v>
      </c>
      <c r="C14693" s="1">
        <v>40104.598912037036</v>
      </c>
      <c r="D14693">
        <v>459</v>
      </c>
    </row>
    <row r="14694" spans="1:4" x14ac:dyDescent="0.3">
      <c r="A14694">
        <v>22115</v>
      </c>
      <c r="B14694">
        <v>44783</v>
      </c>
      <c r="C14694" s="1">
        <v>40056.613402777781</v>
      </c>
      <c r="D14694">
        <v>582</v>
      </c>
    </row>
    <row r="14695" spans="1:4" x14ac:dyDescent="0.3">
      <c r="A14695">
        <v>17849</v>
      </c>
      <c r="B14695">
        <v>44783</v>
      </c>
      <c r="C14695" s="1">
        <v>40026.64403935185</v>
      </c>
      <c r="D14695">
        <v>278</v>
      </c>
    </row>
    <row r="14696" spans="1:4" x14ac:dyDescent="0.3">
      <c r="A14696">
        <v>14167</v>
      </c>
      <c r="B14696">
        <v>44783</v>
      </c>
      <c r="C14696" s="1">
        <v>40003.546782407408</v>
      </c>
      <c r="D14696">
        <v>561</v>
      </c>
    </row>
    <row r="14697" spans="1:4" x14ac:dyDescent="0.3">
      <c r="A14697">
        <v>10578</v>
      </c>
      <c r="B14697">
        <v>44783</v>
      </c>
      <c r="C14697" s="1">
        <v>39978.637962962966</v>
      </c>
      <c r="D14697">
        <v>610</v>
      </c>
    </row>
    <row r="14698" spans="1:4" x14ac:dyDescent="0.3">
      <c r="A14698">
        <v>9446</v>
      </c>
      <c r="B14698">
        <v>44783</v>
      </c>
      <c r="C14698" s="1">
        <v>39971.606180555558</v>
      </c>
      <c r="D14698">
        <v>272</v>
      </c>
    </row>
    <row r="14699" spans="1:4" x14ac:dyDescent="0.3">
      <c r="A14699">
        <v>5057</v>
      </c>
      <c r="B14699">
        <v>44783</v>
      </c>
      <c r="C14699" s="1">
        <v>39948.726134259261</v>
      </c>
      <c r="D14699">
        <v>674</v>
      </c>
    </row>
    <row r="14700" spans="1:4" x14ac:dyDescent="0.3">
      <c r="A14700">
        <v>4798</v>
      </c>
      <c r="B14700">
        <v>44783</v>
      </c>
      <c r="C14700" s="1">
        <v>39948.585381944446</v>
      </c>
      <c r="D14700">
        <v>999</v>
      </c>
    </row>
    <row r="14701" spans="1:4" x14ac:dyDescent="0.3">
      <c r="A14701">
        <v>50607</v>
      </c>
      <c r="B14701">
        <v>44784</v>
      </c>
      <c r="C14701" s="1">
        <v>40404.779988425929</v>
      </c>
      <c r="D14701">
        <v>264</v>
      </c>
    </row>
    <row r="14702" spans="1:4" x14ac:dyDescent="0.3">
      <c r="A14702">
        <v>47006</v>
      </c>
      <c r="B14702">
        <v>44784</v>
      </c>
      <c r="C14702" s="1">
        <v>40380.651296296295</v>
      </c>
      <c r="D14702">
        <v>271</v>
      </c>
    </row>
    <row r="14703" spans="1:4" x14ac:dyDescent="0.3">
      <c r="A14703">
        <v>46129</v>
      </c>
      <c r="B14703">
        <v>44784</v>
      </c>
      <c r="C14703" s="1">
        <v>40375.756747685184</v>
      </c>
      <c r="D14703">
        <v>50</v>
      </c>
    </row>
    <row r="14704" spans="1:4" x14ac:dyDescent="0.3">
      <c r="A14704">
        <v>39152</v>
      </c>
      <c r="B14704">
        <v>44784</v>
      </c>
      <c r="C14704" s="1">
        <v>40340.753113425926</v>
      </c>
      <c r="D14704">
        <v>537</v>
      </c>
    </row>
    <row r="14705" spans="1:4" x14ac:dyDescent="0.3">
      <c r="A14705">
        <v>38300</v>
      </c>
      <c r="B14705">
        <v>44784</v>
      </c>
      <c r="C14705" s="1">
        <v>40335.772453703707</v>
      </c>
      <c r="D14705">
        <v>437</v>
      </c>
    </row>
    <row r="14706" spans="1:4" x14ac:dyDescent="0.3">
      <c r="A14706">
        <v>36065</v>
      </c>
      <c r="B14706">
        <v>44784</v>
      </c>
      <c r="C14706" s="1">
        <v>40322.84710648148</v>
      </c>
      <c r="D14706">
        <v>406</v>
      </c>
    </row>
    <row r="14707" spans="1:4" x14ac:dyDescent="0.3">
      <c r="A14707">
        <v>31507</v>
      </c>
      <c r="B14707">
        <v>44784</v>
      </c>
      <c r="C14707" s="1">
        <v>40266.377824074072</v>
      </c>
      <c r="D14707">
        <v>452</v>
      </c>
    </row>
    <row r="14708" spans="1:4" x14ac:dyDescent="0.3">
      <c r="A14708">
        <v>26535</v>
      </c>
      <c r="B14708">
        <v>44784</v>
      </c>
      <c r="C14708" s="1">
        <v>40106.578333333331</v>
      </c>
      <c r="D14708">
        <v>447</v>
      </c>
    </row>
    <row r="14709" spans="1:4" x14ac:dyDescent="0.3">
      <c r="A14709">
        <v>26505</v>
      </c>
      <c r="B14709">
        <v>44784</v>
      </c>
      <c r="C14709" s="1">
        <v>40105.540601851855</v>
      </c>
      <c r="D14709">
        <v>331</v>
      </c>
    </row>
    <row r="14710" spans="1:4" x14ac:dyDescent="0.3">
      <c r="A14710">
        <v>23706</v>
      </c>
      <c r="B14710">
        <v>44784</v>
      </c>
      <c r="C14710" s="1">
        <v>40072.86986111111</v>
      </c>
      <c r="D14710">
        <v>443</v>
      </c>
    </row>
    <row r="14711" spans="1:4" x14ac:dyDescent="0.3">
      <c r="A14711">
        <v>19115</v>
      </c>
      <c r="B14711">
        <v>44784</v>
      </c>
      <c r="C14711" s="1">
        <v>40034.613009259258</v>
      </c>
      <c r="D14711">
        <v>558</v>
      </c>
    </row>
    <row r="14712" spans="1:4" x14ac:dyDescent="0.3">
      <c r="A14712">
        <v>16903</v>
      </c>
      <c r="B14712">
        <v>44784</v>
      </c>
      <c r="C14712" s="1">
        <v>40020.625486111108</v>
      </c>
      <c r="D14712">
        <v>313</v>
      </c>
    </row>
    <row r="14713" spans="1:4" x14ac:dyDescent="0.3">
      <c r="A14713">
        <v>8634</v>
      </c>
      <c r="B14713">
        <v>44784</v>
      </c>
      <c r="C14713" s="1">
        <v>39964.596909722219</v>
      </c>
      <c r="D14713">
        <v>798</v>
      </c>
    </row>
    <row r="14714" spans="1:4" x14ac:dyDescent="0.3">
      <c r="A14714">
        <v>52004</v>
      </c>
      <c r="B14714">
        <v>44785</v>
      </c>
      <c r="C14714" s="1">
        <v>40416.496747685182</v>
      </c>
      <c r="D14714">
        <v>996</v>
      </c>
    </row>
    <row r="14715" spans="1:4" x14ac:dyDescent="0.3">
      <c r="A14715">
        <v>48230</v>
      </c>
      <c r="B14715">
        <v>44785</v>
      </c>
      <c r="C14715" s="1">
        <v>40387.78638888889</v>
      </c>
      <c r="D14715">
        <v>298</v>
      </c>
    </row>
    <row r="14716" spans="1:4" x14ac:dyDescent="0.3">
      <c r="A14716">
        <v>47172</v>
      </c>
      <c r="B14716">
        <v>44785</v>
      </c>
      <c r="C14716" s="1">
        <v>40381.838923611111</v>
      </c>
      <c r="D14716">
        <v>905</v>
      </c>
    </row>
    <row r="14717" spans="1:4" x14ac:dyDescent="0.3">
      <c r="A14717">
        <v>43049</v>
      </c>
      <c r="B14717">
        <v>44785</v>
      </c>
      <c r="C14717" s="1">
        <v>40358.836898148147</v>
      </c>
      <c r="D14717">
        <v>15</v>
      </c>
    </row>
    <row r="14718" spans="1:4" x14ac:dyDescent="0.3">
      <c r="A14718">
        <v>35749</v>
      </c>
      <c r="B14718">
        <v>44785</v>
      </c>
      <c r="C14718" s="1">
        <v>40321.527071759258</v>
      </c>
      <c r="D14718">
        <v>37</v>
      </c>
    </row>
    <row r="14719" spans="1:4" x14ac:dyDescent="0.3">
      <c r="A14719">
        <v>35513</v>
      </c>
      <c r="B14719">
        <v>44785</v>
      </c>
      <c r="C14719" s="1">
        <v>40320.614872685182</v>
      </c>
      <c r="D14719">
        <v>143</v>
      </c>
    </row>
    <row r="14720" spans="1:4" x14ac:dyDescent="0.3">
      <c r="A14720">
        <v>26921</v>
      </c>
      <c r="B14720">
        <v>44785</v>
      </c>
      <c r="C14720" s="1">
        <v>40115.779930555553</v>
      </c>
      <c r="D14720">
        <v>525</v>
      </c>
    </row>
    <row r="14721" spans="1:4" x14ac:dyDescent="0.3">
      <c r="A14721">
        <v>26329</v>
      </c>
      <c r="B14721">
        <v>44785</v>
      </c>
      <c r="C14721" s="1">
        <v>40101.71980324074</v>
      </c>
      <c r="D14721">
        <v>118</v>
      </c>
    </row>
    <row r="14722" spans="1:4" x14ac:dyDescent="0.3">
      <c r="A14722">
        <v>25563</v>
      </c>
      <c r="B14722">
        <v>44785</v>
      </c>
      <c r="C14722" s="1">
        <v>40094.617326388892</v>
      </c>
      <c r="D14722">
        <v>289</v>
      </c>
    </row>
    <row r="14723" spans="1:4" x14ac:dyDescent="0.3">
      <c r="A14723">
        <v>23724</v>
      </c>
      <c r="B14723">
        <v>44785</v>
      </c>
      <c r="C14723" s="1">
        <v>40073.454780092594</v>
      </c>
      <c r="D14723">
        <v>530</v>
      </c>
    </row>
    <row r="14724" spans="1:4" x14ac:dyDescent="0.3">
      <c r="A14724">
        <v>19371</v>
      </c>
      <c r="B14724">
        <v>44785</v>
      </c>
      <c r="C14724" s="1">
        <v>40036.657048611109</v>
      </c>
      <c r="D14724">
        <v>835</v>
      </c>
    </row>
    <row r="14725" spans="1:4" x14ac:dyDescent="0.3">
      <c r="A14725">
        <v>16967</v>
      </c>
      <c r="B14725">
        <v>44785</v>
      </c>
      <c r="C14725" s="1">
        <v>40020.707141203704</v>
      </c>
      <c r="D14725">
        <v>564</v>
      </c>
    </row>
    <row r="14726" spans="1:4" x14ac:dyDescent="0.3">
      <c r="A14726">
        <v>16581</v>
      </c>
      <c r="B14726">
        <v>44785</v>
      </c>
      <c r="C14726" s="1">
        <v>40018.85565972222</v>
      </c>
      <c r="D14726">
        <v>947</v>
      </c>
    </row>
    <row r="14727" spans="1:4" x14ac:dyDescent="0.3">
      <c r="A14727">
        <v>14132</v>
      </c>
      <c r="B14727">
        <v>44785</v>
      </c>
      <c r="C14727" s="1">
        <v>40003.394965277781</v>
      </c>
      <c r="D14727">
        <v>275</v>
      </c>
    </row>
    <row r="14728" spans="1:4" x14ac:dyDescent="0.3">
      <c r="A14728">
        <v>12869</v>
      </c>
      <c r="B14728">
        <v>44785</v>
      </c>
      <c r="C14728" s="1">
        <v>39993.882118055553</v>
      </c>
      <c r="D14728">
        <v>393</v>
      </c>
    </row>
    <row r="14729" spans="1:4" x14ac:dyDescent="0.3">
      <c r="A14729">
        <v>8825</v>
      </c>
      <c r="B14729">
        <v>44785</v>
      </c>
      <c r="C14729" s="1">
        <v>39966.599641203706</v>
      </c>
      <c r="D14729">
        <v>569</v>
      </c>
    </row>
    <row r="14730" spans="1:4" x14ac:dyDescent="0.3">
      <c r="A14730">
        <v>7819</v>
      </c>
      <c r="B14730">
        <v>44785</v>
      </c>
      <c r="C14730" s="1">
        <v>39960.638333333336</v>
      </c>
      <c r="D14730">
        <v>858</v>
      </c>
    </row>
    <row r="14731" spans="1:4" x14ac:dyDescent="0.3">
      <c r="A14731">
        <v>5175</v>
      </c>
      <c r="B14731">
        <v>44785</v>
      </c>
      <c r="C14731" s="1">
        <v>39948.766909722224</v>
      </c>
      <c r="D14731">
        <v>680</v>
      </c>
    </row>
    <row r="14732" spans="1:4" x14ac:dyDescent="0.3">
      <c r="A14732">
        <v>53366</v>
      </c>
      <c r="B14732">
        <v>44786</v>
      </c>
      <c r="C14732" s="1">
        <v>40431.686192129629</v>
      </c>
      <c r="D14732">
        <v>868</v>
      </c>
    </row>
    <row r="14733" spans="1:4" x14ac:dyDescent="0.3">
      <c r="A14733">
        <v>46452</v>
      </c>
      <c r="B14733">
        <v>44786</v>
      </c>
      <c r="C14733" s="1">
        <v>40377.793333333335</v>
      </c>
      <c r="D14733">
        <v>748</v>
      </c>
    </row>
    <row r="14734" spans="1:4" x14ac:dyDescent="0.3">
      <c r="A14734">
        <v>38899</v>
      </c>
      <c r="B14734">
        <v>44786</v>
      </c>
      <c r="C14734" s="1">
        <v>40338.806342592594</v>
      </c>
      <c r="D14734">
        <v>32</v>
      </c>
    </row>
    <row r="14735" spans="1:4" x14ac:dyDescent="0.3">
      <c r="A14735">
        <v>38542</v>
      </c>
      <c r="B14735">
        <v>44786</v>
      </c>
      <c r="C14735" s="1">
        <v>40336.754930555559</v>
      </c>
      <c r="D14735">
        <v>418</v>
      </c>
    </row>
    <row r="14736" spans="1:4" x14ac:dyDescent="0.3">
      <c r="A14736">
        <v>37126</v>
      </c>
      <c r="B14736">
        <v>44786</v>
      </c>
      <c r="C14736" s="1">
        <v>40329.765543981484</v>
      </c>
      <c r="D14736">
        <v>70</v>
      </c>
    </row>
    <row r="14737" spans="1:4" x14ac:dyDescent="0.3">
      <c r="A14737">
        <v>32865</v>
      </c>
      <c r="B14737">
        <v>44786</v>
      </c>
      <c r="C14737" s="1">
        <v>40299.555462962962</v>
      </c>
      <c r="D14737">
        <v>738</v>
      </c>
    </row>
    <row r="14738" spans="1:4" x14ac:dyDescent="0.3">
      <c r="A14738">
        <v>31038</v>
      </c>
      <c r="B14738">
        <v>44786</v>
      </c>
      <c r="C14738" s="1">
        <v>40248.651932870373</v>
      </c>
      <c r="D14738">
        <v>176</v>
      </c>
    </row>
    <row r="14739" spans="1:4" x14ac:dyDescent="0.3">
      <c r="A14739">
        <v>30066</v>
      </c>
      <c r="B14739">
        <v>44786</v>
      </c>
      <c r="C14739" s="1">
        <v>40218.89434027778</v>
      </c>
      <c r="D14739">
        <v>440</v>
      </c>
    </row>
    <row r="14740" spans="1:4" x14ac:dyDescent="0.3">
      <c r="A14740">
        <v>27097</v>
      </c>
      <c r="B14740">
        <v>44786</v>
      </c>
      <c r="C14740" s="1">
        <v>40121.874537037038</v>
      </c>
      <c r="D14740">
        <v>215</v>
      </c>
    </row>
    <row r="14741" spans="1:4" x14ac:dyDescent="0.3">
      <c r="A14741">
        <v>15981</v>
      </c>
      <c r="B14741">
        <v>44786</v>
      </c>
      <c r="C14741" s="1">
        <v>40014.689363425925</v>
      </c>
      <c r="D14741">
        <v>205</v>
      </c>
    </row>
    <row r="14742" spans="1:4" x14ac:dyDescent="0.3">
      <c r="A14742">
        <v>12255</v>
      </c>
      <c r="B14742">
        <v>44786</v>
      </c>
      <c r="C14742" s="1">
        <v>39990.72828703704</v>
      </c>
      <c r="D14742">
        <v>619</v>
      </c>
    </row>
    <row r="14743" spans="1:4" x14ac:dyDescent="0.3">
      <c r="A14743">
        <v>12168</v>
      </c>
      <c r="B14743">
        <v>44786</v>
      </c>
      <c r="C14743" s="1">
        <v>39989.80060185185</v>
      </c>
      <c r="D14743">
        <v>488</v>
      </c>
    </row>
    <row r="14744" spans="1:4" x14ac:dyDescent="0.3">
      <c r="A14744">
        <v>9940</v>
      </c>
      <c r="B14744">
        <v>44786</v>
      </c>
      <c r="C14744" s="1">
        <v>39974.857199074075</v>
      </c>
      <c r="D14744">
        <v>25</v>
      </c>
    </row>
    <row r="14745" spans="1:4" x14ac:dyDescent="0.3">
      <c r="A14745">
        <v>6532</v>
      </c>
      <c r="B14745">
        <v>44786</v>
      </c>
      <c r="C14745" s="1">
        <v>39952.794490740744</v>
      </c>
      <c r="D14745">
        <v>741</v>
      </c>
    </row>
    <row r="14746" spans="1:4" x14ac:dyDescent="0.3">
      <c r="A14746">
        <v>5988</v>
      </c>
      <c r="B14746">
        <v>44786</v>
      </c>
      <c r="C14746" s="1">
        <v>39951.688518518517</v>
      </c>
      <c r="D14746">
        <v>363</v>
      </c>
    </row>
    <row r="14747" spans="1:4" x14ac:dyDescent="0.3">
      <c r="A14747">
        <v>5186</v>
      </c>
      <c r="B14747">
        <v>44786</v>
      </c>
      <c r="C14747" s="1">
        <v>39948.769212962965</v>
      </c>
      <c r="D14747">
        <v>951</v>
      </c>
    </row>
    <row r="14748" spans="1:4" x14ac:dyDescent="0.3">
      <c r="A14748">
        <v>50979</v>
      </c>
      <c r="B14748">
        <v>44787</v>
      </c>
      <c r="C14748" s="1">
        <v>40406.788506944446</v>
      </c>
      <c r="D14748">
        <v>134</v>
      </c>
    </row>
    <row r="14749" spans="1:4" x14ac:dyDescent="0.3">
      <c r="A14749">
        <v>48328</v>
      </c>
      <c r="B14749">
        <v>44787</v>
      </c>
      <c r="C14749" s="1">
        <v>40388.562268518515</v>
      </c>
      <c r="D14749">
        <v>266</v>
      </c>
    </row>
    <row r="14750" spans="1:4" x14ac:dyDescent="0.3">
      <c r="A14750">
        <v>33060</v>
      </c>
      <c r="B14750">
        <v>44787</v>
      </c>
      <c r="C14750" s="1">
        <v>40301.609143518515</v>
      </c>
      <c r="D14750">
        <v>145</v>
      </c>
    </row>
    <row r="14751" spans="1:4" x14ac:dyDescent="0.3">
      <c r="A14751">
        <v>32938</v>
      </c>
      <c r="B14751">
        <v>44787</v>
      </c>
      <c r="C14751" s="1">
        <v>40300.812442129631</v>
      </c>
      <c r="D14751">
        <v>645</v>
      </c>
    </row>
    <row r="14752" spans="1:4" x14ac:dyDescent="0.3">
      <c r="A14752">
        <v>30119</v>
      </c>
      <c r="B14752">
        <v>44787</v>
      </c>
      <c r="C14752" s="1">
        <v>40220.566180555557</v>
      </c>
      <c r="D14752">
        <v>529</v>
      </c>
    </row>
    <row r="14753" spans="1:4" x14ac:dyDescent="0.3">
      <c r="A14753">
        <v>28155</v>
      </c>
      <c r="B14753">
        <v>44787</v>
      </c>
      <c r="C14753" s="1">
        <v>40173.803888888891</v>
      </c>
      <c r="D14753">
        <v>365</v>
      </c>
    </row>
    <row r="14754" spans="1:4" x14ac:dyDescent="0.3">
      <c r="A14754">
        <v>28083</v>
      </c>
      <c r="B14754">
        <v>44787</v>
      </c>
      <c r="C14754" s="1">
        <v>40171.873553240737</v>
      </c>
      <c r="D14754">
        <v>50</v>
      </c>
    </row>
    <row r="14755" spans="1:4" x14ac:dyDescent="0.3">
      <c r="A14755">
        <v>27100</v>
      </c>
      <c r="B14755">
        <v>44787</v>
      </c>
      <c r="C14755" s="1">
        <v>40121.896701388891</v>
      </c>
      <c r="D14755">
        <v>681</v>
      </c>
    </row>
    <row r="14756" spans="1:4" x14ac:dyDescent="0.3">
      <c r="A14756">
        <v>26942</v>
      </c>
      <c r="B14756">
        <v>44787</v>
      </c>
      <c r="C14756" s="1">
        <v>40116.395451388889</v>
      </c>
      <c r="D14756">
        <v>193</v>
      </c>
    </row>
    <row r="14757" spans="1:4" x14ac:dyDescent="0.3">
      <c r="A14757">
        <v>26158</v>
      </c>
      <c r="B14757">
        <v>44787</v>
      </c>
      <c r="C14757" s="1">
        <v>40098.870104166665</v>
      </c>
      <c r="D14757">
        <v>344</v>
      </c>
    </row>
    <row r="14758" spans="1:4" x14ac:dyDescent="0.3">
      <c r="A14758">
        <v>24010</v>
      </c>
      <c r="B14758">
        <v>44787</v>
      </c>
      <c r="C14758" s="1">
        <v>40076.44872685185</v>
      </c>
      <c r="D14758">
        <v>400</v>
      </c>
    </row>
    <row r="14759" spans="1:4" x14ac:dyDescent="0.3">
      <c r="A14759">
        <v>19278</v>
      </c>
      <c r="B14759">
        <v>44787</v>
      </c>
      <c r="C14759" s="1">
        <v>40035.742812500001</v>
      </c>
      <c r="D14759">
        <v>344</v>
      </c>
    </row>
    <row r="14760" spans="1:4" x14ac:dyDescent="0.3">
      <c r="A14760">
        <v>17303</v>
      </c>
      <c r="B14760">
        <v>44787</v>
      </c>
      <c r="C14760" s="1">
        <v>40022.873182870368</v>
      </c>
      <c r="D14760">
        <v>907</v>
      </c>
    </row>
    <row r="14761" spans="1:4" x14ac:dyDescent="0.3">
      <c r="A14761">
        <v>10832</v>
      </c>
      <c r="B14761">
        <v>44787</v>
      </c>
      <c r="C14761" s="1">
        <v>39980.385381944441</v>
      </c>
      <c r="D14761">
        <v>872</v>
      </c>
    </row>
    <row r="14762" spans="1:4" x14ac:dyDescent="0.3">
      <c r="A14762">
        <v>6557</v>
      </c>
      <c r="B14762">
        <v>44787</v>
      </c>
      <c r="C14762" s="1">
        <v>39952.904456018521</v>
      </c>
      <c r="D14762">
        <v>804</v>
      </c>
    </row>
    <row r="14763" spans="1:4" x14ac:dyDescent="0.3">
      <c r="A14763">
        <v>6459</v>
      </c>
      <c r="B14763">
        <v>44787</v>
      </c>
      <c r="C14763" s="1">
        <v>39952.651273148149</v>
      </c>
      <c r="D14763">
        <v>339</v>
      </c>
    </row>
    <row r="14764" spans="1:4" x14ac:dyDescent="0.3">
      <c r="A14764">
        <v>5840</v>
      </c>
      <c r="B14764">
        <v>44787</v>
      </c>
      <c r="C14764" s="1">
        <v>39951.57304398148</v>
      </c>
      <c r="D14764">
        <v>734</v>
      </c>
    </row>
    <row r="14765" spans="1:4" x14ac:dyDescent="0.3">
      <c r="A14765">
        <v>53469</v>
      </c>
      <c r="B14765">
        <v>44788</v>
      </c>
      <c r="C14765" s="1">
        <v>40432.530289351853</v>
      </c>
      <c r="D14765">
        <v>881</v>
      </c>
    </row>
    <row r="14766" spans="1:4" x14ac:dyDescent="0.3">
      <c r="A14766">
        <v>52152</v>
      </c>
      <c r="B14766">
        <v>44788</v>
      </c>
      <c r="C14766" s="1">
        <v>40418.517754629633</v>
      </c>
      <c r="D14766">
        <v>751</v>
      </c>
    </row>
    <row r="14767" spans="1:4" x14ac:dyDescent="0.3">
      <c r="A14767">
        <v>49481</v>
      </c>
      <c r="B14767">
        <v>44788</v>
      </c>
      <c r="C14767" s="1">
        <v>40395.878379629627</v>
      </c>
      <c r="D14767">
        <v>80</v>
      </c>
    </row>
    <row r="14768" spans="1:4" x14ac:dyDescent="0.3">
      <c r="A14768">
        <v>37754</v>
      </c>
      <c r="B14768">
        <v>44788</v>
      </c>
      <c r="C14768" s="1">
        <v>40332.827905092592</v>
      </c>
      <c r="D14768">
        <v>725</v>
      </c>
    </row>
    <row r="14769" spans="1:4" x14ac:dyDescent="0.3">
      <c r="A14769">
        <v>31728</v>
      </c>
      <c r="B14769">
        <v>44788</v>
      </c>
      <c r="C14769" s="1">
        <v>40271.772615740738</v>
      </c>
      <c r="D14769">
        <v>899</v>
      </c>
    </row>
    <row r="14770" spans="1:4" x14ac:dyDescent="0.3">
      <c r="A14770">
        <v>30787</v>
      </c>
      <c r="B14770">
        <v>44788</v>
      </c>
      <c r="C14770" s="1">
        <v>40240.408460648148</v>
      </c>
      <c r="D14770">
        <v>378</v>
      </c>
    </row>
    <row r="14771" spans="1:4" x14ac:dyDescent="0.3">
      <c r="A14771">
        <v>26756</v>
      </c>
      <c r="B14771">
        <v>44788</v>
      </c>
      <c r="C14771" s="1">
        <v>40111.798263888886</v>
      </c>
      <c r="D14771">
        <v>977</v>
      </c>
    </row>
    <row r="14772" spans="1:4" x14ac:dyDescent="0.3">
      <c r="A14772">
        <v>26593</v>
      </c>
      <c r="B14772">
        <v>44788</v>
      </c>
      <c r="C14772" s="1">
        <v>40108.537673611114</v>
      </c>
      <c r="D14772">
        <v>206</v>
      </c>
    </row>
    <row r="14773" spans="1:4" x14ac:dyDescent="0.3">
      <c r="A14773">
        <v>23714</v>
      </c>
      <c r="B14773">
        <v>44788</v>
      </c>
      <c r="C14773" s="1">
        <v>40073.423090277778</v>
      </c>
      <c r="D14773">
        <v>503</v>
      </c>
    </row>
    <row r="14774" spans="1:4" x14ac:dyDescent="0.3">
      <c r="A14774">
        <v>23605</v>
      </c>
      <c r="B14774">
        <v>44788</v>
      </c>
      <c r="C14774" s="1">
        <v>40071.476446759261</v>
      </c>
      <c r="D14774">
        <v>271</v>
      </c>
    </row>
    <row r="14775" spans="1:4" x14ac:dyDescent="0.3">
      <c r="A14775">
        <v>19121</v>
      </c>
      <c r="B14775">
        <v>44788</v>
      </c>
      <c r="C14775" s="1">
        <v>40034.652442129627</v>
      </c>
      <c r="D14775">
        <v>745</v>
      </c>
    </row>
    <row r="14776" spans="1:4" x14ac:dyDescent="0.3">
      <c r="A14776">
        <v>18669</v>
      </c>
      <c r="B14776">
        <v>44788</v>
      </c>
      <c r="C14776" s="1">
        <v>40031.715613425928</v>
      </c>
      <c r="D14776">
        <v>457</v>
      </c>
    </row>
    <row r="14777" spans="1:4" x14ac:dyDescent="0.3">
      <c r="A14777">
        <v>17781</v>
      </c>
      <c r="B14777">
        <v>44788</v>
      </c>
      <c r="C14777" s="1">
        <v>40026.419629629629</v>
      </c>
      <c r="D14777">
        <v>751</v>
      </c>
    </row>
    <row r="14778" spans="1:4" x14ac:dyDescent="0.3">
      <c r="A14778">
        <v>54695</v>
      </c>
      <c r="B14778">
        <v>44789</v>
      </c>
      <c r="C14778" s="1">
        <v>40445.49009259259</v>
      </c>
      <c r="D14778">
        <v>892</v>
      </c>
    </row>
    <row r="14779" spans="1:4" x14ac:dyDescent="0.3">
      <c r="A14779">
        <v>53429</v>
      </c>
      <c r="B14779">
        <v>44789</v>
      </c>
      <c r="C14779" s="1">
        <v>40432.439699074072</v>
      </c>
      <c r="D14779">
        <v>704</v>
      </c>
    </row>
    <row r="14780" spans="1:4" x14ac:dyDescent="0.3">
      <c r="A14780">
        <v>52731</v>
      </c>
      <c r="B14780">
        <v>44789</v>
      </c>
      <c r="C14780" s="1">
        <v>40424.560335648152</v>
      </c>
      <c r="D14780">
        <v>860</v>
      </c>
    </row>
    <row r="14781" spans="1:4" x14ac:dyDescent="0.3">
      <c r="A14781">
        <v>51544</v>
      </c>
      <c r="B14781">
        <v>44789</v>
      </c>
      <c r="C14781" s="1">
        <v>40411.733738425923</v>
      </c>
      <c r="D14781">
        <v>635</v>
      </c>
    </row>
    <row r="14782" spans="1:4" x14ac:dyDescent="0.3">
      <c r="A14782">
        <v>51450</v>
      </c>
      <c r="B14782">
        <v>44789</v>
      </c>
      <c r="C14782" s="1">
        <v>40410.804988425924</v>
      </c>
      <c r="D14782">
        <v>825</v>
      </c>
    </row>
    <row r="14783" spans="1:4" x14ac:dyDescent="0.3">
      <c r="A14783">
        <v>47371</v>
      </c>
      <c r="B14783">
        <v>44789</v>
      </c>
      <c r="C14783" s="1">
        <v>40382.812997685185</v>
      </c>
      <c r="D14783">
        <v>427</v>
      </c>
    </row>
    <row r="14784" spans="1:4" x14ac:dyDescent="0.3">
      <c r="A14784">
        <v>44937</v>
      </c>
      <c r="B14784">
        <v>44789</v>
      </c>
      <c r="C14784" s="1">
        <v>40368.857268518521</v>
      </c>
      <c r="D14784">
        <v>260</v>
      </c>
    </row>
    <row r="14785" spans="1:4" x14ac:dyDescent="0.3">
      <c r="A14785">
        <v>33694</v>
      </c>
      <c r="B14785">
        <v>44789</v>
      </c>
      <c r="C14785" s="1">
        <v>40307.560590277775</v>
      </c>
      <c r="D14785">
        <v>697</v>
      </c>
    </row>
    <row r="14786" spans="1:4" x14ac:dyDescent="0.3">
      <c r="A14786">
        <v>33331</v>
      </c>
      <c r="B14786">
        <v>44789</v>
      </c>
      <c r="C14786" s="1">
        <v>40303.643148148149</v>
      </c>
      <c r="D14786">
        <v>763</v>
      </c>
    </row>
    <row r="14787" spans="1:4" x14ac:dyDescent="0.3">
      <c r="A14787">
        <v>27596</v>
      </c>
      <c r="B14787">
        <v>44789</v>
      </c>
      <c r="C14787" s="1">
        <v>40146.679525462961</v>
      </c>
      <c r="D14787">
        <v>8</v>
      </c>
    </row>
    <row r="14788" spans="1:4" x14ac:dyDescent="0.3">
      <c r="A14788">
        <v>19523</v>
      </c>
      <c r="B14788">
        <v>44789</v>
      </c>
      <c r="C14788" s="1">
        <v>40037.761874999997</v>
      </c>
      <c r="D14788">
        <v>880</v>
      </c>
    </row>
    <row r="14789" spans="1:4" x14ac:dyDescent="0.3">
      <c r="A14789">
        <v>16059</v>
      </c>
      <c r="B14789">
        <v>44789</v>
      </c>
      <c r="C14789" s="1">
        <v>40015.512013888889</v>
      </c>
      <c r="D14789">
        <v>628</v>
      </c>
    </row>
    <row r="14790" spans="1:4" x14ac:dyDescent="0.3">
      <c r="A14790">
        <v>15124</v>
      </c>
      <c r="B14790">
        <v>44789</v>
      </c>
      <c r="C14790" s="1">
        <v>40009.654236111113</v>
      </c>
      <c r="D14790">
        <v>971</v>
      </c>
    </row>
    <row r="14791" spans="1:4" x14ac:dyDescent="0.3">
      <c r="A14791">
        <v>14313</v>
      </c>
      <c r="B14791">
        <v>44789</v>
      </c>
      <c r="C14791" s="1">
        <v>40004.581076388888</v>
      </c>
      <c r="D14791">
        <v>876</v>
      </c>
    </row>
    <row r="14792" spans="1:4" x14ac:dyDescent="0.3">
      <c r="A14792">
        <v>12820</v>
      </c>
      <c r="B14792">
        <v>44789</v>
      </c>
      <c r="C14792" s="1">
        <v>39993.774363425924</v>
      </c>
      <c r="D14792">
        <v>658</v>
      </c>
    </row>
    <row r="14793" spans="1:4" x14ac:dyDescent="0.3">
      <c r="A14793">
        <v>11537</v>
      </c>
      <c r="B14793">
        <v>44789</v>
      </c>
      <c r="C14793" s="1">
        <v>39984.908101851855</v>
      </c>
      <c r="D14793">
        <v>113</v>
      </c>
    </row>
    <row r="14794" spans="1:4" x14ac:dyDescent="0.3">
      <c r="A14794">
        <v>5133</v>
      </c>
      <c r="B14794">
        <v>44789</v>
      </c>
      <c r="C14794" s="1">
        <v>39948.751655092594</v>
      </c>
      <c r="D14794">
        <v>888</v>
      </c>
    </row>
    <row r="14795" spans="1:4" x14ac:dyDescent="0.3">
      <c r="A14795">
        <v>49218</v>
      </c>
      <c r="B14795">
        <v>44790</v>
      </c>
      <c r="C14795" s="1">
        <v>40393.797905092593</v>
      </c>
      <c r="D14795">
        <v>724</v>
      </c>
    </row>
    <row r="14796" spans="1:4" x14ac:dyDescent="0.3">
      <c r="A14796">
        <v>42607</v>
      </c>
      <c r="B14796">
        <v>44790</v>
      </c>
      <c r="C14796" s="1">
        <v>40356.852858796294</v>
      </c>
      <c r="D14796">
        <v>911</v>
      </c>
    </row>
    <row r="14797" spans="1:4" x14ac:dyDescent="0.3">
      <c r="A14797">
        <v>30954</v>
      </c>
      <c r="B14797">
        <v>44790</v>
      </c>
      <c r="C14797" s="1">
        <v>40245.540451388886</v>
      </c>
      <c r="D14797">
        <v>468</v>
      </c>
    </row>
    <row r="14798" spans="1:4" x14ac:dyDescent="0.3">
      <c r="A14798">
        <v>25494</v>
      </c>
      <c r="B14798">
        <v>44790</v>
      </c>
      <c r="C14798" s="1">
        <v>40093.811944444446</v>
      </c>
      <c r="D14798">
        <v>422</v>
      </c>
    </row>
    <row r="14799" spans="1:4" x14ac:dyDescent="0.3">
      <c r="A14799">
        <v>17339</v>
      </c>
      <c r="B14799">
        <v>44790</v>
      </c>
      <c r="C14799" s="1">
        <v>40023.547997685186</v>
      </c>
      <c r="D14799">
        <v>858</v>
      </c>
    </row>
    <row r="14800" spans="1:4" x14ac:dyDescent="0.3">
      <c r="A14800">
        <v>16028</v>
      </c>
      <c r="B14800">
        <v>44790</v>
      </c>
      <c r="C14800" s="1">
        <v>40014.869606481479</v>
      </c>
      <c r="D14800">
        <v>106</v>
      </c>
    </row>
    <row r="14801" spans="1:4" x14ac:dyDescent="0.3">
      <c r="A14801">
        <v>7278</v>
      </c>
      <c r="B14801">
        <v>44790</v>
      </c>
      <c r="C14801" s="1">
        <v>39956.882071759261</v>
      </c>
      <c r="D14801">
        <v>101</v>
      </c>
    </row>
    <row r="14802" spans="1:4" x14ac:dyDescent="0.3">
      <c r="A14802">
        <v>6172</v>
      </c>
      <c r="B14802">
        <v>44790</v>
      </c>
      <c r="C14802" s="1">
        <v>39952.547430555554</v>
      </c>
      <c r="D14802">
        <v>974</v>
      </c>
    </row>
    <row r="14803" spans="1:4" x14ac:dyDescent="0.3">
      <c r="A14803">
        <v>5255</v>
      </c>
      <c r="B14803">
        <v>44790</v>
      </c>
      <c r="C14803" s="1">
        <v>39948.785624999997</v>
      </c>
      <c r="D14803">
        <v>385</v>
      </c>
    </row>
    <row r="14804" spans="1:4" x14ac:dyDescent="0.3">
      <c r="A14804">
        <v>4599</v>
      </c>
      <c r="B14804">
        <v>44790</v>
      </c>
      <c r="C14804" s="1">
        <v>39948.392476851855</v>
      </c>
      <c r="D14804">
        <v>674</v>
      </c>
    </row>
    <row r="14805" spans="1:4" x14ac:dyDescent="0.3">
      <c r="A14805">
        <v>52551</v>
      </c>
      <c r="B14805">
        <v>44791</v>
      </c>
      <c r="C14805" s="1">
        <v>40422.468807870369</v>
      </c>
      <c r="D14805">
        <v>335</v>
      </c>
    </row>
    <row r="14806" spans="1:4" x14ac:dyDescent="0.3">
      <c r="A14806">
        <v>48766</v>
      </c>
      <c r="B14806">
        <v>44791</v>
      </c>
      <c r="C14806" s="1">
        <v>40391.814143518517</v>
      </c>
      <c r="D14806">
        <v>586</v>
      </c>
    </row>
    <row r="14807" spans="1:4" x14ac:dyDescent="0.3">
      <c r="A14807">
        <v>48560</v>
      </c>
      <c r="B14807">
        <v>44791</v>
      </c>
      <c r="C14807" s="1">
        <v>40389.739317129628</v>
      </c>
      <c r="D14807">
        <v>194</v>
      </c>
    </row>
    <row r="14808" spans="1:4" x14ac:dyDescent="0.3">
      <c r="A14808">
        <v>45098</v>
      </c>
      <c r="B14808">
        <v>44791</v>
      </c>
      <c r="C14808" s="1">
        <v>40369.837604166663</v>
      </c>
      <c r="D14808">
        <v>90</v>
      </c>
    </row>
    <row r="14809" spans="1:4" x14ac:dyDescent="0.3">
      <c r="A14809">
        <v>41730</v>
      </c>
      <c r="B14809">
        <v>44791</v>
      </c>
      <c r="C14809" s="1">
        <v>40352.495844907404</v>
      </c>
      <c r="D14809">
        <v>110</v>
      </c>
    </row>
    <row r="14810" spans="1:4" x14ac:dyDescent="0.3">
      <c r="A14810">
        <v>31214</v>
      </c>
      <c r="B14810">
        <v>44791</v>
      </c>
      <c r="C14810" s="1">
        <v>40255.676539351851</v>
      </c>
      <c r="D14810">
        <v>875</v>
      </c>
    </row>
    <row r="14811" spans="1:4" x14ac:dyDescent="0.3">
      <c r="A14811">
        <v>30506</v>
      </c>
      <c r="B14811">
        <v>44791</v>
      </c>
      <c r="C14811" s="1">
        <v>40230.594456018516</v>
      </c>
      <c r="D14811">
        <v>526</v>
      </c>
    </row>
    <row r="14812" spans="1:4" x14ac:dyDescent="0.3">
      <c r="A14812">
        <v>27302</v>
      </c>
      <c r="B14812">
        <v>44791</v>
      </c>
      <c r="C14812" s="1">
        <v>40130.552025462966</v>
      </c>
      <c r="D14812">
        <v>621</v>
      </c>
    </row>
    <row r="14813" spans="1:4" x14ac:dyDescent="0.3">
      <c r="A14813">
        <v>26995</v>
      </c>
      <c r="B14813">
        <v>44791</v>
      </c>
      <c r="C14813" s="1">
        <v>40117.613067129627</v>
      </c>
      <c r="D14813">
        <v>672</v>
      </c>
    </row>
    <row r="14814" spans="1:4" x14ac:dyDescent="0.3">
      <c r="A14814">
        <v>24547</v>
      </c>
      <c r="B14814">
        <v>44791</v>
      </c>
      <c r="C14814" s="1">
        <v>40083.632581018515</v>
      </c>
      <c r="D14814">
        <v>520</v>
      </c>
    </row>
    <row r="14815" spans="1:4" x14ac:dyDescent="0.3">
      <c r="A14815">
        <v>10429</v>
      </c>
      <c r="B14815">
        <v>44791</v>
      </c>
      <c r="C14815" s="1">
        <v>39977.802824074075</v>
      </c>
      <c r="D14815">
        <v>13</v>
      </c>
    </row>
    <row r="14816" spans="1:4" x14ac:dyDescent="0.3">
      <c r="A14816">
        <v>5855</v>
      </c>
      <c r="B14816">
        <v>44791</v>
      </c>
      <c r="C14816" s="1">
        <v>39951.577372685184</v>
      </c>
      <c r="D14816">
        <v>369</v>
      </c>
    </row>
    <row r="14817" spans="1:4" x14ac:dyDescent="0.3">
      <c r="A14817">
        <v>50792</v>
      </c>
      <c r="B14817">
        <v>44792</v>
      </c>
      <c r="C14817" s="1">
        <v>40405.827986111108</v>
      </c>
      <c r="D14817">
        <v>551</v>
      </c>
    </row>
    <row r="14818" spans="1:4" x14ac:dyDescent="0.3">
      <c r="A14818">
        <v>50619</v>
      </c>
      <c r="B14818">
        <v>44792</v>
      </c>
      <c r="C14818" s="1">
        <v>40404.82534722222</v>
      </c>
      <c r="D14818">
        <v>605</v>
      </c>
    </row>
    <row r="14819" spans="1:4" x14ac:dyDescent="0.3">
      <c r="A14819">
        <v>48874</v>
      </c>
      <c r="B14819">
        <v>44792</v>
      </c>
      <c r="C14819" s="1">
        <v>40392.445127314815</v>
      </c>
      <c r="D14819">
        <v>488</v>
      </c>
    </row>
    <row r="14820" spans="1:4" x14ac:dyDescent="0.3">
      <c r="A14820">
        <v>31065</v>
      </c>
      <c r="B14820">
        <v>44792</v>
      </c>
      <c r="C14820" s="1">
        <v>40249.644768518519</v>
      </c>
      <c r="D14820">
        <v>251</v>
      </c>
    </row>
    <row r="14821" spans="1:4" x14ac:dyDescent="0.3">
      <c r="A14821">
        <v>30699</v>
      </c>
      <c r="B14821">
        <v>44792</v>
      </c>
      <c r="C14821" s="1">
        <v>40237.388993055552</v>
      </c>
      <c r="D14821">
        <v>567</v>
      </c>
    </row>
    <row r="14822" spans="1:4" x14ac:dyDescent="0.3">
      <c r="A14822">
        <v>29504</v>
      </c>
      <c r="B14822">
        <v>44792</v>
      </c>
      <c r="C14822" s="1">
        <v>40202.579895833333</v>
      </c>
      <c r="D14822">
        <v>89</v>
      </c>
    </row>
    <row r="14823" spans="1:4" x14ac:dyDescent="0.3">
      <c r="A14823">
        <v>28230</v>
      </c>
      <c r="B14823">
        <v>44792</v>
      </c>
      <c r="C14823" s="1">
        <v>40176.844490740739</v>
      </c>
      <c r="D14823">
        <v>972</v>
      </c>
    </row>
    <row r="14824" spans="1:4" x14ac:dyDescent="0.3">
      <c r="A14824">
        <v>27984</v>
      </c>
      <c r="B14824">
        <v>44792</v>
      </c>
      <c r="C14824" s="1">
        <v>40168.842812499999</v>
      </c>
      <c r="D14824">
        <v>201</v>
      </c>
    </row>
    <row r="14825" spans="1:4" x14ac:dyDescent="0.3">
      <c r="A14825">
        <v>27347</v>
      </c>
      <c r="B14825">
        <v>44792</v>
      </c>
      <c r="C14825" s="1">
        <v>40131.736898148149</v>
      </c>
      <c r="D14825">
        <v>545</v>
      </c>
    </row>
    <row r="14826" spans="1:4" x14ac:dyDescent="0.3">
      <c r="A14826">
        <v>26611</v>
      </c>
      <c r="B14826">
        <v>44792</v>
      </c>
      <c r="C14826" s="1">
        <v>40108.696134259262</v>
      </c>
      <c r="D14826">
        <v>595</v>
      </c>
    </row>
    <row r="14827" spans="1:4" x14ac:dyDescent="0.3">
      <c r="A14827">
        <v>18930</v>
      </c>
      <c r="B14827">
        <v>44792</v>
      </c>
      <c r="C14827" s="1">
        <v>40033.415682870371</v>
      </c>
      <c r="D14827">
        <v>721</v>
      </c>
    </row>
    <row r="14828" spans="1:4" x14ac:dyDescent="0.3">
      <c r="A14828">
        <v>15270</v>
      </c>
      <c r="B14828">
        <v>44792</v>
      </c>
      <c r="C14828" s="1">
        <v>40010.692939814813</v>
      </c>
      <c r="D14828">
        <v>484</v>
      </c>
    </row>
    <row r="14829" spans="1:4" x14ac:dyDescent="0.3">
      <c r="A14829">
        <v>13860</v>
      </c>
      <c r="B14829">
        <v>44792</v>
      </c>
      <c r="C14829" s="1">
        <v>40000.862164351849</v>
      </c>
      <c r="D14829">
        <v>931</v>
      </c>
    </row>
    <row r="14830" spans="1:4" x14ac:dyDescent="0.3">
      <c r="A14830">
        <v>10550</v>
      </c>
      <c r="B14830">
        <v>44792</v>
      </c>
      <c r="C14830" s="1">
        <v>39978.577060185184</v>
      </c>
      <c r="D14830">
        <v>518</v>
      </c>
    </row>
    <row r="14831" spans="1:4" x14ac:dyDescent="0.3">
      <c r="A14831">
        <v>7830</v>
      </c>
      <c r="B14831">
        <v>44792</v>
      </c>
      <c r="C14831" s="1">
        <v>39960.658275462964</v>
      </c>
      <c r="D14831">
        <v>992</v>
      </c>
    </row>
    <row r="14832" spans="1:4" x14ac:dyDescent="0.3">
      <c r="A14832">
        <v>4925</v>
      </c>
      <c r="B14832">
        <v>44792</v>
      </c>
      <c r="C14832" s="1">
        <v>39948.655474537038</v>
      </c>
      <c r="D14832">
        <v>811</v>
      </c>
    </row>
    <row r="14833" spans="1:4" x14ac:dyDescent="0.3">
      <c r="A14833">
        <v>4906</v>
      </c>
      <c r="B14833">
        <v>44792</v>
      </c>
      <c r="C14833" s="1">
        <v>39948.648692129631</v>
      </c>
      <c r="D14833">
        <v>204</v>
      </c>
    </row>
    <row r="14834" spans="1:4" x14ac:dyDescent="0.3">
      <c r="A14834">
        <v>47964</v>
      </c>
      <c r="B14834">
        <v>44793</v>
      </c>
      <c r="C14834" s="1">
        <v>40386.650833333333</v>
      </c>
      <c r="D14834">
        <v>915</v>
      </c>
    </row>
    <row r="14835" spans="1:4" x14ac:dyDescent="0.3">
      <c r="A14835">
        <v>47960</v>
      </c>
      <c r="B14835">
        <v>44793</v>
      </c>
      <c r="C14835" s="1">
        <v>40386.632673611108</v>
      </c>
      <c r="D14835">
        <v>223</v>
      </c>
    </row>
    <row r="14836" spans="1:4" x14ac:dyDescent="0.3">
      <c r="A14836">
        <v>32171</v>
      </c>
      <c r="B14836">
        <v>44793</v>
      </c>
      <c r="C14836" s="1">
        <v>40283.509305555555</v>
      </c>
      <c r="D14836">
        <v>201</v>
      </c>
    </row>
    <row r="14837" spans="1:4" x14ac:dyDescent="0.3">
      <c r="A14837">
        <v>27887</v>
      </c>
      <c r="B14837">
        <v>44793</v>
      </c>
      <c r="C14837" s="1">
        <v>40163.843784722223</v>
      </c>
      <c r="D14837">
        <v>533</v>
      </c>
    </row>
    <row r="14838" spans="1:4" x14ac:dyDescent="0.3">
      <c r="A14838">
        <v>5856</v>
      </c>
      <c r="B14838">
        <v>44793</v>
      </c>
      <c r="C14838" s="1">
        <v>39951.577685185184</v>
      </c>
      <c r="D14838">
        <v>507</v>
      </c>
    </row>
    <row r="14839" spans="1:4" x14ac:dyDescent="0.3">
      <c r="A14839">
        <v>51539</v>
      </c>
      <c r="B14839">
        <v>44794</v>
      </c>
      <c r="C14839" s="1">
        <v>40411.710694444446</v>
      </c>
      <c r="D14839">
        <v>585</v>
      </c>
    </row>
    <row r="14840" spans="1:4" x14ac:dyDescent="0.3">
      <c r="A14840">
        <v>50644</v>
      </c>
      <c r="B14840">
        <v>44794</v>
      </c>
      <c r="C14840" s="1">
        <v>40404.903298611112</v>
      </c>
      <c r="D14840">
        <v>831</v>
      </c>
    </row>
    <row r="14841" spans="1:4" x14ac:dyDescent="0.3">
      <c r="A14841">
        <v>41682</v>
      </c>
      <c r="B14841">
        <v>44794</v>
      </c>
      <c r="C14841" s="1">
        <v>40351.872708333336</v>
      </c>
      <c r="D14841">
        <v>53</v>
      </c>
    </row>
    <row r="14842" spans="1:4" x14ac:dyDescent="0.3">
      <c r="A14842">
        <v>33396</v>
      </c>
      <c r="B14842">
        <v>44794</v>
      </c>
      <c r="C14842" s="1">
        <v>40303.874016203707</v>
      </c>
      <c r="D14842">
        <v>826</v>
      </c>
    </row>
    <row r="14843" spans="1:4" x14ac:dyDescent="0.3">
      <c r="A14843">
        <v>30471</v>
      </c>
      <c r="B14843">
        <v>44794</v>
      </c>
      <c r="C14843" s="1">
        <v>40229.759826388887</v>
      </c>
      <c r="D14843">
        <v>810</v>
      </c>
    </row>
    <row r="14844" spans="1:4" x14ac:dyDescent="0.3">
      <c r="A14844">
        <v>30254</v>
      </c>
      <c r="B14844">
        <v>44794</v>
      </c>
      <c r="C14844" s="1">
        <v>40222.701979166668</v>
      </c>
      <c r="D14844">
        <v>297</v>
      </c>
    </row>
    <row r="14845" spans="1:4" x14ac:dyDescent="0.3">
      <c r="A14845">
        <v>27351</v>
      </c>
      <c r="B14845">
        <v>44794</v>
      </c>
      <c r="C14845" s="1">
        <v>40131.826261574075</v>
      </c>
      <c r="D14845">
        <v>167</v>
      </c>
    </row>
    <row r="14846" spans="1:4" x14ac:dyDescent="0.3">
      <c r="A14846">
        <v>27086</v>
      </c>
      <c r="B14846">
        <v>44794</v>
      </c>
      <c r="C14846" s="1">
        <v>40121.547002314815</v>
      </c>
      <c r="D14846">
        <v>551</v>
      </c>
    </row>
    <row r="14847" spans="1:4" x14ac:dyDescent="0.3">
      <c r="A14847">
        <v>26706</v>
      </c>
      <c r="B14847">
        <v>44794</v>
      </c>
      <c r="C14847" s="1">
        <v>40110.847777777781</v>
      </c>
      <c r="D14847">
        <v>821</v>
      </c>
    </row>
    <row r="14848" spans="1:4" x14ac:dyDescent="0.3">
      <c r="A14848">
        <v>7613</v>
      </c>
      <c r="B14848">
        <v>44794</v>
      </c>
      <c r="C14848" s="1">
        <v>39958.833715277775</v>
      </c>
      <c r="D14848">
        <v>951</v>
      </c>
    </row>
    <row r="14849" spans="1:4" x14ac:dyDescent="0.3">
      <c r="A14849">
        <v>5358</v>
      </c>
      <c r="B14849">
        <v>44794</v>
      </c>
      <c r="C14849" s="1">
        <v>39948.804606481484</v>
      </c>
      <c r="D14849">
        <v>880</v>
      </c>
    </row>
    <row r="14850" spans="1:4" x14ac:dyDescent="0.3">
      <c r="A14850">
        <v>54150</v>
      </c>
      <c r="B14850">
        <v>44795</v>
      </c>
      <c r="C14850" s="1">
        <v>40439.809293981481</v>
      </c>
      <c r="D14850">
        <v>998</v>
      </c>
    </row>
    <row r="14851" spans="1:4" x14ac:dyDescent="0.3">
      <c r="A14851">
        <v>53478</v>
      </c>
      <c r="B14851">
        <v>44795</v>
      </c>
      <c r="C14851" s="1">
        <v>40432.599699074075</v>
      </c>
      <c r="D14851">
        <v>942</v>
      </c>
    </row>
    <row r="14852" spans="1:4" x14ac:dyDescent="0.3">
      <c r="A14852">
        <v>46467</v>
      </c>
      <c r="B14852">
        <v>44795</v>
      </c>
      <c r="C14852" s="1">
        <v>40377.803611111114</v>
      </c>
      <c r="D14852">
        <v>721</v>
      </c>
    </row>
    <row r="14853" spans="1:4" x14ac:dyDescent="0.3">
      <c r="A14853">
        <v>39432</v>
      </c>
      <c r="B14853">
        <v>44795</v>
      </c>
      <c r="C14853" s="1">
        <v>40342.524502314816</v>
      </c>
      <c r="D14853">
        <v>228</v>
      </c>
    </row>
    <row r="14854" spans="1:4" x14ac:dyDescent="0.3">
      <c r="A14854">
        <v>22968</v>
      </c>
      <c r="B14854">
        <v>44795</v>
      </c>
      <c r="C14854" s="1">
        <v>40065.560127314813</v>
      </c>
      <c r="D14854">
        <v>101</v>
      </c>
    </row>
    <row r="14855" spans="1:4" x14ac:dyDescent="0.3">
      <c r="A14855">
        <v>17891</v>
      </c>
      <c r="B14855">
        <v>44795</v>
      </c>
      <c r="C14855" s="1">
        <v>40026.760520833333</v>
      </c>
      <c r="D14855">
        <v>526</v>
      </c>
    </row>
    <row r="14856" spans="1:4" x14ac:dyDescent="0.3">
      <c r="A14856">
        <v>15944</v>
      </c>
      <c r="B14856">
        <v>44795</v>
      </c>
      <c r="C14856" s="1">
        <v>40014.502175925925</v>
      </c>
      <c r="D14856">
        <v>907</v>
      </c>
    </row>
    <row r="14857" spans="1:4" x14ac:dyDescent="0.3">
      <c r="A14857">
        <v>15931</v>
      </c>
      <c r="B14857">
        <v>44795</v>
      </c>
      <c r="C14857" s="1">
        <v>40014.438831018517</v>
      </c>
      <c r="D14857">
        <v>431</v>
      </c>
    </row>
    <row r="14858" spans="1:4" x14ac:dyDescent="0.3">
      <c r="A14858">
        <v>8632</v>
      </c>
      <c r="B14858">
        <v>44795</v>
      </c>
      <c r="C14858" s="1">
        <v>39964.583923611113</v>
      </c>
      <c r="D14858">
        <v>234</v>
      </c>
    </row>
    <row r="14859" spans="1:4" x14ac:dyDescent="0.3">
      <c r="A14859">
        <v>5836</v>
      </c>
      <c r="B14859">
        <v>44795</v>
      </c>
      <c r="C14859" s="1">
        <v>39951.572453703702</v>
      </c>
      <c r="D14859">
        <v>777</v>
      </c>
    </row>
    <row r="14860" spans="1:4" x14ac:dyDescent="0.3">
      <c r="A14860">
        <v>54474</v>
      </c>
      <c r="B14860">
        <v>44796</v>
      </c>
      <c r="C14860" s="1">
        <v>40443.743437500001</v>
      </c>
      <c r="D14860">
        <v>284</v>
      </c>
    </row>
    <row r="14861" spans="1:4" x14ac:dyDescent="0.3">
      <c r="A14861">
        <v>49099</v>
      </c>
      <c r="B14861">
        <v>44796</v>
      </c>
      <c r="C14861" s="1">
        <v>40393.45449074074</v>
      </c>
      <c r="D14861">
        <v>195</v>
      </c>
    </row>
    <row r="14862" spans="1:4" x14ac:dyDescent="0.3">
      <c r="A14862">
        <v>41598</v>
      </c>
      <c r="B14862">
        <v>44796</v>
      </c>
      <c r="C14862" s="1">
        <v>40351.730740740742</v>
      </c>
      <c r="D14862">
        <v>167</v>
      </c>
    </row>
    <row r="14863" spans="1:4" x14ac:dyDescent="0.3">
      <c r="A14863">
        <v>38903</v>
      </c>
      <c r="B14863">
        <v>44796</v>
      </c>
      <c r="C14863" s="1">
        <v>40338.835324074076</v>
      </c>
      <c r="D14863">
        <v>986</v>
      </c>
    </row>
    <row r="14864" spans="1:4" x14ac:dyDescent="0.3">
      <c r="A14864">
        <v>38221</v>
      </c>
      <c r="B14864">
        <v>44796</v>
      </c>
      <c r="C14864" s="1">
        <v>40335.593124999999</v>
      </c>
      <c r="D14864">
        <v>748</v>
      </c>
    </row>
    <row r="14865" spans="1:4" x14ac:dyDescent="0.3">
      <c r="A14865">
        <v>36960</v>
      </c>
      <c r="B14865">
        <v>44796</v>
      </c>
      <c r="C14865" s="1">
        <v>40328.757557870369</v>
      </c>
      <c r="D14865">
        <v>351</v>
      </c>
    </row>
    <row r="14866" spans="1:4" x14ac:dyDescent="0.3">
      <c r="A14866">
        <v>34452</v>
      </c>
      <c r="B14866">
        <v>44796</v>
      </c>
      <c r="C14866" s="1">
        <v>40313.62835648148</v>
      </c>
      <c r="D14866">
        <v>733</v>
      </c>
    </row>
    <row r="14867" spans="1:4" x14ac:dyDescent="0.3">
      <c r="A14867">
        <v>34118</v>
      </c>
      <c r="B14867">
        <v>44796</v>
      </c>
      <c r="C14867" s="1">
        <v>40311.535717592589</v>
      </c>
      <c r="D14867">
        <v>880</v>
      </c>
    </row>
    <row r="14868" spans="1:4" x14ac:dyDescent="0.3">
      <c r="A14868">
        <v>30732</v>
      </c>
      <c r="B14868">
        <v>44796</v>
      </c>
      <c r="C14868" s="1">
        <v>40238.680277777778</v>
      </c>
      <c r="D14868">
        <v>111</v>
      </c>
    </row>
    <row r="14869" spans="1:4" x14ac:dyDescent="0.3">
      <c r="A14869">
        <v>29005</v>
      </c>
      <c r="B14869">
        <v>44796</v>
      </c>
      <c r="C14869" s="1">
        <v>40192.65960648148</v>
      </c>
      <c r="D14869">
        <v>306</v>
      </c>
    </row>
    <row r="14870" spans="1:4" x14ac:dyDescent="0.3">
      <c r="A14870">
        <v>27916</v>
      </c>
      <c r="B14870">
        <v>44796</v>
      </c>
      <c r="C14870" s="1">
        <v>40165.889849537038</v>
      </c>
      <c r="D14870">
        <v>492</v>
      </c>
    </row>
    <row r="14871" spans="1:4" x14ac:dyDescent="0.3">
      <c r="A14871">
        <v>27457</v>
      </c>
      <c r="B14871">
        <v>44796</v>
      </c>
      <c r="C14871" s="1">
        <v>40138.711388888885</v>
      </c>
      <c r="D14871">
        <v>60</v>
      </c>
    </row>
    <row r="14872" spans="1:4" x14ac:dyDescent="0.3">
      <c r="A14872">
        <v>27119</v>
      </c>
      <c r="B14872">
        <v>44796</v>
      </c>
      <c r="C14872" s="1">
        <v>40122.747673611113</v>
      </c>
      <c r="D14872">
        <v>514</v>
      </c>
    </row>
    <row r="14873" spans="1:4" x14ac:dyDescent="0.3">
      <c r="A14873">
        <v>25337</v>
      </c>
      <c r="B14873">
        <v>44796</v>
      </c>
      <c r="C14873" s="1">
        <v>40091.638067129628</v>
      </c>
      <c r="D14873">
        <v>143</v>
      </c>
    </row>
    <row r="14874" spans="1:4" x14ac:dyDescent="0.3">
      <c r="A14874">
        <v>23539</v>
      </c>
      <c r="B14874">
        <v>44796</v>
      </c>
      <c r="C14874" s="1">
        <v>40070.599293981482</v>
      </c>
      <c r="D14874">
        <v>456</v>
      </c>
    </row>
    <row r="14875" spans="1:4" x14ac:dyDescent="0.3">
      <c r="A14875">
        <v>18783</v>
      </c>
      <c r="B14875">
        <v>44796</v>
      </c>
      <c r="C14875" s="1">
        <v>40032.501354166663</v>
      </c>
      <c r="D14875">
        <v>54</v>
      </c>
    </row>
    <row r="14876" spans="1:4" x14ac:dyDescent="0.3">
      <c r="A14876">
        <v>16864</v>
      </c>
      <c r="B14876">
        <v>44796</v>
      </c>
      <c r="C14876" s="1">
        <v>40020.538831018515</v>
      </c>
      <c r="D14876">
        <v>987</v>
      </c>
    </row>
    <row r="14877" spans="1:4" x14ac:dyDescent="0.3">
      <c r="A14877">
        <v>16362</v>
      </c>
      <c r="B14877">
        <v>44796</v>
      </c>
      <c r="C14877" s="1">
        <v>40017.78497685185</v>
      </c>
      <c r="D14877">
        <v>215</v>
      </c>
    </row>
    <row r="14878" spans="1:4" x14ac:dyDescent="0.3">
      <c r="A14878">
        <v>13274</v>
      </c>
      <c r="B14878">
        <v>44796</v>
      </c>
      <c r="C14878" s="1">
        <v>39996.889675925922</v>
      </c>
      <c r="D14878">
        <v>71</v>
      </c>
    </row>
    <row r="14879" spans="1:4" x14ac:dyDescent="0.3">
      <c r="A14879">
        <v>7115</v>
      </c>
      <c r="B14879">
        <v>44796</v>
      </c>
      <c r="C14879" s="1">
        <v>39956.466458333336</v>
      </c>
      <c r="D14879">
        <v>153</v>
      </c>
    </row>
    <row r="14880" spans="1:4" x14ac:dyDescent="0.3">
      <c r="A14880">
        <v>54802</v>
      </c>
      <c r="B14880">
        <v>44797</v>
      </c>
      <c r="C14880" s="1">
        <v>40445.840752314813</v>
      </c>
      <c r="D14880">
        <v>597</v>
      </c>
    </row>
    <row r="14881" spans="1:4" x14ac:dyDescent="0.3">
      <c r="A14881">
        <v>51321</v>
      </c>
      <c r="B14881">
        <v>44797</v>
      </c>
      <c r="C14881" s="1">
        <v>40409.592476851853</v>
      </c>
      <c r="D14881">
        <v>465</v>
      </c>
    </row>
    <row r="14882" spans="1:4" x14ac:dyDescent="0.3">
      <c r="A14882">
        <v>36211</v>
      </c>
      <c r="B14882">
        <v>44797</v>
      </c>
      <c r="C14882" s="1">
        <v>40323.66542824074</v>
      </c>
      <c r="D14882">
        <v>760</v>
      </c>
    </row>
    <row r="14883" spans="1:4" x14ac:dyDescent="0.3">
      <c r="A14883">
        <v>28554</v>
      </c>
      <c r="B14883">
        <v>44797</v>
      </c>
      <c r="C14883" s="1">
        <v>40181.771469907406</v>
      </c>
      <c r="D14883">
        <v>821</v>
      </c>
    </row>
    <row r="14884" spans="1:4" x14ac:dyDescent="0.3">
      <c r="A14884">
        <v>26679</v>
      </c>
      <c r="B14884">
        <v>44797</v>
      </c>
      <c r="C14884" s="1">
        <v>40110.803761574076</v>
      </c>
      <c r="D14884">
        <v>639</v>
      </c>
    </row>
    <row r="14885" spans="1:4" x14ac:dyDescent="0.3">
      <c r="A14885">
        <v>13536</v>
      </c>
      <c r="B14885">
        <v>44797</v>
      </c>
      <c r="C14885" s="1">
        <v>39998.802986111114</v>
      </c>
      <c r="D14885">
        <v>776</v>
      </c>
    </row>
    <row r="14886" spans="1:4" x14ac:dyDescent="0.3">
      <c r="A14886">
        <v>7485</v>
      </c>
      <c r="B14886">
        <v>44797</v>
      </c>
      <c r="C14886" s="1">
        <v>39957.797407407408</v>
      </c>
      <c r="D14886">
        <v>147</v>
      </c>
    </row>
    <row r="14887" spans="1:4" x14ac:dyDescent="0.3">
      <c r="A14887">
        <v>5835</v>
      </c>
      <c r="B14887">
        <v>44797</v>
      </c>
      <c r="C14887" s="1">
        <v>39951.572245370371</v>
      </c>
      <c r="D14887">
        <v>879</v>
      </c>
    </row>
    <row r="14888" spans="1:4" x14ac:dyDescent="0.3">
      <c r="A14888">
        <v>46389</v>
      </c>
      <c r="B14888">
        <v>44798</v>
      </c>
      <c r="C14888" s="1">
        <v>40377.618078703701</v>
      </c>
      <c r="D14888">
        <v>711</v>
      </c>
    </row>
    <row r="14889" spans="1:4" x14ac:dyDescent="0.3">
      <c r="A14889">
        <v>40772</v>
      </c>
      <c r="B14889">
        <v>44798</v>
      </c>
      <c r="C14889" s="1">
        <v>40347.822812500002</v>
      </c>
      <c r="D14889">
        <v>692</v>
      </c>
    </row>
    <row r="14890" spans="1:4" x14ac:dyDescent="0.3">
      <c r="A14890">
        <v>40766</v>
      </c>
      <c r="B14890">
        <v>44798</v>
      </c>
      <c r="C14890" s="1">
        <v>40347.808368055557</v>
      </c>
      <c r="D14890">
        <v>376</v>
      </c>
    </row>
    <row r="14891" spans="1:4" x14ac:dyDescent="0.3">
      <c r="A14891">
        <v>39225</v>
      </c>
      <c r="B14891">
        <v>44798</v>
      </c>
      <c r="C14891" s="1">
        <v>40341.500011574077</v>
      </c>
      <c r="D14891">
        <v>2</v>
      </c>
    </row>
    <row r="14892" spans="1:4" x14ac:dyDescent="0.3">
      <c r="A14892">
        <v>39118</v>
      </c>
      <c r="B14892">
        <v>44798</v>
      </c>
      <c r="C14892" s="1">
        <v>40340.554456018515</v>
      </c>
      <c r="D14892">
        <v>568</v>
      </c>
    </row>
    <row r="14893" spans="1:4" x14ac:dyDescent="0.3">
      <c r="A14893">
        <v>38216</v>
      </c>
      <c r="B14893">
        <v>44798</v>
      </c>
      <c r="C14893" s="1">
        <v>40335.588773148149</v>
      </c>
      <c r="D14893">
        <v>699</v>
      </c>
    </row>
    <row r="14894" spans="1:4" x14ac:dyDescent="0.3">
      <c r="A14894">
        <v>30258</v>
      </c>
      <c r="B14894">
        <v>44798</v>
      </c>
      <c r="C14894" s="1">
        <v>40223.502199074072</v>
      </c>
      <c r="D14894">
        <v>753</v>
      </c>
    </row>
    <row r="14895" spans="1:4" x14ac:dyDescent="0.3">
      <c r="A14895">
        <v>29086</v>
      </c>
      <c r="B14895">
        <v>44798</v>
      </c>
      <c r="C14895" s="1">
        <v>40194.521435185183</v>
      </c>
      <c r="D14895">
        <v>418</v>
      </c>
    </row>
    <row r="14896" spans="1:4" x14ac:dyDescent="0.3">
      <c r="A14896">
        <v>28039</v>
      </c>
      <c r="B14896">
        <v>44798</v>
      </c>
      <c r="C14896" s="1">
        <v>40171.582175925927</v>
      </c>
      <c r="D14896">
        <v>233</v>
      </c>
    </row>
    <row r="14897" spans="1:4" x14ac:dyDescent="0.3">
      <c r="A14897">
        <v>27207</v>
      </c>
      <c r="B14897">
        <v>44798</v>
      </c>
      <c r="C14897" s="1">
        <v>40125.514097222222</v>
      </c>
      <c r="D14897">
        <v>417</v>
      </c>
    </row>
    <row r="14898" spans="1:4" x14ac:dyDescent="0.3">
      <c r="A14898">
        <v>27077</v>
      </c>
      <c r="B14898">
        <v>44798</v>
      </c>
      <c r="C14898" s="1">
        <v>40120.809340277781</v>
      </c>
      <c r="D14898">
        <v>925</v>
      </c>
    </row>
    <row r="14899" spans="1:4" x14ac:dyDescent="0.3">
      <c r="A14899">
        <v>23694</v>
      </c>
      <c r="B14899">
        <v>44798</v>
      </c>
      <c r="C14899" s="1">
        <v>40072.714398148149</v>
      </c>
      <c r="D14899">
        <v>903</v>
      </c>
    </row>
    <row r="14900" spans="1:4" x14ac:dyDescent="0.3">
      <c r="A14900">
        <v>18436</v>
      </c>
      <c r="B14900">
        <v>44798</v>
      </c>
      <c r="C14900" s="1">
        <v>40029.832511574074</v>
      </c>
      <c r="D14900">
        <v>789</v>
      </c>
    </row>
    <row r="14901" spans="1:4" x14ac:dyDescent="0.3">
      <c r="A14901">
        <v>16606</v>
      </c>
      <c r="B14901">
        <v>44798</v>
      </c>
      <c r="C14901" s="1">
        <v>40018.905266203707</v>
      </c>
      <c r="D14901">
        <v>737</v>
      </c>
    </row>
    <row r="14902" spans="1:4" x14ac:dyDescent="0.3">
      <c r="A14902">
        <v>10276</v>
      </c>
      <c r="B14902">
        <v>44798</v>
      </c>
      <c r="C14902" s="1">
        <v>39976.87872685185</v>
      </c>
      <c r="D14902">
        <v>561</v>
      </c>
    </row>
    <row r="14903" spans="1:4" x14ac:dyDescent="0.3">
      <c r="A14903">
        <v>4652</v>
      </c>
      <c r="B14903">
        <v>44798</v>
      </c>
      <c r="C14903" s="1">
        <v>39948.467187499999</v>
      </c>
      <c r="D14903">
        <v>846</v>
      </c>
    </row>
    <row r="14904" spans="1:4" x14ac:dyDescent="0.3">
      <c r="A14904">
        <v>53822</v>
      </c>
      <c r="B14904">
        <v>44799</v>
      </c>
      <c r="C14904" s="1">
        <v>40435.870532407411</v>
      </c>
      <c r="D14904">
        <v>82</v>
      </c>
    </row>
    <row r="14905" spans="1:4" x14ac:dyDescent="0.3">
      <c r="A14905">
        <v>48815</v>
      </c>
      <c r="B14905">
        <v>44799</v>
      </c>
      <c r="C14905" s="1">
        <v>40392.400081018517</v>
      </c>
      <c r="D14905">
        <v>986</v>
      </c>
    </row>
    <row r="14906" spans="1:4" x14ac:dyDescent="0.3">
      <c r="A14906">
        <v>43673</v>
      </c>
      <c r="B14906">
        <v>44799</v>
      </c>
      <c r="C14906" s="1">
        <v>40362.895092592589</v>
      </c>
      <c r="D14906">
        <v>344</v>
      </c>
    </row>
    <row r="14907" spans="1:4" x14ac:dyDescent="0.3">
      <c r="A14907">
        <v>41827</v>
      </c>
      <c r="B14907">
        <v>44799</v>
      </c>
      <c r="C14907" s="1">
        <v>40352.86136574074</v>
      </c>
      <c r="D14907">
        <v>344</v>
      </c>
    </row>
    <row r="14908" spans="1:4" x14ac:dyDescent="0.3">
      <c r="A14908">
        <v>34476</v>
      </c>
      <c r="B14908">
        <v>44799</v>
      </c>
      <c r="C14908" s="1">
        <v>40313.788287037038</v>
      </c>
      <c r="D14908">
        <v>84</v>
      </c>
    </row>
    <row r="14909" spans="1:4" x14ac:dyDescent="0.3">
      <c r="A14909">
        <v>30439</v>
      </c>
      <c r="B14909">
        <v>44799</v>
      </c>
      <c r="C14909" s="1">
        <v>40228.801412037035</v>
      </c>
      <c r="D14909">
        <v>942</v>
      </c>
    </row>
    <row r="14910" spans="1:4" x14ac:dyDescent="0.3">
      <c r="A14910">
        <v>27504</v>
      </c>
      <c r="B14910">
        <v>44799</v>
      </c>
      <c r="C14910" s="1">
        <v>40140.729780092595</v>
      </c>
      <c r="D14910">
        <v>261</v>
      </c>
    </row>
    <row r="14911" spans="1:4" x14ac:dyDescent="0.3">
      <c r="A14911">
        <v>27479</v>
      </c>
      <c r="B14911">
        <v>44799</v>
      </c>
      <c r="C14911" s="1">
        <v>40139.520937499998</v>
      </c>
      <c r="D14911">
        <v>578</v>
      </c>
    </row>
    <row r="14912" spans="1:4" x14ac:dyDescent="0.3">
      <c r="A14912">
        <v>27439</v>
      </c>
      <c r="B14912">
        <v>44799</v>
      </c>
      <c r="C14912" s="1">
        <v>40138.405115740738</v>
      </c>
      <c r="D14912">
        <v>469</v>
      </c>
    </row>
    <row r="14913" spans="1:4" x14ac:dyDescent="0.3">
      <c r="A14913">
        <v>27254</v>
      </c>
      <c r="B14913">
        <v>44799</v>
      </c>
      <c r="C14913" s="1">
        <v>40127.616365740738</v>
      </c>
      <c r="D14913">
        <v>858</v>
      </c>
    </row>
    <row r="14914" spans="1:4" x14ac:dyDescent="0.3">
      <c r="A14914">
        <v>24725</v>
      </c>
      <c r="B14914">
        <v>44799</v>
      </c>
      <c r="C14914" s="1">
        <v>40085.75990740741</v>
      </c>
      <c r="D14914">
        <v>42</v>
      </c>
    </row>
    <row r="14915" spans="1:4" x14ac:dyDescent="0.3">
      <c r="A14915">
        <v>23048</v>
      </c>
      <c r="B14915">
        <v>44799</v>
      </c>
      <c r="C14915" s="1">
        <v>40066.707013888888</v>
      </c>
      <c r="D14915">
        <v>568</v>
      </c>
    </row>
    <row r="14916" spans="1:4" x14ac:dyDescent="0.3">
      <c r="A14916">
        <v>19741</v>
      </c>
      <c r="B14916">
        <v>44799</v>
      </c>
      <c r="C14916" s="1">
        <v>40039.574456018519</v>
      </c>
      <c r="D14916">
        <v>611</v>
      </c>
    </row>
    <row r="14917" spans="1:4" x14ac:dyDescent="0.3">
      <c r="A14917">
        <v>14392</v>
      </c>
      <c r="B14917">
        <v>44799</v>
      </c>
      <c r="C14917" s="1">
        <v>40004.848252314812</v>
      </c>
      <c r="D14917">
        <v>72</v>
      </c>
    </row>
    <row r="14918" spans="1:4" x14ac:dyDescent="0.3">
      <c r="A14918">
        <v>11422</v>
      </c>
      <c r="B14918">
        <v>44799</v>
      </c>
      <c r="C14918" s="1">
        <v>39984.724247685182</v>
      </c>
      <c r="D14918">
        <v>656</v>
      </c>
    </row>
    <row r="14919" spans="1:4" x14ac:dyDescent="0.3">
      <c r="A14919">
        <v>8358</v>
      </c>
      <c r="B14919">
        <v>44799</v>
      </c>
      <c r="C14919" s="1">
        <v>39962.819976851853</v>
      </c>
      <c r="D14919">
        <v>590</v>
      </c>
    </row>
    <row r="14920" spans="1:4" x14ac:dyDescent="0.3">
      <c r="A14920">
        <v>7041</v>
      </c>
      <c r="B14920">
        <v>44799</v>
      </c>
      <c r="C14920" s="1">
        <v>39955.791817129626</v>
      </c>
      <c r="D14920">
        <v>722</v>
      </c>
    </row>
    <row r="14921" spans="1:4" x14ac:dyDescent="0.3">
      <c r="A14921">
        <v>6055</v>
      </c>
      <c r="B14921">
        <v>44799</v>
      </c>
      <c r="C14921" s="1">
        <v>39951.760034722225</v>
      </c>
      <c r="D14921">
        <v>799</v>
      </c>
    </row>
    <row r="14922" spans="1:4" x14ac:dyDescent="0.3">
      <c r="A14922">
        <v>5584</v>
      </c>
      <c r="B14922">
        <v>44799</v>
      </c>
      <c r="C14922" s="1">
        <v>39949.904293981483</v>
      </c>
      <c r="D14922">
        <v>485</v>
      </c>
    </row>
    <row r="14923" spans="1:4" x14ac:dyDescent="0.3">
      <c r="A14923">
        <v>5354</v>
      </c>
      <c r="B14923">
        <v>44799</v>
      </c>
      <c r="C14923" s="1">
        <v>39948.804189814815</v>
      </c>
      <c r="D14923">
        <v>512</v>
      </c>
    </row>
    <row r="14924" spans="1:4" x14ac:dyDescent="0.3">
      <c r="A14924">
        <v>52565</v>
      </c>
      <c r="B14924">
        <v>44800</v>
      </c>
      <c r="C14924" s="1">
        <v>40422.529016203705</v>
      </c>
      <c r="D14924">
        <v>789</v>
      </c>
    </row>
    <row r="14925" spans="1:4" x14ac:dyDescent="0.3">
      <c r="A14925">
        <v>39627</v>
      </c>
      <c r="B14925">
        <v>44800</v>
      </c>
      <c r="C14925" s="1">
        <v>40343.609201388892</v>
      </c>
      <c r="D14925">
        <v>713</v>
      </c>
    </row>
    <row r="14926" spans="1:4" x14ac:dyDescent="0.3">
      <c r="A14926">
        <v>38810</v>
      </c>
      <c r="B14926">
        <v>44800</v>
      </c>
      <c r="C14926" s="1">
        <v>40338.513333333336</v>
      </c>
      <c r="D14926">
        <v>323</v>
      </c>
    </row>
    <row r="14927" spans="1:4" x14ac:dyDescent="0.3">
      <c r="A14927">
        <v>31354</v>
      </c>
      <c r="B14927">
        <v>44800</v>
      </c>
      <c r="C14927" s="1">
        <v>40262.564189814817</v>
      </c>
      <c r="D14927">
        <v>652</v>
      </c>
    </row>
    <row r="14928" spans="1:4" x14ac:dyDescent="0.3">
      <c r="A14928">
        <v>31023</v>
      </c>
      <c r="B14928">
        <v>44800</v>
      </c>
      <c r="C14928" s="1">
        <v>40247.721701388888</v>
      </c>
      <c r="D14928">
        <v>308</v>
      </c>
    </row>
    <row r="14929" spans="1:4" x14ac:dyDescent="0.3">
      <c r="A14929">
        <v>30603</v>
      </c>
      <c r="B14929">
        <v>44800</v>
      </c>
      <c r="C14929" s="1">
        <v>40233.595555555556</v>
      </c>
      <c r="D14929">
        <v>874</v>
      </c>
    </row>
    <row r="14930" spans="1:4" x14ac:dyDescent="0.3">
      <c r="A14930">
        <v>29427</v>
      </c>
      <c r="B14930">
        <v>44800</v>
      </c>
      <c r="C14930" s="1">
        <v>40201.675370370373</v>
      </c>
      <c r="D14930">
        <v>773</v>
      </c>
    </row>
    <row r="14931" spans="1:4" x14ac:dyDescent="0.3">
      <c r="A14931">
        <v>27146</v>
      </c>
      <c r="B14931">
        <v>44800</v>
      </c>
      <c r="C14931" s="1">
        <v>40123.668680555558</v>
      </c>
      <c r="D14931">
        <v>992</v>
      </c>
    </row>
    <row r="14932" spans="1:4" x14ac:dyDescent="0.3">
      <c r="A14932">
        <v>27039</v>
      </c>
      <c r="B14932">
        <v>44800</v>
      </c>
      <c r="C14932" s="1">
        <v>40118.902349537035</v>
      </c>
      <c r="D14932">
        <v>741</v>
      </c>
    </row>
    <row r="14933" spans="1:4" x14ac:dyDescent="0.3">
      <c r="A14933">
        <v>14850</v>
      </c>
      <c r="B14933">
        <v>44800</v>
      </c>
      <c r="C14933" s="1">
        <v>40007.503900462965</v>
      </c>
      <c r="D14933">
        <v>439</v>
      </c>
    </row>
    <row r="14934" spans="1:4" x14ac:dyDescent="0.3">
      <c r="A14934">
        <v>13835</v>
      </c>
      <c r="B14934">
        <v>44800</v>
      </c>
      <c r="C14934" s="1">
        <v>40000.773923611108</v>
      </c>
      <c r="D14934">
        <v>412</v>
      </c>
    </row>
    <row r="14935" spans="1:4" x14ac:dyDescent="0.3">
      <c r="A14935">
        <v>11605</v>
      </c>
      <c r="B14935">
        <v>44800</v>
      </c>
      <c r="C14935" s="1">
        <v>39985.598171296297</v>
      </c>
      <c r="D14935">
        <v>571</v>
      </c>
    </row>
    <row r="14936" spans="1:4" x14ac:dyDescent="0.3">
      <c r="A14936">
        <v>54102</v>
      </c>
      <c r="B14936">
        <v>44801</v>
      </c>
      <c r="C14936" s="1">
        <v>40439.524837962963</v>
      </c>
      <c r="D14936">
        <v>32</v>
      </c>
    </row>
    <row r="14937" spans="1:4" x14ac:dyDescent="0.3">
      <c r="A14937">
        <v>50711</v>
      </c>
      <c r="B14937">
        <v>44801</v>
      </c>
      <c r="C14937" s="1">
        <v>40405.689745370371</v>
      </c>
      <c r="D14937">
        <v>743</v>
      </c>
    </row>
    <row r="14938" spans="1:4" x14ac:dyDescent="0.3">
      <c r="A14938">
        <v>40881</v>
      </c>
      <c r="B14938">
        <v>44801</v>
      </c>
      <c r="C14938" s="1">
        <v>40348.581354166665</v>
      </c>
      <c r="D14938">
        <v>368</v>
      </c>
    </row>
    <row r="14939" spans="1:4" x14ac:dyDescent="0.3">
      <c r="A14939">
        <v>40034</v>
      </c>
      <c r="B14939">
        <v>44801</v>
      </c>
      <c r="C14939" s="1">
        <v>40345.477731481478</v>
      </c>
      <c r="D14939">
        <v>424</v>
      </c>
    </row>
    <row r="14940" spans="1:4" x14ac:dyDescent="0.3">
      <c r="A14940">
        <v>37734</v>
      </c>
      <c r="B14940">
        <v>44801</v>
      </c>
      <c r="C14940" s="1">
        <v>40332.734699074077</v>
      </c>
      <c r="D14940">
        <v>544</v>
      </c>
    </row>
    <row r="14941" spans="1:4" x14ac:dyDescent="0.3">
      <c r="A14941">
        <v>30558</v>
      </c>
      <c r="B14941">
        <v>44801</v>
      </c>
      <c r="C14941" s="1">
        <v>40231.817407407405</v>
      </c>
      <c r="D14941">
        <v>480</v>
      </c>
    </row>
    <row r="14942" spans="1:4" x14ac:dyDescent="0.3">
      <c r="A14942">
        <v>29629</v>
      </c>
      <c r="B14942">
        <v>44801</v>
      </c>
      <c r="C14942" s="1">
        <v>40205.788553240738</v>
      </c>
      <c r="D14942">
        <v>69</v>
      </c>
    </row>
    <row r="14943" spans="1:4" x14ac:dyDescent="0.3">
      <c r="A14943">
        <v>29603</v>
      </c>
      <c r="B14943">
        <v>44801</v>
      </c>
      <c r="C14943" s="1">
        <v>40204.831620370373</v>
      </c>
      <c r="D14943">
        <v>730</v>
      </c>
    </row>
    <row r="14944" spans="1:4" x14ac:dyDescent="0.3">
      <c r="A14944">
        <v>28458</v>
      </c>
      <c r="B14944">
        <v>44801</v>
      </c>
      <c r="C14944" s="1">
        <v>40180.746631944443</v>
      </c>
      <c r="D14944">
        <v>929</v>
      </c>
    </row>
    <row r="14945" spans="1:4" x14ac:dyDescent="0.3">
      <c r="A14945">
        <v>28219</v>
      </c>
      <c r="B14945">
        <v>44801</v>
      </c>
      <c r="C14945" s="1">
        <v>40175.854664351849</v>
      </c>
      <c r="D14945">
        <v>13</v>
      </c>
    </row>
    <row r="14946" spans="1:4" x14ac:dyDescent="0.3">
      <c r="A14946">
        <v>27147</v>
      </c>
      <c r="B14946">
        <v>44801</v>
      </c>
      <c r="C14946" s="1">
        <v>40123.668680555558</v>
      </c>
      <c r="D14946">
        <v>254</v>
      </c>
    </row>
    <row r="14947" spans="1:4" x14ac:dyDescent="0.3">
      <c r="A14947">
        <v>19814</v>
      </c>
      <c r="B14947">
        <v>44801</v>
      </c>
      <c r="C14947" s="1">
        <v>40039.827928240738</v>
      </c>
      <c r="D14947">
        <v>378</v>
      </c>
    </row>
    <row r="14948" spans="1:4" x14ac:dyDescent="0.3">
      <c r="A14948">
        <v>15994</v>
      </c>
      <c r="B14948">
        <v>44801</v>
      </c>
      <c r="C14948" s="1">
        <v>40014.730983796297</v>
      </c>
      <c r="D14948">
        <v>118</v>
      </c>
    </row>
    <row r="14949" spans="1:4" x14ac:dyDescent="0.3">
      <c r="A14949">
        <v>14046</v>
      </c>
      <c r="B14949">
        <v>44801</v>
      </c>
      <c r="C14949" s="1">
        <v>40002.600578703707</v>
      </c>
      <c r="D14949">
        <v>183</v>
      </c>
    </row>
    <row r="14950" spans="1:4" x14ac:dyDescent="0.3">
      <c r="A14950">
        <v>11872</v>
      </c>
      <c r="B14950">
        <v>44801</v>
      </c>
      <c r="C14950" s="1">
        <v>39986.883287037039</v>
      </c>
      <c r="D14950">
        <v>886</v>
      </c>
    </row>
    <row r="14951" spans="1:4" x14ac:dyDescent="0.3">
      <c r="A14951">
        <v>9854</v>
      </c>
      <c r="B14951">
        <v>44801</v>
      </c>
      <c r="C14951" s="1">
        <v>39974.528240740743</v>
      </c>
      <c r="D14951">
        <v>927</v>
      </c>
    </row>
    <row r="14952" spans="1:4" x14ac:dyDescent="0.3">
      <c r="A14952">
        <v>7069</v>
      </c>
      <c r="B14952">
        <v>44801</v>
      </c>
      <c r="C14952" s="1">
        <v>39955.843576388892</v>
      </c>
      <c r="D14952">
        <v>989</v>
      </c>
    </row>
    <row r="14953" spans="1:4" x14ac:dyDescent="0.3">
      <c r="A14953">
        <v>6011</v>
      </c>
      <c r="B14953">
        <v>44801</v>
      </c>
      <c r="C14953" s="1">
        <v>39951.700902777775</v>
      </c>
      <c r="D14953">
        <v>968</v>
      </c>
    </row>
    <row r="14954" spans="1:4" x14ac:dyDescent="0.3">
      <c r="A14954">
        <v>5750</v>
      </c>
      <c r="B14954">
        <v>44801</v>
      </c>
      <c r="C14954" s="1">
        <v>39951.416944444441</v>
      </c>
      <c r="D14954">
        <v>355</v>
      </c>
    </row>
    <row r="14955" spans="1:4" x14ac:dyDescent="0.3">
      <c r="A14955">
        <v>4916</v>
      </c>
      <c r="B14955">
        <v>44801</v>
      </c>
      <c r="C14955" s="1">
        <v>39948.652199074073</v>
      </c>
      <c r="D14955">
        <v>940</v>
      </c>
    </row>
    <row r="14956" spans="1:4" x14ac:dyDescent="0.3">
      <c r="A14956">
        <v>4576</v>
      </c>
      <c r="B14956">
        <v>44801</v>
      </c>
      <c r="C14956" s="1">
        <v>39948.386064814818</v>
      </c>
      <c r="D14956">
        <v>797</v>
      </c>
    </row>
    <row r="14957" spans="1:4" x14ac:dyDescent="0.3">
      <c r="A14957">
        <v>54403</v>
      </c>
      <c r="B14957">
        <v>44802</v>
      </c>
      <c r="C14957" s="1">
        <v>40443.561469907407</v>
      </c>
      <c r="D14957">
        <v>454</v>
      </c>
    </row>
    <row r="14958" spans="1:4" x14ac:dyDescent="0.3">
      <c r="A14958">
        <v>51845</v>
      </c>
      <c r="B14958">
        <v>44802</v>
      </c>
      <c r="C14958" s="1">
        <v>40414.885567129626</v>
      </c>
      <c r="D14958">
        <v>511</v>
      </c>
    </row>
    <row r="14959" spans="1:4" x14ac:dyDescent="0.3">
      <c r="A14959">
        <v>42175</v>
      </c>
      <c r="B14959">
        <v>44802</v>
      </c>
      <c r="C14959" s="1">
        <v>40354.822824074072</v>
      </c>
      <c r="D14959">
        <v>672</v>
      </c>
    </row>
    <row r="14960" spans="1:4" x14ac:dyDescent="0.3">
      <c r="A14960">
        <v>41029</v>
      </c>
      <c r="B14960">
        <v>44802</v>
      </c>
      <c r="C14960" s="1">
        <v>40348.881458333337</v>
      </c>
      <c r="D14960">
        <v>464</v>
      </c>
    </row>
    <row r="14961" spans="1:4" x14ac:dyDescent="0.3">
      <c r="A14961">
        <v>33879</v>
      </c>
      <c r="B14961">
        <v>44802</v>
      </c>
      <c r="C14961" s="1">
        <v>40308.624861111108</v>
      </c>
      <c r="D14961">
        <v>345</v>
      </c>
    </row>
    <row r="14962" spans="1:4" x14ac:dyDescent="0.3">
      <c r="A14962">
        <v>33262</v>
      </c>
      <c r="B14962">
        <v>44802</v>
      </c>
      <c r="C14962" s="1">
        <v>40302.714201388888</v>
      </c>
      <c r="D14962">
        <v>668</v>
      </c>
    </row>
    <row r="14963" spans="1:4" x14ac:dyDescent="0.3">
      <c r="A14963">
        <v>33248</v>
      </c>
      <c r="B14963">
        <v>44802</v>
      </c>
      <c r="C14963" s="1">
        <v>40302.699791666666</v>
      </c>
      <c r="D14963">
        <v>362</v>
      </c>
    </row>
    <row r="14964" spans="1:4" x14ac:dyDescent="0.3">
      <c r="A14964">
        <v>31860</v>
      </c>
      <c r="B14964">
        <v>44802</v>
      </c>
      <c r="C14964" s="1">
        <v>40275.548657407409</v>
      </c>
      <c r="D14964">
        <v>370</v>
      </c>
    </row>
    <row r="14965" spans="1:4" x14ac:dyDescent="0.3">
      <c r="A14965">
        <v>29798</v>
      </c>
      <c r="B14965">
        <v>44802</v>
      </c>
      <c r="C14965" s="1">
        <v>40209.893807870372</v>
      </c>
      <c r="D14965">
        <v>451</v>
      </c>
    </row>
    <row r="14966" spans="1:4" x14ac:dyDescent="0.3">
      <c r="A14966">
        <v>28994</v>
      </c>
      <c r="B14966">
        <v>44802</v>
      </c>
      <c r="C14966" s="1">
        <v>40191.904409722221</v>
      </c>
      <c r="D14966">
        <v>465</v>
      </c>
    </row>
    <row r="14967" spans="1:4" x14ac:dyDescent="0.3">
      <c r="A14967">
        <v>26043</v>
      </c>
      <c r="B14967">
        <v>44802</v>
      </c>
      <c r="C14967" s="1">
        <v>40098.491550925923</v>
      </c>
      <c r="D14967">
        <v>507</v>
      </c>
    </row>
    <row r="14968" spans="1:4" x14ac:dyDescent="0.3">
      <c r="A14968">
        <v>24995</v>
      </c>
      <c r="B14968">
        <v>44802</v>
      </c>
      <c r="C14968" s="1">
        <v>40087.863425925927</v>
      </c>
      <c r="D14968">
        <v>813</v>
      </c>
    </row>
    <row r="14969" spans="1:4" x14ac:dyDescent="0.3">
      <c r="A14969">
        <v>13323</v>
      </c>
      <c r="B14969">
        <v>44802</v>
      </c>
      <c r="C14969" s="1">
        <v>39997.576192129629</v>
      </c>
      <c r="D14969">
        <v>848</v>
      </c>
    </row>
    <row r="14970" spans="1:4" x14ac:dyDescent="0.3">
      <c r="A14970">
        <v>6279</v>
      </c>
      <c r="B14970">
        <v>44802</v>
      </c>
      <c r="C14970" s="1">
        <v>39952.581238425926</v>
      </c>
      <c r="D14970">
        <v>679</v>
      </c>
    </row>
    <row r="14971" spans="1:4" x14ac:dyDescent="0.3">
      <c r="A14971">
        <v>6194</v>
      </c>
      <c r="B14971">
        <v>44802</v>
      </c>
      <c r="C14971" s="1">
        <v>39952.554143518515</v>
      </c>
      <c r="D14971">
        <v>863</v>
      </c>
    </row>
    <row r="14972" spans="1:4" x14ac:dyDescent="0.3">
      <c r="A14972">
        <v>5196</v>
      </c>
      <c r="B14972">
        <v>44802</v>
      </c>
      <c r="C14972" s="1">
        <v>39948.770925925928</v>
      </c>
      <c r="D14972">
        <v>657</v>
      </c>
    </row>
    <row r="14973" spans="1:4" x14ac:dyDescent="0.3">
      <c r="A14973">
        <v>4582</v>
      </c>
      <c r="B14973">
        <v>44802</v>
      </c>
      <c r="C14973" s="1">
        <v>39948.388402777775</v>
      </c>
      <c r="D14973">
        <v>955</v>
      </c>
    </row>
    <row r="14974" spans="1:4" x14ac:dyDescent="0.3">
      <c r="A14974">
        <v>51855</v>
      </c>
      <c r="B14974">
        <v>44803</v>
      </c>
      <c r="C14974" s="1">
        <v>40414.888425925928</v>
      </c>
      <c r="D14974">
        <v>259</v>
      </c>
    </row>
    <row r="14975" spans="1:4" x14ac:dyDescent="0.3">
      <c r="A14975">
        <v>39740</v>
      </c>
      <c r="B14975">
        <v>44803</v>
      </c>
      <c r="C14975" s="1">
        <v>40343.821122685185</v>
      </c>
      <c r="D14975">
        <v>875</v>
      </c>
    </row>
    <row r="14976" spans="1:4" x14ac:dyDescent="0.3">
      <c r="A14976">
        <v>30781</v>
      </c>
      <c r="B14976">
        <v>44803</v>
      </c>
      <c r="C14976" s="1">
        <v>40239.873657407406</v>
      </c>
      <c r="D14976">
        <v>109</v>
      </c>
    </row>
    <row r="14977" spans="1:4" x14ac:dyDescent="0.3">
      <c r="A14977">
        <v>26730</v>
      </c>
      <c r="B14977">
        <v>44803</v>
      </c>
      <c r="C14977" s="1">
        <v>40111.497523148151</v>
      </c>
      <c r="D14977">
        <v>622</v>
      </c>
    </row>
    <row r="14978" spans="1:4" x14ac:dyDescent="0.3">
      <c r="A14978">
        <v>26511</v>
      </c>
      <c r="B14978">
        <v>44803</v>
      </c>
      <c r="C14978" s="1">
        <v>40105.749374999999</v>
      </c>
      <c r="D14978">
        <v>488</v>
      </c>
    </row>
    <row r="14979" spans="1:4" x14ac:dyDescent="0.3">
      <c r="A14979">
        <v>19556</v>
      </c>
      <c r="B14979">
        <v>44803</v>
      </c>
      <c r="C14979" s="1">
        <v>40037.842141203706</v>
      </c>
      <c r="D14979">
        <v>84</v>
      </c>
    </row>
    <row r="14980" spans="1:4" x14ac:dyDescent="0.3">
      <c r="A14980">
        <v>16769</v>
      </c>
      <c r="B14980">
        <v>44803</v>
      </c>
      <c r="C14980" s="1">
        <v>40019.855381944442</v>
      </c>
      <c r="D14980">
        <v>257</v>
      </c>
    </row>
    <row r="14981" spans="1:4" x14ac:dyDescent="0.3">
      <c r="A14981">
        <v>7009</v>
      </c>
      <c r="B14981">
        <v>44803</v>
      </c>
      <c r="C14981" s="1">
        <v>39955.614803240744</v>
      </c>
      <c r="D14981">
        <v>960</v>
      </c>
    </row>
    <row r="14982" spans="1:4" x14ac:dyDescent="0.3">
      <c r="A14982">
        <v>51452</v>
      </c>
      <c r="B14982">
        <v>44804</v>
      </c>
      <c r="C14982" s="1">
        <v>40410.816122685188</v>
      </c>
      <c r="D14982">
        <v>168</v>
      </c>
    </row>
    <row r="14983" spans="1:4" x14ac:dyDescent="0.3">
      <c r="A14983">
        <v>50657</v>
      </c>
      <c r="B14983">
        <v>44804</v>
      </c>
      <c r="C14983" s="1">
        <v>40405.463194444441</v>
      </c>
      <c r="D14983">
        <v>662</v>
      </c>
    </row>
    <row r="14984" spans="1:4" x14ac:dyDescent="0.3">
      <c r="A14984">
        <v>49220</v>
      </c>
      <c r="B14984">
        <v>44804</v>
      </c>
      <c r="C14984" s="1">
        <v>40393.798622685186</v>
      </c>
      <c r="D14984">
        <v>786</v>
      </c>
    </row>
    <row r="14985" spans="1:4" x14ac:dyDescent="0.3">
      <c r="A14985">
        <v>48780</v>
      </c>
      <c r="B14985">
        <v>44804</v>
      </c>
      <c r="C14985" s="1">
        <v>40391.861087962963</v>
      </c>
      <c r="D14985">
        <v>202</v>
      </c>
    </row>
    <row r="14986" spans="1:4" x14ac:dyDescent="0.3">
      <c r="A14986">
        <v>38231</v>
      </c>
      <c r="B14986">
        <v>44804</v>
      </c>
      <c r="C14986" s="1">
        <v>40335.640925925924</v>
      </c>
      <c r="D14986">
        <v>470</v>
      </c>
    </row>
    <row r="14987" spans="1:4" x14ac:dyDescent="0.3">
      <c r="A14987">
        <v>32822</v>
      </c>
      <c r="B14987">
        <v>44804</v>
      </c>
      <c r="C14987" s="1">
        <v>40298.713784722226</v>
      </c>
      <c r="D14987">
        <v>866</v>
      </c>
    </row>
    <row r="14988" spans="1:4" x14ac:dyDescent="0.3">
      <c r="A14988">
        <v>31166</v>
      </c>
      <c r="B14988">
        <v>44804</v>
      </c>
      <c r="C14988" s="1">
        <v>40253.639953703707</v>
      </c>
      <c r="D14988">
        <v>98</v>
      </c>
    </row>
    <row r="14989" spans="1:4" x14ac:dyDescent="0.3">
      <c r="A14989">
        <v>29949</v>
      </c>
      <c r="B14989">
        <v>44804</v>
      </c>
      <c r="C14989" s="1">
        <v>40215.841851851852</v>
      </c>
      <c r="D14989">
        <v>300</v>
      </c>
    </row>
    <row r="14990" spans="1:4" x14ac:dyDescent="0.3">
      <c r="A14990">
        <v>28015</v>
      </c>
      <c r="B14990">
        <v>44804</v>
      </c>
      <c r="C14990" s="1">
        <v>40171.35601851852</v>
      </c>
      <c r="D14990">
        <v>665</v>
      </c>
    </row>
    <row r="14991" spans="1:4" x14ac:dyDescent="0.3">
      <c r="A14991">
        <v>27961</v>
      </c>
      <c r="B14991">
        <v>44804</v>
      </c>
      <c r="C14991" s="1">
        <v>40167.703761574077</v>
      </c>
      <c r="D14991">
        <v>721</v>
      </c>
    </row>
    <row r="14992" spans="1:4" x14ac:dyDescent="0.3">
      <c r="A14992">
        <v>27376</v>
      </c>
      <c r="B14992">
        <v>44804</v>
      </c>
      <c r="C14992" s="1">
        <v>40133.72388888889</v>
      </c>
      <c r="D14992">
        <v>412</v>
      </c>
    </row>
    <row r="14993" spans="1:4" x14ac:dyDescent="0.3">
      <c r="A14993">
        <v>27227</v>
      </c>
      <c r="B14993">
        <v>44804</v>
      </c>
      <c r="C14993" s="1">
        <v>40126.428437499999</v>
      </c>
      <c r="D14993">
        <v>60</v>
      </c>
    </row>
    <row r="14994" spans="1:4" x14ac:dyDescent="0.3">
      <c r="A14994">
        <v>26601</v>
      </c>
      <c r="B14994">
        <v>44804</v>
      </c>
      <c r="C14994" s="1">
        <v>40108.684236111112</v>
      </c>
      <c r="D14994">
        <v>653</v>
      </c>
    </row>
    <row r="14995" spans="1:4" x14ac:dyDescent="0.3">
      <c r="A14995">
        <v>17877</v>
      </c>
      <c r="B14995">
        <v>44804</v>
      </c>
      <c r="C14995" s="1">
        <v>40026.693009259259</v>
      </c>
      <c r="D14995">
        <v>588</v>
      </c>
    </row>
    <row r="14996" spans="1:4" x14ac:dyDescent="0.3">
      <c r="A14996">
        <v>16681</v>
      </c>
      <c r="B14996">
        <v>44804</v>
      </c>
      <c r="C14996" s="1">
        <v>40019.632407407407</v>
      </c>
      <c r="D14996">
        <v>823</v>
      </c>
    </row>
    <row r="14997" spans="1:4" x14ac:dyDescent="0.3">
      <c r="A14997">
        <v>54477</v>
      </c>
      <c r="B14997">
        <v>44805</v>
      </c>
      <c r="C14997" s="1">
        <v>40443.74459490741</v>
      </c>
      <c r="D14997">
        <v>765</v>
      </c>
    </row>
    <row r="14998" spans="1:4" x14ac:dyDescent="0.3">
      <c r="A14998">
        <v>47647</v>
      </c>
      <c r="B14998">
        <v>44805</v>
      </c>
      <c r="C14998" s="1">
        <v>40384.553379629629</v>
      </c>
      <c r="D14998">
        <v>876</v>
      </c>
    </row>
    <row r="14999" spans="1:4" x14ac:dyDescent="0.3">
      <c r="A14999">
        <v>45446</v>
      </c>
      <c r="B14999">
        <v>44805</v>
      </c>
      <c r="C14999" s="1">
        <v>40371.54891203704</v>
      </c>
      <c r="D14999">
        <v>215</v>
      </c>
    </row>
    <row r="15000" spans="1:4" x14ac:dyDescent="0.3">
      <c r="A15000">
        <v>38220</v>
      </c>
      <c r="B15000">
        <v>44805</v>
      </c>
      <c r="C15000" s="1">
        <v>40335.589537037034</v>
      </c>
      <c r="D15000">
        <v>338</v>
      </c>
    </row>
    <row r="15001" spans="1:4" x14ac:dyDescent="0.3">
      <c r="A15001">
        <v>36340</v>
      </c>
      <c r="B15001">
        <v>44805</v>
      </c>
      <c r="C15001" s="1">
        <v>40324.585104166668</v>
      </c>
      <c r="D15001">
        <v>873</v>
      </c>
    </row>
    <row r="15002" spans="1:4" x14ac:dyDescent="0.3">
      <c r="A15002">
        <v>33771</v>
      </c>
      <c r="B15002">
        <v>44805</v>
      </c>
      <c r="C15002" s="1">
        <v>40307.794722222221</v>
      </c>
      <c r="D15002">
        <v>944</v>
      </c>
    </row>
    <row r="15003" spans="1:4" x14ac:dyDescent="0.3">
      <c r="A15003">
        <v>33121</v>
      </c>
      <c r="B15003">
        <v>44805</v>
      </c>
      <c r="C15003" s="1">
        <v>40301.870763888888</v>
      </c>
      <c r="D15003">
        <v>141</v>
      </c>
    </row>
    <row r="15004" spans="1:4" x14ac:dyDescent="0.3">
      <c r="A15004">
        <v>29063</v>
      </c>
      <c r="B15004">
        <v>44805</v>
      </c>
      <c r="C15004" s="1">
        <v>40193.805694444447</v>
      </c>
      <c r="D15004">
        <v>94</v>
      </c>
    </row>
    <row r="15005" spans="1:4" x14ac:dyDescent="0.3">
      <c r="A15005">
        <v>25629</v>
      </c>
      <c r="B15005">
        <v>44805</v>
      </c>
      <c r="C15005" s="1">
        <v>40095.586550925924</v>
      </c>
      <c r="D15005">
        <v>517</v>
      </c>
    </row>
    <row r="15006" spans="1:4" x14ac:dyDescent="0.3">
      <c r="A15006">
        <v>16746</v>
      </c>
      <c r="B15006">
        <v>44805</v>
      </c>
      <c r="C15006" s="1">
        <v>40019.805300925924</v>
      </c>
      <c r="D15006">
        <v>51</v>
      </c>
    </row>
    <row r="15007" spans="1:4" x14ac:dyDescent="0.3">
      <c r="A15007">
        <v>10128</v>
      </c>
      <c r="B15007">
        <v>44805</v>
      </c>
      <c r="C15007" s="1">
        <v>39975.837233796294</v>
      </c>
      <c r="D15007">
        <v>583</v>
      </c>
    </row>
    <row r="15008" spans="1:4" x14ac:dyDescent="0.3">
      <c r="A15008">
        <v>6363</v>
      </c>
      <c r="B15008">
        <v>44805</v>
      </c>
      <c r="C15008" s="1">
        <v>39952.627291666664</v>
      </c>
      <c r="D15008">
        <v>932</v>
      </c>
    </row>
    <row r="15009" spans="1:4" x14ac:dyDescent="0.3">
      <c r="A15009">
        <v>4580</v>
      </c>
      <c r="B15009">
        <v>44805</v>
      </c>
      <c r="C15009" s="1">
        <v>39948.387326388889</v>
      </c>
      <c r="D15009">
        <v>763</v>
      </c>
    </row>
    <row r="15010" spans="1:4" x14ac:dyDescent="0.3">
      <c r="A15010">
        <v>53222</v>
      </c>
      <c r="B15010">
        <v>44806</v>
      </c>
      <c r="C15010" s="1">
        <v>40430.452592592592</v>
      </c>
      <c r="D15010">
        <v>483</v>
      </c>
    </row>
    <row r="15011" spans="1:4" x14ac:dyDescent="0.3">
      <c r="A15011">
        <v>46006</v>
      </c>
      <c r="B15011">
        <v>44806</v>
      </c>
      <c r="C15011" s="1">
        <v>40374.875335648147</v>
      </c>
      <c r="D15011">
        <v>42</v>
      </c>
    </row>
    <row r="15012" spans="1:4" x14ac:dyDescent="0.3">
      <c r="A15012">
        <v>45032</v>
      </c>
      <c r="B15012">
        <v>44806</v>
      </c>
      <c r="C15012" s="1">
        <v>40369.625532407408</v>
      </c>
      <c r="D15012">
        <v>100</v>
      </c>
    </row>
    <row r="15013" spans="1:4" x14ac:dyDescent="0.3">
      <c r="A15013">
        <v>42516</v>
      </c>
      <c r="B15013">
        <v>44806</v>
      </c>
      <c r="C15013" s="1">
        <v>40356.673356481479</v>
      </c>
      <c r="D15013">
        <v>52</v>
      </c>
    </row>
    <row r="15014" spans="1:4" x14ac:dyDescent="0.3">
      <c r="A15014">
        <v>28823</v>
      </c>
      <c r="B15014">
        <v>44806</v>
      </c>
      <c r="C15014" s="1">
        <v>40187.789143518516</v>
      </c>
      <c r="D15014">
        <v>929</v>
      </c>
    </row>
    <row r="15015" spans="1:4" x14ac:dyDescent="0.3">
      <c r="A15015">
        <v>28162</v>
      </c>
      <c r="B15015">
        <v>44806</v>
      </c>
      <c r="C15015" s="1">
        <v>40173.848576388889</v>
      </c>
      <c r="D15015">
        <v>120</v>
      </c>
    </row>
    <row r="15016" spans="1:4" x14ac:dyDescent="0.3">
      <c r="A15016">
        <v>22195</v>
      </c>
      <c r="B15016">
        <v>44806</v>
      </c>
      <c r="C15016" s="1">
        <v>40057.701261574075</v>
      </c>
      <c r="D15016">
        <v>522</v>
      </c>
    </row>
    <row r="15017" spans="1:4" x14ac:dyDescent="0.3">
      <c r="A15017">
        <v>12062</v>
      </c>
      <c r="B15017">
        <v>44806</v>
      </c>
      <c r="C15017" s="1">
        <v>39988.897847222222</v>
      </c>
      <c r="D15017">
        <v>741</v>
      </c>
    </row>
    <row r="15018" spans="1:4" x14ac:dyDescent="0.3">
      <c r="A15018">
        <v>10149</v>
      </c>
      <c r="B15018">
        <v>44806</v>
      </c>
      <c r="C15018" s="1">
        <v>39975.873564814814</v>
      </c>
      <c r="D15018">
        <v>612</v>
      </c>
    </row>
    <row r="15019" spans="1:4" x14ac:dyDescent="0.3">
      <c r="A15019">
        <v>54681</v>
      </c>
      <c r="B15019">
        <v>44807</v>
      </c>
      <c r="C15019" s="1">
        <v>40444.898252314815</v>
      </c>
      <c r="D15019">
        <v>795</v>
      </c>
    </row>
    <row r="15020" spans="1:4" x14ac:dyDescent="0.3">
      <c r="A15020">
        <v>32953</v>
      </c>
      <c r="B15020">
        <v>44807</v>
      </c>
      <c r="C15020" s="1">
        <v>40300.832372685189</v>
      </c>
      <c r="D15020">
        <v>556</v>
      </c>
    </row>
    <row r="15021" spans="1:4" x14ac:dyDescent="0.3">
      <c r="A15021">
        <v>29395</v>
      </c>
      <c r="B15021">
        <v>44807</v>
      </c>
      <c r="C15021" s="1">
        <v>40200.665023148147</v>
      </c>
      <c r="D15021">
        <v>690</v>
      </c>
    </row>
    <row r="15022" spans="1:4" x14ac:dyDescent="0.3">
      <c r="A15022">
        <v>17413</v>
      </c>
      <c r="B15022">
        <v>44807</v>
      </c>
      <c r="C15022" s="1">
        <v>40023.855254629627</v>
      </c>
      <c r="D15022">
        <v>825</v>
      </c>
    </row>
    <row r="15023" spans="1:4" x14ac:dyDescent="0.3">
      <c r="A15023">
        <v>11259</v>
      </c>
      <c r="B15023">
        <v>44807</v>
      </c>
      <c r="C15023" s="1">
        <v>39983.858900462961</v>
      </c>
      <c r="D15023">
        <v>200</v>
      </c>
    </row>
    <row r="15024" spans="1:4" x14ac:dyDescent="0.3">
      <c r="A15024">
        <v>54580</v>
      </c>
      <c r="B15024">
        <v>44808</v>
      </c>
      <c r="C15024" s="1">
        <v>40444.544699074075</v>
      </c>
      <c r="D15024">
        <v>315</v>
      </c>
    </row>
    <row r="15025" spans="1:4" x14ac:dyDescent="0.3">
      <c r="A15025">
        <v>53718</v>
      </c>
      <c r="B15025">
        <v>44808</v>
      </c>
      <c r="C15025" s="1">
        <v>40434.874930555554</v>
      </c>
      <c r="D15025">
        <v>424</v>
      </c>
    </row>
    <row r="15026" spans="1:4" x14ac:dyDescent="0.3">
      <c r="A15026">
        <v>50545</v>
      </c>
      <c r="B15026">
        <v>44808</v>
      </c>
      <c r="C15026" s="1">
        <v>40404.560972222222</v>
      </c>
      <c r="D15026">
        <v>577</v>
      </c>
    </row>
    <row r="15027" spans="1:4" x14ac:dyDescent="0.3">
      <c r="A15027">
        <v>44952</v>
      </c>
      <c r="B15027">
        <v>44808</v>
      </c>
      <c r="C15027" s="1">
        <v>40368.860335648147</v>
      </c>
      <c r="D15027">
        <v>680</v>
      </c>
    </row>
    <row r="15028" spans="1:4" x14ac:dyDescent="0.3">
      <c r="A15028">
        <v>31131</v>
      </c>
      <c r="B15028">
        <v>44808</v>
      </c>
      <c r="C15028" s="1">
        <v>40252.730682870373</v>
      </c>
      <c r="D15028">
        <v>943</v>
      </c>
    </row>
    <row r="15029" spans="1:4" x14ac:dyDescent="0.3">
      <c r="A15029">
        <v>29902</v>
      </c>
      <c r="B15029">
        <v>44808</v>
      </c>
      <c r="C15029" s="1">
        <v>40213.734027777777</v>
      </c>
      <c r="D15029">
        <v>610</v>
      </c>
    </row>
    <row r="15030" spans="1:4" x14ac:dyDescent="0.3">
      <c r="A15030">
        <v>19210</v>
      </c>
      <c r="B15030">
        <v>44808</v>
      </c>
      <c r="C15030" s="1">
        <v>40034.876458333332</v>
      </c>
      <c r="D15030">
        <v>477</v>
      </c>
    </row>
    <row r="15031" spans="1:4" x14ac:dyDescent="0.3">
      <c r="A15031">
        <v>14977</v>
      </c>
      <c r="B15031">
        <v>44808</v>
      </c>
      <c r="C15031" s="1">
        <v>40008.524363425924</v>
      </c>
      <c r="D15031">
        <v>546</v>
      </c>
    </row>
    <row r="15032" spans="1:4" x14ac:dyDescent="0.3">
      <c r="A15032">
        <v>13824</v>
      </c>
      <c r="B15032">
        <v>44808</v>
      </c>
      <c r="C15032" s="1">
        <v>40000.694826388892</v>
      </c>
      <c r="D15032">
        <v>89</v>
      </c>
    </row>
    <row r="15033" spans="1:4" x14ac:dyDescent="0.3">
      <c r="A15033">
        <v>6763</v>
      </c>
      <c r="B15033">
        <v>44808</v>
      </c>
      <c r="C15033" s="1">
        <v>39954.394618055558</v>
      </c>
      <c r="D15033">
        <v>86</v>
      </c>
    </row>
    <row r="15034" spans="1:4" x14ac:dyDescent="0.3">
      <c r="A15034">
        <v>54077</v>
      </c>
      <c r="B15034">
        <v>44809</v>
      </c>
      <c r="C15034" s="1">
        <v>40439.427071759259</v>
      </c>
      <c r="D15034">
        <v>375</v>
      </c>
    </row>
    <row r="15035" spans="1:4" x14ac:dyDescent="0.3">
      <c r="A15035">
        <v>42357</v>
      </c>
      <c r="B15035">
        <v>44809</v>
      </c>
      <c r="C15035" s="1">
        <v>40355.863136574073</v>
      </c>
      <c r="D15035">
        <v>623</v>
      </c>
    </row>
    <row r="15036" spans="1:4" x14ac:dyDescent="0.3">
      <c r="A15036">
        <v>41036</v>
      </c>
      <c r="B15036">
        <v>44809</v>
      </c>
      <c r="C15036" s="1">
        <v>40348.892407407409</v>
      </c>
      <c r="D15036">
        <v>3</v>
      </c>
    </row>
    <row r="15037" spans="1:4" x14ac:dyDescent="0.3">
      <c r="A15037">
        <v>39601</v>
      </c>
      <c r="B15037">
        <v>44809</v>
      </c>
      <c r="C15037" s="1">
        <v>40343.589259259257</v>
      </c>
      <c r="D15037">
        <v>821</v>
      </c>
    </row>
    <row r="15038" spans="1:4" x14ac:dyDescent="0.3">
      <c r="A15038">
        <v>32359</v>
      </c>
      <c r="B15038">
        <v>44809</v>
      </c>
      <c r="C15038" s="1">
        <v>40288.684479166666</v>
      </c>
      <c r="D15038">
        <v>647</v>
      </c>
    </row>
    <row r="15039" spans="1:4" x14ac:dyDescent="0.3">
      <c r="A15039">
        <v>28369</v>
      </c>
      <c r="B15039">
        <v>44809</v>
      </c>
      <c r="C15039" s="1">
        <v>40179.665138888886</v>
      </c>
      <c r="D15039">
        <v>275</v>
      </c>
    </row>
    <row r="15040" spans="1:4" x14ac:dyDescent="0.3">
      <c r="A15040">
        <v>28291</v>
      </c>
      <c r="B15040">
        <v>44809</v>
      </c>
      <c r="C15040" s="1">
        <v>40177.832569444443</v>
      </c>
      <c r="D15040">
        <v>588</v>
      </c>
    </row>
    <row r="15041" spans="1:4" x14ac:dyDescent="0.3">
      <c r="A15041">
        <v>28061</v>
      </c>
      <c r="B15041">
        <v>44809</v>
      </c>
      <c r="C15041" s="1">
        <v>40171.781145833331</v>
      </c>
      <c r="D15041">
        <v>391</v>
      </c>
    </row>
    <row r="15042" spans="1:4" x14ac:dyDescent="0.3">
      <c r="A15042">
        <v>24338</v>
      </c>
      <c r="B15042">
        <v>44809</v>
      </c>
      <c r="C15042" s="1">
        <v>40080.744537037041</v>
      </c>
      <c r="D15042">
        <v>44</v>
      </c>
    </row>
    <row r="15043" spans="1:4" x14ac:dyDescent="0.3">
      <c r="A15043">
        <v>19357</v>
      </c>
      <c r="B15043">
        <v>44809</v>
      </c>
      <c r="C15043" s="1">
        <v>40036.624583333331</v>
      </c>
      <c r="D15043">
        <v>304</v>
      </c>
    </row>
    <row r="15044" spans="1:4" x14ac:dyDescent="0.3">
      <c r="A15044">
        <v>11390</v>
      </c>
      <c r="B15044">
        <v>44809</v>
      </c>
      <c r="C15044" s="1">
        <v>39984.63621527778</v>
      </c>
      <c r="D15044">
        <v>986</v>
      </c>
    </row>
    <row r="15045" spans="1:4" x14ac:dyDescent="0.3">
      <c r="A15045">
        <v>9126</v>
      </c>
      <c r="B15045">
        <v>44809</v>
      </c>
      <c r="C15045" s="1">
        <v>39969.789918981478</v>
      </c>
      <c r="D15045">
        <v>775</v>
      </c>
    </row>
    <row r="15046" spans="1:4" x14ac:dyDescent="0.3">
      <c r="A15046">
        <v>7401</v>
      </c>
      <c r="B15046">
        <v>44809</v>
      </c>
      <c r="C15046" s="1">
        <v>39957.648275462961</v>
      </c>
      <c r="D15046">
        <v>796</v>
      </c>
    </row>
    <row r="15047" spans="1:4" x14ac:dyDescent="0.3">
      <c r="A15047">
        <v>7164</v>
      </c>
      <c r="B15047">
        <v>44809</v>
      </c>
      <c r="C15047" s="1">
        <v>39956.612233796295</v>
      </c>
      <c r="D15047">
        <v>655</v>
      </c>
    </row>
    <row r="15048" spans="1:4" x14ac:dyDescent="0.3">
      <c r="A15048">
        <v>4698</v>
      </c>
      <c r="B15048">
        <v>44809</v>
      </c>
      <c r="C15048" s="1">
        <v>39948.502303240741</v>
      </c>
      <c r="D15048">
        <v>102</v>
      </c>
    </row>
    <row r="15049" spans="1:4" x14ac:dyDescent="0.3">
      <c r="A15049">
        <v>52974</v>
      </c>
      <c r="B15049">
        <v>44810</v>
      </c>
      <c r="C15049" s="1">
        <v>40427.77851851852</v>
      </c>
      <c r="D15049">
        <v>421</v>
      </c>
    </row>
    <row r="15050" spans="1:4" x14ac:dyDescent="0.3">
      <c r="A15050">
        <v>48317</v>
      </c>
      <c r="B15050">
        <v>44810</v>
      </c>
      <c r="C15050" s="1">
        <v>40388.536053240743</v>
      </c>
      <c r="D15050">
        <v>664</v>
      </c>
    </row>
    <row r="15051" spans="1:4" x14ac:dyDescent="0.3">
      <c r="A15051">
        <v>47532</v>
      </c>
      <c r="B15051">
        <v>44810</v>
      </c>
      <c r="C15051" s="1">
        <v>40383.858969907407</v>
      </c>
      <c r="D15051">
        <v>359</v>
      </c>
    </row>
    <row r="15052" spans="1:4" x14ac:dyDescent="0.3">
      <c r="A15052">
        <v>45699</v>
      </c>
      <c r="B15052">
        <v>44810</v>
      </c>
      <c r="C15052" s="1">
        <v>40372.711597222224</v>
      </c>
      <c r="D15052">
        <v>850</v>
      </c>
    </row>
    <row r="15053" spans="1:4" x14ac:dyDescent="0.3">
      <c r="A15053">
        <v>31043</v>
      </c>
      <c r="B15053">
        <v>44810</v>
      </c>
      <c r="C15053" s="1">
        <v>40248.783599537041</v>
      </c>
      <c r="D15053">
        <v>436</v>
      </c>
    </row>
    <row r="15054" spans="1:4" x14ac:dyDescent="0.3">
      <c r="A15054">
        <v>30576</v>
      </c>
      <c r="B15054">
        <v>44810</v>
      </c>
      <c r="C15054" s="1">
        <v>40232.399733796294</v>
      </c>
      <c r="D15054">
        <v>572</v>
      </c>
    </row>
    <row r="15055" spans="1:4" x14ac:dyDescent="0.3">
      <c r="A15055">
        <v>30209</v>
      </c>
      <c r="B15055">
        <v>44810</v>
      </c>
      <c r="C15055" s="1">
        <v>40222.471597222226</v>
      </c>
      <c r="D15055">
        <v>622</v>
      </c>
    </row>
    <row r="15056" spans="1:4" x14ac:dyDescent="0.3">
      <c r="A15056">
        <v>29874</v>
      </c>
      <c r="B15056">
        <v>44810</v>
      </c>
      <c r="C15056" s="1">
        <v>40212.707129629627</v>
      </c>
      <c r="D15056">
        <v>903</v>
      </c>
    </row>
    <row r="15057" spans="1:4" x14ac:dyDescent="0.3">
      <c r="A15057">
        <v>27605</v>
      </c>
      <c r="B15057">
        <v>44810</v>
      </c>
      <c r="C15057" s="1">
        <v>40146.756539351853</v>
      </c>
      <c r="D15057">
        <v>277</v>
      </c>
    </row>
    <row r="15058" spans="1:4" x14ac:dyDescent="0.3">
      <c r="A15058">
        <v>26393</v>
      </c>
      <c r="B15058">
        <v>44810</v>
      </c>
      <c r="C15058" s="1">
        <v>40103.682025462964</v>
      </c>
      <c r="D15058">
        <v>489</v>
      </c>
    </row>
    <row r="15059" spans="1:4" x14ac:dyDescent="0.3">
      <c r="A15059">
        <v>22719</v>
      </c>
      <c r="B15059">
        <v>44810</v>
      </c>
      <c r="C15059" s="1">
        <v>40063.669456018521</v>
      </c>
      <c r="D15059">
        <v>662</v>
      </c>
    </row>
    <row r="15060" spans="1:4" x14ac:dyDescent="0.3">
      <c r="A15060">
        <v>19728</v>
      </c>
      <c r="B15060">
        <v>44810</v>
      </c>
      <c r="C15060" s="1">
        <v>40039.468784722223</v>
      </c>
      <c r="D15060">
        <v>629</v>
      </c>
    </row>
    <row r="15061" spans="1:4" x14ac:dyDescent="0.3">
      <c r="A15061">
        <v>15480</v>
      </c>
      <c r="B15061">
        <v>44810</v>
      </c>
      <c r="C15061" s="1">
        <v>40011.857314814813</v>
      </c>
      <c r="D15061">
        <v>574</v>
      </c>
    </row>
    <row r="15062" spans="1:4" x14ac:dyDescent="0.3">
      <c r="A15062">
        <v>13836</v>
      </c>
      <c r="B15062">
        <v>44810</v>
      </c>
      <c r="C15062" s="1">
        <v>40000.773923611108</v>
      </c>
      <c r="D15062">
        <v>90</v>
      </c>
    </row>
    <row r="15063" spans="1:4" x14ac:dyDescent="0.3">
      <c r="A15063">
        <v>11528</v>
      </c>
      <c r="B15063">
        <v>44810</v>
      </c>
      <c r="C15063" s="1">
        <v>39984.899907407409</v>
      </c>
      <c r="D15063">
        <v>788</v>
      </c>
    </row>
    <row r="15064" spans="1:4" x14ac:dyDescent="0.3">
      <c r="A15064">
        <v>8487</v>
      </c>
      <c r="B15064">
        <v>44810</v>
      </c>
      <c r="C15064" s="1">
        <v>39963.607812499999</v>
      </c>
      <c r="D15064">
        <v>955</v>
      </c>
    </row>
    <row r="15065" spans="1:4" x14ac:dyDescent="0.3">
      <c r="A15065">
        <v>6834</v>
      </c>
      <c r="B15065">
        <v>44810</v>
      </c>
      <c r="C15065" s="1">
        <v>39954.408888888887</v>
      </c>
      <c r="D15065">
        <v>860</v>
      </c>
    </row>
    <row r="15066" spans="1:4" x14ac:dyDescent="0.3">
      <c r="A15066">
        <v>4805</v>
      </c>
      <c r="B15066">
        <v>44810</v>
      </c>
      <c r="C15066" s="1">
        <v>39948.585960648146</v>
      </c>
      <c r="D15066">
        <v>31</v>
      </c>
    </row>
    <row r="15067" spans="1:4" x14ac:dyDescent="0.3">
      <c r="A15067">
        <v>4594</v>
      </c>
      <c r="B15067">
        <v>44810</v>
      </c>
      <c r="C15067" s="1">
        <v>39948.390370370369</v>
      </c>
      <c r="D15067">
        <v>323</v>
      </c>
    </row>
    <row r="15068" spans="1:4" x14ac:dyDescent="0.3">
      <c r="A15068">
        <v>52184</v>
      </c>
      <c r="B15068">
        <v>44811</v>
      </c>
      <c r="C15068" s="1">
        <v>40418.671261574076</v>
      </c>
      <c r="D15068">
        <v>746</v>
      </c>
    </row>
    <row r="15069" spans="1:4" x14ac:dyDescent="0.3">
      <c r="A15069">
        <v>48562</v>
      </c>
      <c r="B15069">
        <v>44811</v>
      </c>
      <c r="C15069" s="1">
        <v>40389.740219907406</v>
      </c>
      <c r="D15069">
        <v>262</v>
      </c>
    </row>
    <row r="15070" spans="1:4" x14ac:dyDescent="0.3">
      <c r="A15070">
        <v>47092</v>
      </c>
      <c r="B15070">
        <v>44811</v>
      </c>
      <c r="C15070" s="1">
        <v>40381.522615740738</v>
      </c>
      <c r="D15070">
        <v>406</v>
      </c>
    </row>
    <row r="15071" spans="1:4" x14ac:dyDescent="0.3">
      <c r="A15071">
        <v>42798</v>
      </c>
      <c r="B15071">
        <v>44811</v>
      </c>
      <c r="C15071" s="1">
        <v>40357.827314814815</v>
      </c>
      <c r="D15071">
        <v>967</v>
      </c>
    </row>
    <row r="15072" spans="1:4" x14ac:dyDescent="0.3">
      <c r="A15072">
        <v>41822</v>
      </c>
      <c r="B15072">
        <v>44811</v>
      </c>
      <c r="C15072" s="1">
        <v>40352.836712962962</v>
      </c>
      <c r="D15072">
        <v>809</v>
      </c>
    </row>
    <row r="15073" spans="1:4" x14ac:dyDescent="0.3">
      <c r="A15073">
        <v>33534</v>
      </c>
      <c r="B15073">
        <v>44811</v>
      </c>
      <c r="C15073" s="1">
        <v>40305.730775462966</v>
      </c>
      <c r="D15073">
        <v>206</v>
      </c>
    </row>
    <row r="15074" spans="1:4" x14ac:dyDescent="0.3">
      <c r="A15074">
        <v>32016</v>
      </c>
      <c r="B15074">
        <v>44811</v>
      </c>
      <c r="C15074" s="1">
        <v>40278.845069444447</v>
      </c>
      <c r="D15074">
        <v>270</v>
      </c>
    </row>
    <row r="15075" spans="1:4" x14ac:dyDescent="0.3">
      <c r="A15075">
        <v>30018</v>
      </c>
      <c r="B15075">
        <v>44811</v>
      </c>
      <c r="C15075" s="1">
        <v>40217.807847222219</v>
      </c>
      <c r="D15075">
        <v>396</v>
      </c>
    </row>
    <row r="15076" spans="1:4" x14ac:dyDescent="0.3">
      <c r="A15076">
        <v>29273</v>
      </c>
      <c r="B15076">
        <v>44811</v>
      </c>
      <c r="C15076" s="1">
        <v>40197.854930555557</v>
      </c>
      <c r="D15076">
        <v>1</v>
      </c>
    </row>
    <row r="15077" spans="1:4" x14ac:dyDescent="0.3">
      <c r="A15077">
        <v>28867</v>
      </c>
      <c r="B15077">
        <v>44811</v>
      </c>
      <c r="C15077" s="1">
        <v>40188.726782407408</v>
      </c>
      <c r="D15077">
        <v>985</v>
      </c>
    </row>
    <row r="15078" spans="1:4" x14ac:dyDescent="0.3">
      <c r="A15078">
        <v>21296</v>
      </c>
      <c r="B15078">
        <v>44811</v>
      </c>
      <c r="C15078" s="1">
        <v>40048.65384259259</v>
      </c>
      <c r="D15078">
        <v>562</v>
      </c>
    </row>
    <row r="15079" spans="1:4" x14ac:dyDescent="0.3">
      <c r="A15079">
        <v>16386</v>
      </c>
      <c r="B15079">
        <v>44811</v>
      </c>
      <c r="C15079" s="1">
        <v>40017.822928240741</v>
      </c>
      <c r="D15079">
        <v>640</v>
      </c>
    </row>
    <row r="15080" spans="1:4" x14ac:dyDescent="0.3">
      <c r="A15080">
        <v>13626</v>
      </c>
      <c r="B15080">
        <v>44811</v>
      </c>
      <c r="C15080" s="1">
        <v>39999.544490740744</v>
      </c>
      <c r="D15080">
        <v>447</v>
      </c>
    </row>
    <row r="15081" spans="1:4" x14ac:dyDescent="0.3">
      <c r="A15081">
        <v>10545</v>
      </c>
      <c r="B15081">
        <v>44811</v>
      </c>
      <c r="C15081" s="1">
        <v>39978.574490740742</v>
      </c>
      <c r="D15081">
        <v>113</v>
      </c>
    </row>
    <row r="15082" spans="1:4" x14ac:dyDescent="0.3">
      <c r="A15082">
        <v>9939</v>
      </c>
      <c r="B15082">
        <v>44811</v>
      </c>
      <c r="C15082" s="1">
        <v>39974.857199074075</v>
      </c>
      <c r="D15082">
        <v>814</v>
      </c>
    </row>
    <row r="15083" spans="1:4" x14ac:dyDescent="0.3">
      <c r="A15083">
        <v>8745</v>
      </c>
      <c r="B15083">
        <v>44811</v>
      </c>
      <c r="C15083" s="1">
        <v>39965.69568287037</v>
      </c>
      <c r="D15083">
        <v>127</v>
      </c>
    </row>
    <row r="15084" spans="1:4" x14ac:dyDescent="0.3">
      <c r="A15084">
        <v>7754</v>
      </c>
      <c r="B15084">
        <v>44811</v>
      </c>
      <c r="C15084" s="1">
        <v>39959.868009259262</v>
      </c>
      <c r="D15084">
        <v>555</v>
      </c>
    </row>
    <row r="15085" spans="1:4" x14ac:dyDescent="0.3">
      <c r="A15085">
        <v>4990</v>
      </c>
      <c r="B15085">
        <v>44811</v>
      </c>
      <c r="C15085" s="1">
        <v>39948.698761574073</v>
      </c>
      <c r="D15085">
        <v>783</v>
      </c>
    </row>
    <row r="15086" spans="1:4" x14ac:dyDescent="0.3">
      <c r="A15086">
        <v>45223</v>
      </c>
      <c r="B15086">
        <v>44812</v>
      </c>
      <c r="C15086" s="1">
        <v>40370.650254629632</v>
      </c>
      <c r="D15086">
        <v>742</v>
      </c>
    </row>
    <row r="15087" spans="1:4" x14ac:dyDescent="0.3">
      <c r="A15087">
        <v>39423</v>
      </c>
      <c r="B15087">
        <v>44812</v>
      </c>
      <c r="C15087" s="1">
        <v>40342.513807870368</v>
      </c>
      <c r="D15087">
        <v>408</v>
      </c>
    </row>
    <row r="15088" spans="1:4" x14ac:dyDescent="0.3">
      <c r="A15088">
        <v>36839</v>
      </c>
      <c r="B15088">
        <v>44812</v>
      </c>
      <c r="C15088" s="1">
        <v>40328.516527777778</v>
      </c>
      <c r="D15088">
        <v>971</v>
      </c>
    </row>
    <row r="15089" spans="1:4" x14ac:dyDescent="0.3">
      <c r="A15089">
        <v>30988</v>
      </c>
      <c r="B15089">
        <v>44812</v>
      </c>
      <c r="C15089" s="1">
        <v>40246.492418981485</v>
      </c>
      <c r="D15089">
        <v>619</v>
      </c>
    </row>
    <row r="15090" spans="1:4" x14ac:dyDescent="0.3">
      <c r="A15090">
        <v>28728</v>
      </c>
      <c r="B15090">
        <v>44812</v>
      </c>
      <c r="C15090" s="1">
        <v>40185.887407407405</v>
      </c>
      <c r="D15090">
        <v>309</v>
      </c>
    </row>
    <row r="15091" spans="1:4" x14ac:dyDescent="0.3">
      <c r="A15091">
        <v>27503</v>
      </c>
      <c r="B15091">
        <v>44812</v>
      </c>
      <c r="C15091" s="1">
        <v>40140.67428240741</v>
      </c>
      <c r="D15091">
        <v>535</v>
      </c>
    </row>
    <row r="15092" spans="1:4" x14ac:dyDescent="0.3">
      <c r="A15092">
        <v>26379</v>
      </c>
      <c r="B15092">
        <v>44812</v>
      </c>
      <c r="C15092" s="1">
        <v>40103.525034722225</v>
      </c>
      <c r="D15092">
        <v>515</v>
      </c>
    </row>
    <row r="15093" spans="1:4" x14ac:dyDescent="0.3">
      <c r="A15093">
        <v>19190</v>
      </c>
      <c r="B15093">
        <v>44812</v>
      </c>
      <c r="C15093" s="1">
        <v>40034.826817129629</v>
      </c>
      <c r="D15093">
        <v>260</v>
      </c>
    </row>
    <row r="15094" spans="1:4" x14ac:dyDescent="0.3">
      <c r="A15094">
        <v>53508</v>
      </c>
      <c r="B15094">
        <v>44813</v>
      </c>
      <c r="C15094" s="1">
        <v>40432.790833333333</v>
      </c>
      <c r="D15094">
        <v>806</v>
      </c>
    </row>
    <row r="15095" spans="1:4" x14ac:dyDescent="0.3">
      <c r="A15095">
        <v>41241</v>
      </c>
      <c r="B15095">
        <v>44813</v>
      </c>
      <c r="C15095" s="1">
        <v>40349.860023148147</v>
      </c>
      <c r="D15095">
        <v>230</v>
      </c>
    </row>
    <row r="15096" spans="1:4" x14ac:dyDescent="0.3">
      <c r="A15096">
        <v>39952</v>
      </c>
      <c r="B15096">
        <v>44813</v>
      </c>
      <c r="C15096" s="1">
        <v>40344.839872685188</v>
      </c>
      <c r="D15096">
        <v>153</v>
      </c>
    </row>
    <row r="15097" spans="1:4" x14ac:dyDescent="0.3">
      <c r="A15097">
        <v>35637</v>
      </c>
      <c r="B15097">
        <v>44813</v>
      </c>
      <c r="C15097" s="1">
        <v>40320.88175925926</v>
      </c>
      <c r="D15097">
        <v>429</v>
      </c>
    </row>
    <row r="15098" spans="1:4" x14ac:dyDescent="0.3">
      <c r="A15098">
        <v>33285</v>
      </c>
      <c r="B15098">
        <v>44813</v>
      </c>
      <c r="C15098" s="1">
        <v>40302.756527777776</v>
      </c>
      <c r="D15098">
        <v>531</v>
      </c>
    </row>
    <row r="15099" spans="1:4" x14ac:dyDescent="0.3">
      <c r="A15099">
        <v>32881</v>
      </c>
      <c r="B15099">
        <v>44813</v>
      </c>
      <c r="C15099" s="1">
        <v>40299.725682870368</v>
      </c>
      <c r="D15099">
        <v>876</v>
      </c>
    </row>
    <row r="15100" spans="1:4" x14ac:dyDescent="0.3">
      <c r="A15100">
        <v>31018</v>
      </c>
      <c r="B15100">
        <v>44813</v>
      </c>
      <c r="C15100" s="1">
        <v>40246.888912037037</v>
      </c>
      <c r="D15100">
        <v>44</v>
      </c>
    </row>
    <row r="15101" spans="1:4" x14ac:dyDescent="0.3">
      <c r="A15101">
        <v>29096</v>
      </c>
      <c r="B15101">
        <v>44813</v>
      </c>
      <c r="C15101" s="1">
        <v>40194.730775462966</v>
      </c>
      <c r="D15101">
        <v>410</v>
      </c>
    </row>
    <row r="15102" spans="1:4" x14ac:dyDescent="0.3">
      <c r="A15102">
        <v>28561</v>
      </c>
      <c r="B15102">
        <v>44813</v>
      </c>
      <c r="C15102" s="1">
        <v>40181.807233796295</v>
      </c>
      <c r="D15102">
        <v>455</v>
      </c>
    </row>
    <row r="15103" spans="1:4" x14ac:dyDescent="0.3">
      <c r="A15103">
        <v>27750</v>
      </c>
      <c r="B15103">
        <v>44813</v>
      </c>
      <c r="C15103" s="1">
        <v>40154.472083333334</v>
      </c>
      <c r="D15103">
        <v>17</v>
      </c>
    </row>
    <row r="15104" spans="1:4" x14ac:dyDescent="0.3">
      <c r="A15104">
        <v>26888</v>
      </c>
      <c r="B15104">
        <v>44813</v>
      </c>
      <c r="C15104" s="1">
        <v>40114.858101851853</v>
      </c>
      <c r="D15104">
        <v>362</v>
      </c>
    </row>
    <row r="15105" spans="1:4" x14ac:dyDescent="0.3">
      <c r="A15105">
        <v>20256</v>
      </c>
      <c r="B15105">
        <v>44813</v>
      </c>
      <c r="C15105" s="1">
        <v>40041.644768518519</v>
      </c>
      <c r="D15105">
        <v>340</v>
      </c>
    </row>
    <row r="15106" spans="1:4" x14ac:dyDescent="0.3">
      <c r="A15106">
        <v>16256</v>
      </c>
      <c r="B15106">
        <v>44813</v>
      </c>
      <c r="C15106" s="1">
        <v>40016.864236111112</v>
      </c>
      <c r="D15106">
        <v>238</v>
      </c>
    </row>
    <row r="15107" spans="1:4" x14ac:dyDescent="0.3">
      <c r="A15107">
        <v>15985</v>
      </c>
      <c r="B15107">
        <v>44813</v>
      </c>
      <c r="C15107" s="1">
        <v>40014.704780092594</v>
      </c>
      <c r="D15107">
        <v>350</v>
      </c>
    </row>
    <row r="15108" spans="1:4" x14ac:dyDescent="0.3">
      <c r="A15108">
        <v>15504</v>
      </c>
      <c r="B15108">
        <v>44813</v>
      </c>
      <c r="C15108" s="1">
        <v>40011.897824074076</v>
      </c>
      <c r="D15108">
        <v>251</v>
      </c>
    </row>
    <row r="15109" spans="1:4" x14ac:dyDescent="0.3">
      <c r="A15109">
        <v>5309</v>
      </c>
      <c r="B15109">
        <v>44813</v>
      </c>
      <c r="C15109" s="1">
        <v>39948.796990740739</v>
      </c>
      <c r="D15109">
        <v>898</v>
      </c>
    </row>
    <row r="15110" spans="1:4" x14ac:dyDescent="0.3">
      <c r="A15110">
        <v>54709</v>
      </c>
      <c r="B15110">
        <v>44814</v>
      </c>
      <c r="C15110" s="1">
        <v>40445.57916666667</v>
      </c>
      <c r="D15110">
        <v>707</v>
      </c>
    </row>
    <row r="15111" spans="1:4" x14ac:dyDescent="0.3">
      <c r="A15111">
        <v>51469</v>
      </c>
      <c r="B15111">
        <v>44814</v>
      </c>
      <c r="C15111" s="1">
        <v>40410.856550925928</v>
      </c>
      <c r="D15111">
        <v>652</v>
      </c>
    </row>
    <row r="15112" spans="1:4" x14ac:dyDescent="0.3">
      <c r="A15112">
        <v>50861</v>
      </c>
      <c r="B15112">
        <v>44814</v>
      </c>
      <c r="C15112" s="1">
        <v>40406.616111111114</v>
      </c>
      <c r="D15112">
        <v>915</v>
      </c>
    </row>
    <row r="15113" spans="1:4" x14ac:dyDescent="0.3">
      <c r="A15113">
        <v>43540</v>
      </c>
      <c r="B15113">
        <v>44814</v>
      </c>
      <c r="C15113" s="1">
        <v>40362.595347222225</v>
      </c>
      <c r="D15113">
        <v>624</v>
      </c>
    </row>
    <row r="15114" spans="1:4" x14ac:dyDescent="0.3">
      <c r="A15114">
        <v>41512</v>
      </c>
      <c r="B15114">
        <v>44814</v>
      </c>
      <c r="C15114" s="1">
        <v>40351.52652777778</v>
      </c>
      <c r="D15114">
        <v>556</v>
      </c>
    </row>
    <row r="15115" spans="1:4" x14ac:dyDescent="0.3">
      <c r="A15115">
        <v>35086</v>
      </c>
      <c r="B15115">
        <v>44814</v>
      </c>
      <c r="C15115" s="1">
        <v>40318.684317129628</v>
      </c>
      <c r="D15115">
        <v>324</v>
      </c>
    </row>
    <row r="15116" spans="1:4" x14ac:dyDescent="0.3">
      <c r="A15116">
        <v>33049</v>
      </c>
      <c r="B15116">
        <v>44814</v>
      </c>
      <c r="C15116" s="1">
        <v>40301.583865740744</v>
      </c>
      <c r="D15116">
        <v>666</v>
      </c>
    </row>
    <row r="15117" spans="1:4" x14ac:dyDescent="0.3">
      <c r="A15117">
        <v>29253</v>
      </c>
      <c r="B15117">
        <v>44814</v>
      </c>
      <c r="C15117" s="1">
        <v>40197.665393518517</v>
      </c>
      <c r="D15117">
        <v>507</v>
      </c>
    </row>
    <row r="15118" spans="1:4" x14ac:dyDescent="0.3">
      <c r="A15118">
        <v>19099</v>
      </c>
      <c r="B15118">
        <v>44814</v>
      </c>
      <c r="C15118" s="1">
        <v>40034.519085648149</v>
      </c>
      <c r="D15118">
        <v>736</v>
      </c>
    </row>
    <row r="15119" spans="1:4" x14ac:dyDescent="0.3">
      <c r="A15119">
        <v>15973</v>
      </c>
      <c r="B15119">
        <v>44814</v>
      </c>
      <c r="C15119" s="1">
        <v>40014.650717592594</v>
      </c>
      <c r="D15119">
        <v>47</v>
      </c>
    </row>
    <row r="15120" spans="1:4" x14ac:dyDescent="0.3">
      <c r="A15120">
        <v>12933</v>
      </c>
      <c r="B15120">
        <v>44814</v>
      </c>
      <c r="C15120" s="1">
        <v>39994.683657407404</v>
      </c>
      <c r="D15120">
        <v>783</v>
      </c>
    </row>
    <row r="15121" spans="1:4" x14ac:dyDescent="0.3">
      <c r="A15121">
        <v>7060</v>
      </c>
      <c r="B15121">
        <v>44814</v>
      </c>
      <c r="C15121" s="1">
        <v>39955.82613425926</v>
      </c>
      <c r="D15121">
        <v>449</v>
      </c>
    </row>
    <row r="15122" spans="1:4" x14ac:dyDescent="0.3">
      <c r="A15122">
        <v>5282</v>
      </c>
      <c r="B15122">
        <v>44814</v>
      </c>
      <c r="C15122" s="1">
        <v>39948.790706018517</v>
      </c>
      <c r="D15122">
        <v>600</v>
      </c>
    </row>
    <row r="15123" spans="1:4" x14ac:dyDescent="0.3">
      <c r="A15123">
        <v>5001</v>
      </c>
      <c r="B15123">
        <v>44814</v>
      </c>
      <c r="C15123" s="1">
        <v>39948.705057870371</v>
      </c>
      <c r="D15123">
        <v>835</v>
      </c>
    </row>
    <row r="15124" spans="1:4" x14ac:dyDescent="0.3">
      <c r="A15124">
        <v>4897</v>
      </c>
      <c r="B15124">
        <v>44814</v>
      </c>
      <c r="C15124" s="1">
        <v>39948.632407407407</v>
      </c>
      <c r="D15124">
        <v>896</v>
      </c>
    </row>
    <row r="15125" spans="1:4" x14ac:dyDescent="0.3">
      <c r="A15125">
        <v>37256</v>
      </c>
      <c r="B15125">
        <v>44815</v>
      </c>
      <c r="C15125" s="1">
        <v>40330.739872685182</v>
      </c>
      <c r="D15125">
        <v>97</v>
      </c>
    </row>
    <row r="15126" spans="1:4" x14ac:dyDescent="0.3">
      <c r="A15126">
        <v>31353</v>
      </c>
      <c r="B15126">
        <v>44815</v>
      </c>
      <c r="C15126" s="1">
        <v>40262.564189814817</v>
      </c>
      <c r="D15126">
        <v>521</v>
      </c>
    </row>
    <row r="15127" spans="1:4" x14ac:dyDescent="0.3">
      <c r="A15127">
        <v>27247</v>
      </c>
      <c r="B15127">
        <v>44815</v>
      </c>
      <c r="C15127" s="1">
        <v>40127.595543981479</v>
      </c>
      <c r="D15127">
        <v>793</v>
      </c>
    </row>
    <row r="15128" spans="1:4" x14ac:dyDescent="0.3">
      <c r="A15128">
        <v>17346</v>
      </c>
      <c r="B15128">
        <v>44815</v>
      </c>
      <c r="C15128" s="1">
        <v>40023.562662037039</v>
      </c>
      <c r="D15128">
        <v>765</v>
      </c>
    </row>
    <row r="15129" spans="1:4" x14ac:dyDescent="0.3">
      <c r="A15129">
        <v>17237</v>
      </c>
      <c r="B15129">
        <v>44815</v>
      </c>
      <c r="C15129" s="1">
        <v>40022.677835648145</v>
      </c>
      <c r="D15129">
        <v>634</v>
      </c>
    </row>
    <row r="15130" spans="1:4" x14ac:dyDescent="0.3">
      <c r="A15130">
        <v>14412</v>
      </c>
      <c r="B15130">
        <v>44815</v>
      </c>
      <c r="C15130" s="1">
        <v>40004.88082175926</v>
      </c>
      <c r="D15130">
        <v>32</v>
      </c>
    </row>
    <row r="15131" spans="1:4" x14ac:dyDescent="0.3">
      <c r="A15131">
        <v>11197</v>
      </c>
      <c r="B15131">
        <v>44815</v>
      </c>
      <c r="C15131" s="1">
        <v>39983.594502314816</v>
      </c>
      <c r="D15131">
        <v>777</v>
      </c>
    </row>
    <row r="15132" spans="1:4" x14ac:dyDescent="0.3">
      <c r="A15132">
        <v>6372</v>
      </c>
      <c r="B15132">
        <v>44815</v>
      </c>
      <c r="C15132" s="1">
        <v>39952.631435185183</v>
      </c>
      <c r="D15132">
        <v>828</v>
      </c>
    </row>
    <row r="15133" spans="1:4" x14ac:dyDescent="0.3">
      <c r="A15133">
        <v>5486</v>
      </c>
      <c r="B15133">
        <v>44815</v>
      </c>
      <c r="C15133" s="1">
        <v>39949.57230324074</v>
      </c>
      <c r="D15133">
        <v>496</v>
      </c>
    </row>
    <row r="15134" spans="1:4" x14ac:dyDescent="0.3">
      <c r="A15134">
        <v>54770</v>
      </c>
      <c r="B15134">
        <v>44816</v>
      </c>
      <c r="C15134" s="1">
        <v>40445.828368055554</v>
      </c>
      <c r="D15134">
        <v>975</v>
      </c>
    </row>
    <row r="15135" spans="1:4" x14ac:dyDescent="0.3">
      <c r="A15135">
        <v>54584</v>
      </c>
      <c r="B15135">
        <v>44816</v>
      </c>
      <c r="C15135" s="1">
        <v>40444.551655092589</v>
      </c>
      <c r="D15135">
        <v>540</v>
      </c>
    </row>
    <row r="15136" spans="1:4" x14ac:dyDescent="0.3">
      <c r="A15136">
        <v>53473</v>
      </c>
      <c r="B15136">
        <v>44816</v>
      </c>
      <c r="C15136" s="1">
        <v>40432.562060185184</v>
      </c>
      <c r="D15136">
        <v>864</v>
      </c>
    </row>
    <row r="15137" spans="1:4" x14ac:dyDescent="0.3">
      <c r="A15137">
        <v>49115</v>
      </c>
      <c r="B15137">
        <v>44816</v>
      </c>
      <c r="C15137" s="1">
        <v>40393.4609375</v>
      </c>
      <c r="D15137">
        <v>588</v>
      </c>
    </row>
    <row r="15138" spans="1:4" x14ac:dyDescent="0.3">
      <c r="A15138">
        <v>39619</v>
      </c>
      <c r="B15138">
        <v>44816</v>
      </c>
      <c r="C15138" s="1">
        <v>40343.606064814812</v>
      </c>
      <c r="D15138">
        <v>898</v>
      </c>
    </row>
    <row r="15139" spans="1:4" x14ac:dyDescent="0.3">
      <c r="A15139">
        <v>37458</v>
      </c>
      <c r="B15139">
        <v>44816</v>
      </c>
      <c r="C15139" s="1">
        <v>40330.906793981485</v>
      </c>
      <c r="D15139">
        <v>1</v>
      </c>
    </row>
    <row r="15140" spans="1:4" x14ac:dyDescent="0.3">
      <c r="A15140">
        <v>35173</v>
      </c>
      <c r="B15140">
        <v>44816</v>
      </c>
      <c r="C15140" s="1">
        <v>40318.822777777779</v>
      </c>
      <c r="D15140">
        <v>435</v>
      </c>
    </row>
    <row r="15141" spans="1:4" x14ac:dyDescent="0.3">
      <c r="A15141">
        <v>32981</v>
      </c>
      <c r="B15141">
        <v>44816</v>
      </c>
      <c r="C15141" s="1">
        <v>40300.86886574074</v>
      </c>
      <c r="D15141">
        <v>984</v>
      </c>
    </row>
    <row r="15142" spans="1:4" x14ac:dyDescent="0.3">
      <c r="A15142">
        <v>31625</v>
      </c>
      <c r="B15142">
        <v>44816</v>
      </c>
      <c r="C15142" s="1">
        <v>40268.697604166664</v>
      </c>
      <c r="D15142">
        <v>841</v>
      </c>
    </row>
    <row r="15143" spans="1:4" x14ac:dyDescent="0.3">
      <c r="A15143">
        <v>30944</v>
      </c>
      <c r="B15143">
        <v>44816</v>
      </c>
      <c r="C15143" s="1">
        <v>40244.794722222221</v>
      </c>
      <c r="D15143">
        <v>688</v>
      </c>
    </row>
    <row r="15144" spans="1:4" x14ac:dyDescent="0.3">
      <c r="A15144">
        <v>30414</v>
      </c>
      <c r="B15144">
        <v>44816</v>
      </c>
      <c r="C15144" s="1">
        <v>40228.554270833331</v>
      </c>
      <c r="D15144">
        <v>46</v>
      </c>
    </row>
    <row r="15145" spans="1:4" x14ac:dyDescent="0.3">
      <c r="A15145">
        <v>29877</v>
      </c>
      <c r="B15145">
        <v>44816</v>
      </c>
      <c r="C15145" s="1">
        <v>40212.753495370373</v>
      </c>
      <c r="D15145">
        <v>984</v>
      </c>
    </row>
    <row r="15146" spans="1:4" x14ac:dyDescent="0.3">
      <c r="A15146">
        <v>29223</v>
      </c>
      <c r="B15146">
        <v>44816</v>
      </c>
      <c r="C15146" s="1">
        <v>40197.64916666667</v>
      </c>
      <c r="D15146">
        <v>570</v>
      </c>
    </row>
    <row r="15147" spans="1:4" x14ac:dyDescent="0.3">
      <c r="A15147">
        <v>15216</v>
      </c>
      <c r="B15147">
        <v>44816</v>
      </c>
      <c r="C15147" s="1">
        <v>40010.506631944445</v>
      </c>
      <c r="D15147">
        <v>179</v>
      </c>
    </row>
    <row r="15148" spans="1:4" x14ac:dyDescent="0.3">
      <c r="A15148">
        <v>9649</v>
      </c>
      <c r="B15148">
        <v>44816</v>
      </c>
      <c r="C15148" s="1">
        <v>39972.702905092592</v>
      </c>
      <c r="D15148">
        <v>406</v>
      </c>
    </row>
    <row r="15149" spans="1:4" x14ac:dyDescent="0.3">
      <c r="A15149">
        <v>6308</v>
      </c>
      <c r="B15149">
        <v>44816</v>
      </c>
      <c r="C15149" s="1">
        <v>39952.595775462964</v>
      </c>
      <c r="D15149">
        <v>447</v>
      </c>
    </row>
    <row r="15150" spans="1:4" x14ac:dyDescent="0.3">
      <c r="A15150">
        <v>5979</v>
      </c>
      <c r="B15150">
        <v>44816</v>
      </c>
      <c r="C15150" s="1">
        <v>39951.68608796296</v>
      </c>
      <c r="D15150">
        <v>936</v>
      </c>
    </row>
    <row r="15151" spans="1:4" x14ac:dyDescent="0.3">
      <c r="A15151">
        <v>5289</v>
      </c>
      <c r="B15151">
        <v>44816</v>
      </c>
      <c r="C15151" s="1">
        <v>39948.792291666665</v>
      </c>
      <c r="D15151">
        <v>185</v>
      </c>
    </row>
    <row r="15152" spans="1:4" x14ac:dyDescent="0.3">
      <c r="A15152">
        <v>53418</v>
      </c>
      <c r="B15152">
        <v>44817</v>
      </c>
      <c r="C15152" s="1">
        <v>40431.885671296295</v>
      </c>
      <c r="D15152">
        <v>196</v>
      </c>
    </row>
    <row r="15153" spans="1:4" x14ac:dyDescent="0.3">
      <c r="A15153">
        <v>44282</v>
      </c>
      <c r="B15153">
        <v>44817</v>
      </c>
      <c r="C15153" s="1">
        <v>40365.62259259259</v>
      </c>
      <c r="D15153">
        <v>630</v>
      </c>
    </row>
    <row r="15154" spans="1:4" x14ac:dyDescent="0.3">
      <c r="A15154">
        <v>42342</v>
      </c>
      <c r="B15154">
        <v>44817</v>
      </c>
      <c r="C15154" s="1">
        <v>40355.802442129629</v>
      </c>
      <c r="D15154">
        <v>61</v>
      </c>
    </row>
    <row r="15155" spans="1:4" x14ac:dyDescent="0.3">
      <c r="A15155">
        <v>41127</v>
      </c>
      <c r="B15155">
        <v>44817</v>
      </c>
      <c r="C15155" s="1">
        <v>40349.63590277778</v>
      </c>
      <c r="D15155">
        <v>71</v>
      </c>
    </row>
    <row r="15156" spans="1:4" x14ac:dyDescent="0.3">
      <c r="A15156">
        <v>34408</v>
      </c>
      <c r="B15156">
        <v>44817</v>
      </c>
      <c r="C15156" s="1">
        <v>40313.40452546296</v>
      </c>
      <c r="D15156">
        <v>199</v>
      </c>
    </row>
    <row r="15157" spans="1:4" x14ac:dyDescent="0.3">
      <c r="A15157">
        <v>30508</v>
      </c>
      <c r="B15157">
        <v>44817</v>
      </c>
      <c r="C15157" s="1">
        <v>40230.594456018516</v>
      </c>
      <c r="D15157">
        <v>817</v>
      </c>
    </row>
    <row r="15158" spans="1:4" x14ac:dyDescent="0.3">
      <c r="A15158">
        <v>29269</v>
      </c>
      <c r="B15158">
        <v>44817</v>
      </c>
      <c r="C15158" s="1">
        <v>40197.776412037034</v>
      </c>
      <c r="D15158">
        <v>377</v>
      </c>
    </row>
    <row r="15159" spans="1:4" x14ac:dyDescent="0.3">
      <c r="A15159">
        <v>29157</v>
      </c>
      <c r="B15159">
        <v>44817</v>
      </c>
      <c r="C15159" s="1">
        <v>40196.717662037037</v>
      </c>
      <c r="D15159">
        <v>25</v>
      </c>
    </row>
    <row r="15160" spans="1:4" x14ac:dyDescent="0.3">
      <c r="A15160">
        <v>28292</v>
      </c>
      <c r="B15160">
        <v>44817</v>
      </c>
      <c r="C15160" s="1">
        <v>40177.863495370373</v>
      </c>
      <c r="D15160">
        <v>810</v>
      </c>
    </row>
    <row r="15161" spans="1:4" x14ac:dyDescent="0.3">
      <c r="A15161">
        <v>26778</v>
      </c>
      <c r="B15161">
        <v>44817</v>
      </c>
      <c r="C15161" s="1">
        <v>40111.829826388886</v>
      </c>
      <c r="D15161">
        <v>501</v>
      </c>
    </row>
    <row r="15162" spans="1:4" x14ac:dyDescent="0.3">
      <c r="A15162">
        <v>24589</v>
      </c>
      <c r="B15162">
        <v>44817</v>
      </c>
      <c r="C15162" s="1">
        <v>40083.844386574077</v>
      </c>
      <c r="D15162">
        <v>419</v>
      </c>
    </row>
    <row r="15163" spans="1:4" x14ac:dyDescent="0.3">
      <c r="A15163">
        <v>22533</v>
      </c>
      <c r="B15163">
        <v>44817</v>
      </c>
      <c r="C15163" s="1">
        <v>40061.816608796296</v>
      </c>
      <c r="D15163">
        <v>853</v>
      </c>
    </row>
    <row r="15164" spans="1:4" x14ac:dyDescent="0.3">
      <c r="A15164">
        <v>18666</v>
      </c>
      <c r="B15164">
        <v>44817</v>
      </c>
      <c r="C15164" s="1">
        <v>40031.685729166667</v>
      </c>
      <c r="D15164">
        <v>611</v>
      </c>
    </row>
    <row r="15165" spans="1:4" x14ac:dyDescent="0.3">
      <c r="A15165">
        <v>14665</v>
      </c>
      <c r="B15165">
        <v>44817</v>
      </c>
      <c r="C15165" s="1">
        <v>40006.509988425925</v>
      </c>
      <c r="D15165">
        <v>454</v>
      </c>
    </row>
    <row r="15166" spans="1:4" x14ac:dyDescent="0.3">
      <c r="A15166">
        <v>14463</v>
      </c>
      <c r="B15166">
        <v>44817</v>
      </c>
      <c r="C15166" s="1">
        <v>40005.490960648145</v>
      </c>
      <c r="D15166">
        <v>874</v>
      </c>
    </row>
    <row r="15167" spans="1:4" x14ac:dyDescent="0.3">
      <c r="A15167">
        <v>12772</v>
      </c>
      <c r="B15167">
        <v>44817</v>
      </c>
      <c r="C15167" s="1">
        <v>39993.598009259258</v>
      </c>
      <c r="D15167">
        <v>640</v>
      </c>
    </row>
    <row r="15168" spans="1:4" x14ac:dyDescent="0.3">
      <c r="A15168">
        <v>7237</v>
      </c>
      <c r="B15168">
        <v>44817</v>
      </c>
      <c r="C15168" s="1">
        <v>39956.777349537035</v>
      </c>
      <c r="D15168">
        <v>179</v>
      </c>
    </row>
    <row r="15169" spans="1:4" x14ac:dyDescent="0.3">
      <c r="A15169">
        <v>6760</v>
      </c>
      <c r="B15169">
        <v>44817</v>
      </c>
      <c r="C15169" s="1">
        <v>39954.39434027778</v>
      </c>
      <c r="D15169">
        <v>721</v>
      </c>
    </row>
    <row r="15170" spans="1:4" x14ac:dyDescent="0.3">
      <c r="A15170">
        <v>6488</v>
      </c>
      <c r="B15170">
        <v>44817</v>
      </c>
      <c r="C15170" s="1">
        <v>39952.658668981479</v>
      </c>
      <c r="D15170">
        <v>76</v>
      </c>
    </row>
    <row r="15171" spans="1:4" x14ac:dyDescent="0.3">
      <c r="A15171">
        <v>6427</v>
      </c>
      <c r="B15171">
        <v>44817</v>
      </c>
      <c r="C15171" s="1">
        <v>39952.642997685187</v>
      </c>
      <c r="D15171">
        <v>145</v>
      </c>
    </row>
    <row r="15172" spans="1:4" x14ac:dyDescent="0.3">
      <c r="A15172">
        <v>6220</v>
      </c>
      <c r="B15172">
        <v>44817</v>
      </c>
      <c r="C15172" s="1">
        <v>39952.564421296294</v>
      </c>
      <c r="D15172">
        <v>288</v>
      </c>
    </row>
    <row r="15173" spans="1:4" x14ac:dyDescent="0.3">
      <c r="A15173">
        <v>5839</v>
      </c>
      <c r="B15173">
        <v>44817</v>
      </c>
      <c r="C15173" s="1">
        <v>39951.572905092595</v>
      </c>
      <c r="D15173">
        <v>793</v>
      </c>
    </row>
    <row r="15174" spans="1:4" x14ac:dyDescent="0.3">
      <c r="A15174">
        <v>53505</v>
      </c>
      <c r="B15174">
        <v>44818</v>
      </c>
      <c r="C15174" s="1">
        <v>40432.750960648147</v>
      </c>
      <c r="D15174">
        <v>625</v>
      </c>
    </row>
    <row r="15175" spans="1:4" x14ac:dyDescent="0.3">
      <c r="A15175">
        <v>52055</v>
      </c>
      <c r="B15175">
        <v>44818</v>
      </c>
      <c r="C15175" s="1">
        <v>40416.886006944442</v>
      </c>
      <c r="D15175">
        <v>294</v>
      </c>
    </row>
    <row r="15176" spans="1:4" x14ac:dyDescent="0.3">
      <c r="A15176">
        <v>51672</v>
      </c>
      <c r="B15176">
        <v>44818</v>
      </c>
      <c r="C15176" s="1">
        <v>40412.897048611114</v>
      </c>
      <c r="D15176">
        <v>459</v>
      </c>
    </row>
    <row r="15177" spans="1:4" x14ac:dyDescent="0.3">
      <c r="A15177">
        <v>49416</v>
      </c>
      <c r="B15177">
        <v>44818</v>
      </c>
      <c r="C15177" s="1">
        <v>40394.888622685183</v>
      </c>
      <c r="D15177">
        <v>305</v>
      </c>
    </row>
    <row r="15178" spans="1:4" x14ac:dyDescent="0.3">
      <c r="A15178">
        <v>38276</v>
      </c>
      <c r="B15178">
        <v>44818</v>
      </c>
      <c r="C15178" s="1">
        <v>40335.724050925928</v>
      </c>
      <c r="D15178">
        <v>866</v>
      </c>
    </row>
    <row r="15179" spans="1:4" x14ac:dyDescent="0.3">
      <c r="A15179">
        <v>36816</v>
      </c>
      <c r="B15179">
        <v>44818</v>
      </c>
      <c r="C15179" s="1">
        <v>40328.488981481481</v>
      </c>
      <c r="D15179">
        <v>568</v>
      </c>
    </row>
    <row r="15180" spans="1:4" x14ac:dyDescent="0.3">
      <c r="A15180">
        <v>32319</v>
      </c>
      <c r="B15180">
        <v>44818</v>
      </c>
      <c r="C15180" s="1">
        <v>40286.868483796294</v>
      </c>
      <c r="D15180">
        <v>729</v>
      </c>
    </row>
    <row r="15181" spans="1:4" x14ac:dyDescent="0.3">
      <c r="A15181">
        <v>31936</v>
      </c>
      <c r="B15181">
        <v>44818</v>
      </c>
      <c r="C15181" s="1">
        <v>40277.62709490741</v>
      </c>
      <c r="D15181">
        <v>33</v>
      </c>
    </row>
    <row r="15182" spans="1:4" x14ac:dyDescent="0.3">
      <c r="A15182">
        <v>29721</v>
      </c>
      <c r="B15182">
        <v>44818</v>
      </c>
      <c r="C15182" s="1">
        <v>40208.769641203704</v>
      </c>
      <c r="D15182">
        <v>42</v>
      </c>
    </row>
    <row r="15183" spans="1:4" x14ac:dyDescent="0.3">
      <c r="A15183">
        <v>26909</v>
      </c>
      <c r="B15183">
        <v>44818</v>
      </c>
      <c r="C15183" s="1">
        <v>40115.532511574071</v>
      </c>
      <c r="D15183">
        <v>706</v>
      </c>
    </row>
    <row r="15184" spans="1:4" x14ac:dyDescent="0.3">
      <c r="A15184">
        <v>26399</v>
      </c>
      <c r="B15184">
        <v>44818</v>
      </c>
      <c r="C15184" s="1">
        <v>40103.756249999999</v>
      </c>
      <c r="D15184">
        <v>560</v>
      </c>
    </row>
    <row r="15185" spans="1:4" x14ac:dyDescent="0.3">
      <c r="A15185">
        <v>25416</v>
      </c>
      <c r="B15185">
        <v>44818</v>
      </c>
      <c r="C15185" s="1">
        <v>40092.715011574073</v>
      </c>
      <c r="D15185">
        <v>198</v>
      </c>
    </row>
    <row r="15186" spans="1:4" x14ac:dyDescent="0.3">
      <c r="A15186">
        <v>17055</v>
      </c>
      <c r="B15186">
        <v>44818</v>
      </c>
      <c r="C15186" s="1">
        <v>40020.920775462961</v>
      </c>
      <c r="D15186">
        <v>593</v>
      </c>
    </row>
    <row r="15187" spans="1:4" x14ac:dyDescent="0.3">
      <c r="A15187">
        <v>16778</v>
      </c>
      <c r="B15187">
        <v>44818</v>
      </c>
      <c r="C15187" s="1">
        <v>40019.858391203707</v>
      </c>
      <c r="D15187">
        <v>875</v>
      </c>
    </row>
    <row r="15188" spans="1:4" x14ac:dyDescent="0.3">
      <c r="A15188">
        <v>6770</v>
      </c>
      <c r="B15188">
        <v>44818</v>
      </c>
      <c r="C15188" s="1">
        <v>39954.395671296297</v>
      </c>
      <c r="D15188">
        <v>717</v>
      </c>
    </row>
    <row r="15189" spans="1:4" x14ac:dyDescent="0.3">
      <c r="A15189">
        <v>5233</v>
      </c>
      <c r="B15189">
        <v>44818</v>
      </c>
      <c r="C15189" s="1">
        <v>39948.78052083333</v>
      </c>
      <c r="D15189">
        <v>700</v>
      </c>
    </row>
    <row r="15190" spans="1:4" x14ac:dyDescent="0.3">
      <c r="A15190">
        <v>50827</v>
      </c>
      <c r="B15190">
        <v>44819</v>
      </c>
      <c r="C15190" s="1">
        <v>40406.565057870372</v>
      </c>
      <c r="D15190">
        <v>344</v>
      </c>
    </row>
    <row r="15191" spans="1:4" x14ac:dyDescent="0.3">
      <c r="A15191">
        <v>48070</v>
      </c>
      <c r="B15191">
        <v>44819</v>
      </c>
      <c r="C15191" s="1">
        <v>40386.898958333331</v>
      </c>
      <c r="D15191">
        <v>566</v>
      </c>
    </row>
    <row r="15192" spans="1:4" x14ac:dyDescent="0.3">
      <c r="A15192">
        <v>47168</v>
      </c>
      <c r="B15192">
        <v>44819</v>
      </c>
      <c r="C15192" s="1">
        <v>40381.83489583333</v>
      </c>
      <c r="D15192">
        <v>831</v>
      </c>
    </row>
    <row r="15193" spans="1:4" x14ac:dyDescent="0.3">
      <c r="A15193">
        <v>45910</v>
      </c>
      <c r="B15193">
        <v>44819</v>
      </c>
      <c r="C15193" s="1">
        <v>40374.462418981479</v>
      </c>
      <c r="D15193">
        <v>78</v>
      </c>
    </row>
    <row r="15194" spans="1:4" x14ac:dyDescent="0.3">
      <c r="A15194">
        <v>42459</v>
      </c>
      <c r="B15194">
        <v>44819</v>
      </c>
      <c r="C15194" s="1">
        <v>40356.484895833331</v>
      </c>
      <c r="D15194">
        <v>410</v>
      </c>
    </row>
    <row r="15195" spans="1:4" x14ac:dyDescent="0.3">
      <c r="A15195">
        <v>42365</v>
      </c>
      <c r="B15195">
        <v>44819</v>
      </c>
      <c r="C15195" s="1">
        <v>40355.866793981484</v>
      </c>
      <c r="D15195">
        <v>998</v>
      </c>
    </row>
    <row r="15196" spans="1:4" x14ac:dyDescent="0.3">
      <c r="A15196">
        <v>38288</v>
      </c>
      <c r="B15196">
        <v>44819</v>
      </c>
      <c r="C15196" s="1">
        <v>40335.739398148151</v>
      </c>
      <c r="D15196">
        <v>655</v>
      </c>
    </row>
    <row r="15197" spans="1:4" x14ac:dyDescent="0.3">
      <c r="A15197">
        <v>38248</v>
      </c>
      <c r="B15197">
        <v>44819</v>
      </c>
      <c r="C15197" s="1">
        <v>40335.674791666665</v>
      </c>
      <c r="D15197">
        <v>904</v>
      </c>
    </row>
    <row r="15198" spans="1:4" x14ac:dyDescent="0.3">
      <c r="A15198">
        <v>34877</v>
      </c>
      <c r="B15198">
        <v>44819</v>
      </c>
      <c r="C15198" s="1">
        <v>40316.724907407406</v>
      </c>
      <c r="D15198">
        <v>494</v>
      </c>
    </row>
    <row r="15199" spans="1:4" x14ac:dyDescent="0.3">
      <c r="A15199">
        <v>32266</v>
      </c>
      <c r="B15199">
        <v>44819</v>
      </c>
      <c r="C15199" s="1">
        <v>40286.514548611114</v>
      </c>
      <c r="D15199">
        <v>136</v>
      </c>
    </row>
    <row r="15200" spans="1:4" x14ac:dyDescent="0.3">
      <c r="A15200">
        <v>28436</v>
      </c>
      <c r="B15200">
        <v>44819</v>
      </c>
      <c r="C15200" s="1">
        <v>40179.926701388889</v>
      </c>
      <c r="D15200">
        <v>439</v>
      </c>
    </row>
    <row r="15201" spans="1:4" x14ac:dyDescent="0.3">
      <c r="A15201">
        <v>23551</v>
      </c>
      <c r="B15201">
        <v>44819</v>
      </c>
      <c r="C15201" s="1">
        <v>40070.647766203707</v>
      </c>
      <c r="D15201">
        <v>953</v>
      </c>
    </row>
    <row r="15202" spans="1:4" x14ac:dyDescent="0.3">
      <c r="A15202">
        <v>23419</v>
      </c>
      <c r="B15202">
        <v>44819</v>
      </c>
      <c r="C15202" s="1">
        <v>40069.621006944442</v>
      </c>
      <c r="D15202">
        <v>929</v>
      </c>
    </row>
    <row r="15203" spans="1:4" x14ac:dyDescent="0.3">
      <c r="A15203">
        <v>18371</v>
      </c>
      <c r="B15203">
        <v>44819</v>
      </c>
      <c r="C15203" s="1">
        <v>40029.611493055556</v>
      </c>
      <c r="D15203">
        <v>292</v>
      </c>
    </row>
    <row r="15204" spans="1:4" x14ac:dyDescent="0.3">
      <c r="A15204">
        <v>11560</v>
      </c>
      <c r="B15204">
        <v>44819</v>
      </c>
      <c r="C15204" s="1">
        <v>39985.453819444447</v>
      </c>
      <c r="D15204">
        <v>545</v>
      </c>
    </row>
    <row r="15205" spans="1:4" x14ac:dyDescent="0.3">
      <c r="A15205">
        <v>49450</v>
      </c>
      <c r="B15205">
        <v>44820</v>
      </c>
      <c r="C15205" s="1">
        <v>40395.737627314818</v>
      </c>
      <c r="D15205">
        <v>77</v>
      </c>
    </row>
    <row r="15206" spans="1:4" x14ac:dyDescent="0.3">
      <c r="A15206">
        <v>39904</v>
      </c>
      <c r="B15206">
        <v>44820</v>
      </c>
      <c r="C15206" s="1">
        <v>40344.726990740739</v>
      </c>
      <c r="D15206">
        <v>958</v>
      </c>
    </row>
    <row r="15207" spans="1:4" x14ac:dyDescent="0.3">
      <c r="A15207">
        <v>39059</v>
      </c>
      <c r="B15207">
        <v>44820</v>
      </c>
      <c r="C15207" s="1">
        <v>40339.865277777775</v>
      </c>
      <c r="D15207">
        <v>751</v>
      </c>
    </row>
    <row r="15208" spans="1:4" x14ac:dyDescent="0.3">
      <c r="A15208">
        <v>38591</v>
      </c>
      <c r="B15208">
        <v>44820</v>
      </c>
      <c r="C15208" s="1">
        <v>40336.872673611113</v>
      </c>
      <c r="D15208">
        <v>335</v>
      </c>
    </row>
    <row r="15209" spans="1:4" x14ac:dyDescent="0.3">
      <c r="A15209">
        <v>36618</v>
      </c>
      <c r="B15209">
        <v>44820</v>
      </c>
      <c r="C15209" s="1">
        <v>40326.836319444446</v>
      </c>
      <c r="D15209">
        <v>376</v>
      </c>
    </row>
    <row r="15210" spans="1:4" x14ac:dyDescent="0.3">
      <c r="A15210">
        <v>30951</v>
      </c>
      <c r="B15210">
        <v>44820</v>
      </c>
      <c r="C15210" s="1">
        <v>40244.893020833333</v>
      </c>
      <c r="D15210">
        <v>344</v>
      </c>
    </row>
    <row r="15211" spans="1:4" x14ac:dyDescent="0.3">
      <c r="A15211">
        <v>30280</v>
      </c>
      <c r="B15211">
        <v>44820</v>
      </c>
      <c r="C15211" s="1">
        <v>40224.516828703701</v>
      </c>
      <c r="D15211">
        <v>339</v>
      </c>
    </row>
    <row r="15212" spans="1:4" x14ac:dyDescent="0.3">
      <c r="A15212">
        <v>27603</v>
      </c>
      <c r="B15212">
        <v>44820</v>
      </c>
      <c r="C15212" s="1">
        <v>40146.713437500002</v>
      </c>
      <c r="D15212">
        <v>988</v>
      </c>
    </row>
    <row r="15213" spans="1:4" x14ac:dyDescent="0.3">
      <c r="A15213">
        <v>27083</v>
      </c>
      <c r="B15213">
        <v>44820</v>
      </c>
      <c r="C15213" s="1">
        <v>40120.892094907409</v>
      </c>
      <c r="D15213">
        <v>978</v>
      </c>
    </row>
    <row r="15214" spans="1:4" x14ac:dyDescent="0.3">
      <c r="A15214">
        <v>25335</v>
      </c>
      <c r="B15214">
        <v>44820</v>
      </c>
      <c r="C15214" s="1">
        <v>40091.603842592594</v>
      </c>
      <c r="D15214">
        <v>231</v>
      </c>
    </row>
    <row r="15215" spans="1:4" x14ac:dyDescent="0.3">
      <c r="A15215">
        <v>18994</v>
      </c>
      <c r="B15215">
        <v>44820</v>
      </c>
      <c r="C15215" s="1">
        <v>40033.663425925923</v>
      </c>
      <c r="D15215">
        <v>755</v>
      </c>
    </row>
    <row r="15216" spans="1:4" x14ac:dyDescent="0.3">
      <c r="A15216">
        <v>18935</v>
      </c>
      <c r="B15216">
        <v>44820</v>
      </c>
      <c r="C15216" s="1">
        <v>40033.434756944444</v>
      </c>
      <c r="D15216">
        <v>255</v>
      </c>
    </row>
    <row r="15217" spans="1:4" x14ac:dyDescent="0.3">
      <c r="A15217">
        <v>14603</v>
      </c>
      <c r="B15217">
        <v>44820</v>
      </c>
      <c r="C15217" s="1">
        <v>40005.833009259259</v>
      </c>
      <c r="D15217">
        <v>127</v>
      </c>
    </row>
    <row r="15218" spans="1:4" x14ac:dyDescent="0.3">
      <c r="A15218">
        <v>39730</v>
      </c>
      <c r="B15218">
        <v>44821</v>
      </c>
      <c r="C15218" s="1">
        <v>40343.796851851854</v>
      </c>
      <c r="D15218">
        <v>92</v>
      </c>
    </row>
    <row r="15219" spans="1:4" x14ac:dyDescent="0.3">
      <c r="A15219">
        <v>37455</v>
      </c>
      <c r="B15219">
        <v>44821</v>
      </c>
      <c r="C15219" s="1">
        <v>40330.905925925923</v>
      </c>
      <c r="D15219">
        <v>184</v>
      </c>
    </row>
    <row r="15220" spans="1:4" x14ac:dyDescent="0.3">
      <c r="A15220">
        <v>29286</v>
      </c>
      <c r="B15220">
        <v>44821</v>
      </c>
      <c r="C15220" s="1">
        <v>40198.63484953704</v>
      </c>
      <c r="D15220">
        <v>291</v>
      </c>
    </row>
    <row r="15221" spans="1:4" x14ac:dyDescent="0.3">
      <c r="A15221">
        <v>28345</v>
      </c>
      <c r="B15221">
        <v>44821</v>
      </c>
      <c r="C15221" s="1">
        <v>40179.61818287037</v>
      </c>
      <c r="D15221">
        <v>3</v>
      </c>
    </row>
    <row r="15222" spans="1:4" x14ac:dyDescent="0.3">
      <c r="A15222">
        <v>19005</v>
      </c>
      <c r="B15222">
        <v>44821</v>
      </c>
      <c r="C15222" s="1">
        <v>40033.704942129632</v>
      </c>
      <c r="D15222">
        <v>976</v>
      </c>
    </row>
    <row r="15223" spans="1:4" x14ac:dyDescent="0.3">
      <c r="A15223">
        <v>18008</v>
      </c>
      <c r="B15223">
        <v>44821</v>
      </c>
      <c r="C15223" s="1">
        <v>40027.559733796297</v>
      </c>
      <c r="D15223">
        <v>977</v>
      </c>
    </row>
    <row r="15224" spans="1:4" x14ac:dyDescent="0.3">
      <c r="A15224">
        <v>16655</v>
      </c>
      <c r="B15224">
        <v>44821</v>
      </c>
      <c r="C15224" s="1">
        <v>40019.545451388891</v>
      </c>
      <c r="D15224">
        <v>816</v>
      </c>
    </row>
    <row r="15225" spans="1:4" x14ac:dyDescent="0.3">
      <c r="A15225">
        <v>10297</v>
      </c>
      <c r="B15225">
        <v>44821</v>
      </c>
      <c r="C15225" s="1">
        <v>39977.461192129631</v>
      </c>
      <c r="D15225">
        <v>823</v>
      </c>
    </row>
    <row r="15226" spans="1:4" x14ac:dyDescent="0.3">
      <c r="A15226">
        <v>6644</v>
      </c>
      <c r="B15226">
        <v>44821</v>
      </c>
      <c r="C15226" s="1">
        <v>39953.781493055554</v>
      </c>
      <c r="D15226">
        <v>309</v>
      </c>
    </row>
    <row r="15227" spans="1:4" x14ac:dyDescent="0.3">
      <c r="A15227">
        <v>5794</v>
      </c>
      <c r="B15227">
        <v>44821</v>
      </c>
      <c r="C15227" s="1">
        <v>39951.557500000003</v>
      </c>
      <c r="D15227">
        <v>522</v>
      </c>
    </row>
    <row r="15228" spans="1:4" x14ac:dyDescent="0.3">
      <c r="A15228">
        <v>54582</v>
      </c>
      <c r="B15228">
        <v>44822</v>
      </c>
      <c r="C15228" s="1">
        <v>40444.549525462964</v>
      </c>
      <c r="D15228">
        <v>107</v>
      </c>
    </row>
    <row r="15229" spans="1:4" x14ac:dyDescent="0.3">
      <c r="A15229">
        <v>53486</v>
      </c>
      <c r="B15229">
        <v>44822</v>
      </c>
      <c r="C15229" s="1">
        <v>40432.638368055559</v>
      </c>
      <c r="D15229">
        <v>401</v>
      </c>
    </row>
    <row r="15230" spans="1:4" x14ac:dyDescent="0.3">
      <c r="A15230">
        <v>40349</v>
      </c>
      <c r="B15230">
        <v>44822</v>
      </c>
      <c r="C15230" s="1">
        <v>40346.707858796297</v>
      </c>
      <c r="D15230">
        <v>663</v>
      </c>
    </row>
    <row r="15231" spans="1:4" x14ac:dyDescent="0.3">
      <c r="A15231">
        <v>29215</v>
      </c>
      <c r="B15231">
        <v>44822</v>
      </c>
      <c r="C15231" s="1">
        <v>40197.640763888892</v>
      </c>
      <c r="D15231">
        <v>817</v>
      </c>
    </row>
    <row r="15232" spans="1:4" x14ac:dyDescent="0.3">
      <c r="A15232">
        <v>28596</v>
      </c>
      <c r="B15232">
        <v>44822</v>
      </c>
      <c r="C15232" s="1">
        <v>40182.686631944445</v>
      </c>
      <c r="D15232">
        <v>25</v>
      </c>
    </row>
    <row r="15233" spans="1:4" x14ac:dyDescent="0.3">
      <c r="A15233">
        <v>17375</v>
      </c>
      <c r="B15233">
        <v>44822</v>
      </c>
      <c r="C15233" s="1">
        <v>40023.763310185182</v>
      </c>
      <c r="D15233">
        <v>18</v>
      </c>
    </row>
    <row r="15234" spans="1:4" x14ac:dyDescent="0.3">
      <c r="A15234">
        <v>14418</v>
      </c>
      <c r="B15234">
        <v>44822</v>
      </c>
      <c r="C15234" s="1">
        <v>40004.886516203704</v>
      </c>
      <c r="D15234">
        <v>243</v>
      </c>
    </row>
    <row r="15235" spans="1:4" x14ac:dyDescent="0.3">
      <c r="A15235">
        <v>5060</v>
      </c>
      <c r="B15235">
        <v>44822</v>
      </c>
      <c r="C15235" s="1">
        <v>39948.72929398148</v>
      </c>
      <c r="D15235">
        <v>813</v>
      </c>
    </row>
    <row r="15236" spans="1:4" x14ac:dyDescent="0.3">
      <c r="A15236">
        <v>53830</v>
      </c>
      <c r="B15236">
        <v>44823</v>
      </c>
      <c r="C15236" s="1">
        <v>40435.902025462965</v>
      </c>
      <c r="D15236">
        <v>256</v>
      </c>
    </row>
    <row r="15237" spans="1:4" x14ac:dyDescent="0.3">
      <c r="A15237">
        <v>53455</v>
      </c>
      <c r="B15237">
        <v>44823</v>
      </c>
      <c r="C15237" s="1">
        <v>40432.493449074071</v>
      </c>
      <c r="D15237">
        <v>91</v>
      </c>
    </row>
    <row r="15238" spans="1:4" x14ac:dyDescent="0.3">
      <c r="A15238">
        <v>44997</v>
      </c>
      <c r="B15238">
        <v>44823</v>
      </c>
      <c r="C15238" s="1">
        <v>40369.427372685182</v>
      </c>
      <c r="D15238">
        <v>50</v>
      </c>
    </row>
    <row r="15239" spans="1:4" x14ac:dyDescent="0.3">
      <c r="A15239">
        <v>40653</v>
      </c>
      <c r="B15239">
        <v>44823</v>
      </c>
      <c r="C15239" s="1">
        <v>40347.686574074076</v>
      </c>
      <c r="D15239">
        <v>547</v>
      </c>
    </row>
    <row r="15240" spans="1:4" x14ac:dyDescent="0.3">
      <c r="A15240">
        <v>37778</v>
      </c>
      <c r="B15240">
        <v>44823</v>
      </c>
      <c r="C15240" s="1">
        <v>40332.910532407404</v>
      </c>
      <c r="D15240">
        <v>105</v>
      </c>
    </row>
    <row r="15241" spans="1:4" x14ac:dyDescent="0.3">
      <c r="A15241">
        <v>36553</v>
      </c>
      <c r="B15241">
        <v>44823</v>
      </c>
      <c r="C15241" s="1">
        <v>40326.640393518515</v>
      </c>
      <c r="D15241">
        <v>71</v>
      </c>
    </row>
    <row r="15242" spans="1:4" x14ac:dyDescent="0.3">
      <c r="A15242">
        <v>36476</v>
      </c>
      <c r="B15242">
        <v>44823</v>
      </c>
      <c r="C15242" s="1">
        <v>40325.647696759261</v>
      </c>
      <c r="D15242">
        <v>728</v>
      </c>
    </row>
    <row r="15243" spans="1:4" x14ac:dyDescent="0.3">
      <c r="A15243">
        <v>31900</v>
      </c>
      <c r="B15243">
        <v>44823</v>
      </c>
      <c r="C15243" s="1">
        <v>40276.830092592594</v>
      </c>
      <c r="D15243">
        <v>655</v>
      </c>
    </row>
    <row r="15244" spans="1:4" x14ac:dyDescent="0.3">
      <c r="A15244">
        <v>26949</v>
      </c>
      <c r="B15244">
        <v>44823</v>
      </c>
      <c r="C15244" s="1">
        <v>40116.529004629629</v>
      </c>
      <c r="D15244">
        <v>397</v>
      </c>
    </row>
    <row r="15245" spans="1:4" x14ac:dyDescent="0.3">
      <c r="A15245">
        <v>18498</v>
      </c>
      <c r="B15245">
        <v>44823</v>
      </c>
      <c r="C15245" s="1">
        <v>40030.573275462964</v>
      </c>
      <c r="D15245">
        <v>764</v>
      </c>
    </row>
    <row r="15246" spans="1:4" x14ac:dyDescent="0.3">
      <c r="A15246">
        <v>16913</v>
      </c>
      <c r="B15246">
        <v>44823</v>
      </c>
      <c r="C15246" s="1">
        <v>40020.65347222222</v>
      </c>
      <c r="D15246">
        <v>784</v>
      </c>
    </row>
    <row r="15247" spans="1:4" x14ac:dyDescent="0.3">
      <c r="A15247">
        <v>15694</v>
      </c>
      <c r="B15247">
        <v>44823</v>
      </c>
      <c r="C15247" s="1">
        <v>40012.862800925926</v>
      </c>
      <c r="D15247">
        <v>628</v>
      </c>
    </row>
    <row r="15248" spans="1:4" x14ac:dyDescent="0.3">
      <c r="A15248">
        <v>11060</v>
      </c>
      <c r="B15248">
        <v>44823</v>
      </c>
      <c r="C15248" s="1">
        <v>39981.883101851854</v>
      </c>
      <c r="D15248">
        <v>563</v>
      </c>
    </row>
    <row r="15249" spans="1:4" x14ac:dyDescent="0.3">
      <c r="A15249">
        <v>9153</v>
      </c>
      <c r="B15249">
        <v>44823</v>
      </c>
      <c r="C15249" s="1">
        <v>39969.795624999999</v>
      </c>
      <c r="D15249">
        <v>336</v>
      </c>
    </row>
    <row r="15250" spans="1:4" x14ac:dyDescent="0.3">
      <c r="A15250">
        <v>6269</v>
      </c>
      <c r="B15250">
        <v>44823</v>
      </c>
      <c r="C15250" s="1">
        <v>39952.57880787037</v>
      </c>
      <c r="D15250">
        <v>758</v>
      </c>
    </row>
    <row r="15251" spans="1:4" x14ac:dyDescent="0.3">
      <c r="A15251">
        <v>5940</v>
      </c>
      <c r="B15251">
        <v>44823</v>
      </c>
      <c r="C15251" s="1">
        <v>39951.639849537038</v>
      </c>
      <c r="D15251">
        <v>361</v>
      </c>
    </row>
    <row r="15252" spans="1:4" x14ac:dyDescent="0.3">
      <c r="A15252">
        <v>5276</v>
      </c>
      <c r="B15252">
        <v>44823</v>
      </c>
      <c r="C15252" s="1">
        <v>39948.789930555555</v>
      </c>
      <c r="D15252">
        <v>717</v>
      </c>
    </row>
    <row r="15253" spans="1:4" x14ac:dyDescent="0.3">
      <c r="A15253">
        <v>49952</v>
      </c>
      <c r="B15253">
        <v>44824</v>
      </c>
      <c r="C15253" s="1">
        <v>40399.48715277778</v>
      </c>
      <c r="D15253">
        <v>835</v>
      </c>
    </row>
    <row r="15254" spans="1:4" x14ac:dyDescent="0.3">
      <c r="A15254">
        <v>49411</v>
      </c>
      <c r="B15254">
        <v>44824</v>
      </c>
      <c r="C15254" s="1">
        <v>40394.887407407405</v>
      </c>
      <c r="D15254">
        <v>631</v>
      </c>
    </row>
    <row r="15255" spans="1:4" x14ac:dyDescent="0.3">
      <c r="A15255">
        <v>48804</v>
      </c>
      <c r="B15255">
        <v>44824</v>
      </c>
      <c r="C15255" s="1">
        <v>40391.901759259257</v>
      </c>
      <c r="D15255">
        <v>542</v>
      </c>
    </row>
    <row r="15256" spans="1:4" x14ac:dyDescent="0.3">
      <c r="A15256">
        <v>47943</v>
      </c>
      <c r="B15256">
        <v>44824</v>
      </c>
      <c r="C15256" s="1">
        <v>40386.557835648149</v>
      </c>
      <c r="D15256">
        <v>624</v>
      </c>
    </row>
    <row r="15257" spans="1:4" x14ac:dyDescent="0.3">
      <c r="A15257">
        <v>45206</v>
      </c>
      <c r="B15257">
        <v>44824</v>
      </c>
      <c r="C15257" s="1">
        <v>40370.553020833337</v>
      </c>
      <c r="D15257">
        <v>78</v>
      </c>
    </row>
    <row r="15258" spans="1:4" x14ac:dyDescent="0.3">
      <c r="A15258">
        <v>40431</v>
      </c>
      <c r="B15258">
        <v>44824</v>
      </c>
      <c r="C15258" s="1">
        <v>40346.887511574074</v>
      </c>
      <c r="D15258">
        <v>563</v>
      </c>
    </row>
    <row r="15259" spans="1:4" x14ac:dyDescent="0.3">
      <c r="A15259">
        <v>37311</v>
      </c>
      <c r="B15259">
        <v>44824</v>
      </c>
      <c r="C15259" s="1">
        <v>40330.787326388891</v>
      </c>
      <c r="D15259">
        <v>923</v>
      </c>
    </row>
    <row r="15260" spans="1:4" x14ac:dyDescent="0.3">
      <c r="A15260">
        <v>35870</v>
      </c>
      <c r="B15260">
        <v>44824</v>
      </c>
      <c r="C15260" s="1">
        <v>40321.726226851853</v>
      </c>
      <c r="D15260">
        <v>340</v>
      </c>
    </row>
    <row r="15261" spans="1:4" x14ac:dyDescent="0.3">
      <c r="A15261">
        <v>33642</v>
      </c>
      <c r="B15261">
        <v>44824</v>
      </c>
      <c r="C15261" s="1">
        <v>40306.766747685186</v>
      </c>
      <c r="D15261">
        <v>502</v>
      </c>
    </row>
    <row r="15262" spans="1:4" x14ac:dyDescent="0.3">
      <c r="A15262">
        <v>32926</v>
      </c>
      <c r="B15262">
        <v>44824</v>
      </c>
      <c r="C15262" s="1">
        <v>40300.635474537034</v>
      </c>
      <c r="D15262">
        <v>516</v>
      </c>
    </row>
    <row r="15263" spans="1:4" x14ac:dyDescent="0.3">
      <c r="A15263">
        <v>30845</v>
      </c>
      <c r="B15263">
        <v>44824</v>
      </c>
      <c r="C15263" s="1">
        <v>40241.698865740742</v>
      </c>
      <c r="D15263">
        <v>717</v>
      </c>
    </row>
    <row r="15264" spans="1:4" x14ac:dyDescent="0.3">
      <c r="A15264">
        <v>27165</v>
      </c>
      <c r="B15264">
        <v>44824</v>
      </c>
      <c r="C15264" s="1">
        <v>40123.817731481482</v>
      </c>
      <c r="D15264">
        <v>755</v>
      </c>
    </row>
    <row r="15265" spans="1:4" x14ac:dyDescent="0.3">
      <c r="A15265">
        <v>26424</v>
      </c>
      <c r="B15265">
        <v>44824</v>
      </c>
      <c r="C15265" s="1">
        <v>40103.840578703705</v>
      </c>
      <c r="D15265">
        <v>842</v>
      </c>
    </row>
    <row r="15266" spans="1:4" x14ac:dyDescent="0.3">
      <c r="A15266">
        <v>26341</v>
      </c>
      <c r="B15266">
        <v>44824</v>
      </c>
      <c r="C15266" s="1">
        <v>40102.431250000001</v>
      </c>
      <c r="D15266">
        <v>906</v>
      </c>
    </row>
    <row r="15267" spans="1:4" x14ac:dyDescent="0.3">
      <c r="A15267">
        <v>17605</v>
      </c>
      <c r="B15267">
        <v>44824</v>
      </c>
      <c r="C15267" s="1">
        <v>40025.41196759259</v>
      </c>
      <c r="D15267">
        <v>683</v>
      </c>
    </row>
    <row r="15268" spans="1:4" x14ac:dyDescent="0.3">
      <c r="A15268">
        <v>13387</v>
      </c>
      <c r="B15268">
        <v>44824</v>
      </c>
      <c r="C15268" s="1">
        <v>39997.869467592594</v>
      </c>
      <c r="D15268">
        <v>163</v>
      </c>
    </row>
    <row r="15269" spans="1:4" x14ac:dyDescent="0.3">
      <c r="A15269">
        <v>4754</v>
      </c>
      <c r="B15269">
        <v>44824</v>
      </c>
      <c r="C15269" s="1">
        <v>39948.571956018517</v>
      </c>
      <c r="D15269">
        <v>216</v>
      </c>
    </row>
    <row r="15270" spans="1:4" x14ac:dyDescent="0.3">
      <c r="A15270">
        <v>47477</v>
      </c>
      <c r="B15270">
        <v>44825</v>
      </c>
      <c r="C15270" s="1">
        <v>40383.668124999997</v>
      </c>
      <c r="D15270">
        <v>32</v>
      </c>
    </row>
    <row r="15271" spans="1:4" x14ac:dyDescent="0.3">
      <c r="A15271">
        <v>47244</v>
      </c>
      <c r="B15271">
        <v>44825</v>
      </c>
      <c r="C15271" s="1">
        <v>40382.435231481482</v>
      </c>
      <c r="D15271">
        <v>697</v>
      </c>
    </row>
    <row r="15272" spans="1:4" x14ac:dyDescent="0.3">
      <c r="A15272">
        <v>45951</v>
      </c>
      <c r="B15272">
        <v>44825</v>
      </c>
      <c r="C15272" s="1">
        <v>40374.570555555554</v>
      </c>
      <c r="D15272">
        <v>428</v>
      </c>
    </row>
    <row r="15273" spans="1:4" x14ac:dyDescent="0.3">
      <c r="A15273">
        <v>39581</v>
      </c>
      <c r="B15273">
        <v>44825</v>
      </c>
      <c r="C15273" s="1">
        <v>40343.52888888889</v>
      </c>
      <c r="D15273">
        <v>595</v>
      </c>
    </row>
    <row r="15274" spans="1:4" x14ac:dyDescent="0.3">
      <c r="A15274">
        <v>39021</v>
      </c>
      <c r="B15274">
        <v>44825</v>
      </c>
      <c r="C15274" s="1">
        <v>40339.761087962965</v>
      </c>
      <c r="D15274">
        <v>1</v>
      </c>
    </row>
    <row r="15275" spans="1:4" x14ac:dyDescent="0.3">
      <c r="A15275">
        <v>37454</v>
      </c>
      <c r="B15275">
        <v>44825</v>
      </c>
      <c r="C15275" s="1">
        <v>40330.905324074076</v>
      </c>
      <c r="D15275">
        <v>637</v>
      </c>
    </row>
    <row r="15276" spans="1:4" x14ac:dyDescent="0.3">
      <c r="A15276">
        <v>16747</v>
      </c>
      <c r="B15276">
        <v>44825</v>
      </c>
      <c r="C15276" s="1">
        <v>40019.805300925924</v>
      </c>
      <c r="D15276">
        <v>518</v>
      </c>
    </row>
    <row r="15277" spans="1:4" x14ac:dyDescent="0.3">
      <c r="A15277">
        <v>15686</v>
      </c>
      <c r="B15277">
        <v>44825</v>
      </c>
      <c r="C15277" s="1">
        <v>40012.838761574072</v>
      </c>
      <c r="D15277">
        <v>487</v>
      </c>
    </row>
    <row r="15278" spans="1:4" x14ac:dyDescent="0.3">
      <c r="A15278">
        <v>6986</v>
      </c>
      <c r="B15278">
        <v>44825</v>
      </c>
      <c r="C15278" s="1">
        <v>39955.44835648148</v>
      </c>
      <c r="D15278">
        <v>429</v>
      </c>
    </row>
    <row r="15279" spans="1:4" x14ac:dyDescent="0.3">
      <c r="A15279">
        <v>5970</v>
      </c>
      <c r="B15279">
        <v>44825</v>
      </c>
      <c r="C15279" s="1">
        <v>39951.679074074076</v>
      </c>
      <c r="D15279">
        <v>475</v>
      </c>
    </row>
    <row r="15280" spans="1:4" x14ac:dyDescent="0.3">
      <c r="A15280">
        <v>5202</v>
      </c>
      <c r="B15280">
        <v>44825</v>
      </c>
      <c r="C15280" s="1">
        <v>39948.77244212963</v>
      </c>
      <c r="D15280">
        <v>860</v>
      </c>
    </row>
    <row r="15281" spans="1:4" x14ac:dyDescent="0.3">
      <c r="A15281">
        <v>5199</v>
      </c>
      <c r="B15281">
        <v>44825</v>
      </c>
      <c r="C15281" s="1">
        <v>39948.771469907406</v>
      </c>
      <c r="D15281">
        <v>562</v>
      </c>
    </row>
    <row r="15282" spans="1:4" x14ac:dyDescent="0.3">
      <c r="A15282">
        <v>54482</v>
      </c>
      <c r="B15282">
        <v>44826</v>
      </c>
      <c r="C15282" s="1">
        <v>40443.760312500002</v>
      </c>
      <c r="D15282">
        <v>775</v>
      </c>
    </row>
    <row r="15283" spans="1:4" x14ac:dyDescent="0.3">
      <c r="A15283">
        <v>50176</v>
      </c>
      <c r="B15283">
        <v>44826</v>
      </c>
      <c r="C15283" s="1">
        <v>40400.916759259257</v>
      </c>
      <c r="D15283">
        <v>329</v>
      </c>
    </row>
    <row r="15284" spans="1:4" x14ac:dyDescent="0.3">
      <c r="A15284">
        <v>45637</v>
      </c>
      <c r="B15284">
        <v>44826</v>
      </c>
      <c r="C15284" s="1">
        <v>40371.854027777779</v>
      </c>
      <c r="D15284">
        <v>77</v>
      </c>
    </row>
    <row r="15285" spans="1:4" x14ac:dyDescent="0.3">
      <c r="A15285">
        <v>39944</v>
      </c>
      <c r="B15285">
        <v>44826</v>
      </c>
      <c r="C15285" s="1">
        <v>40344.836215277777</v>
      </c>
      <c r="D15285">
        <v>808</v>
      </c>
    </row>
    <row r="15286" spans="1:4" x14ac:dyDescent="0.3">
      <c r="A15286">
        <v>35904</v>
      </c>
      <c r="B15286">
        <v>44826</v>
      </c>
      <c r="C15286" s="1">
        <v>40321.778379629628</v>
      </c>
      <c r="D15286">
        <v>689</v>
      </c>
    </row>
    <row r="15287" spans="1:4" x14ac:dyDescent="0.3">
      <c r="A15287">
        <v>29966</v>
      </c>
      <c r="B15287">
        <v>44826</v>
      </c>
      <c r="C15287" s="1">
        <v>40215.907557870371</v>
      </c>
      <c r="D15287">
        <v>63</v>
      </c>
    </row>
    <row r="15288" spans="1:4" x14ac:dyDescent="0.3">
      <c r="A15288">
        <v>29749</v>
      </c>
      <c r="B15288">
        <v>44826</v>
      </c>
      <c r="C15288" s="1">
        <v>40209.465532407405</v>
      </c>
      <c r="D15288">
        <v>535</v>
      </c>
    </row>
    <row r="15289" spans="1:4" x14ac:dyDescent="0.3">
      <c r="A15289">
        <v>28146</v>
      </c>
      <c r="B15289">
        <v>44826</v>
      </c>
      <c r="C15289" s="1">
        <v>40173.745034722226</v>
      </c>
      <c r="D15289">
        <v>117</v>
      </c>
    </row>
    <row r="15290" spans="1:4" x14ac:dyDescent="0.3">
      <c r="A15290">
        <v>25036</v>
      </c>
      <c r="B15290">
        <v>44826</v>
      </c>
      <c r="C15290" s="1">
        <v>40088.545335648145</v>
      </c>
      <c r="D15290">
        <v>586</v>
      </c>
    </row>
    <row r="15291" spans="1:4" x14ac:dyDescent="0.3">
      <c r="A15291">
        <v>24757</v>
      </c>
      <c r="B15291">
        <v>44826</v>
      </c>
      <c r="C15291" s="1">
        <v>40085.867291666669</v>
      </c>
      <c r="D15291">
        <v>297</v>
      </c>
    </row>
    <row r="15292" spans="1:4" x14ac:dyDescent="0.3">
      <c r="A15292">
        <v>23040</v>
      </c>
      <c r="B15292">
        <v>44826</v>
      </c>
      <c r="C15292" s="1">
        <v>40066.658518518518</v>
      </c>
      <c r="D15292">
        <v>208</v>
      </c>
    </row>
    <row r="15293" spans="1:4" x14ac:dyDescent="0.3">
      <c r="A15293">
        <v>14999</v>
      </c>
      <c r="B15293">
        <v>44826</v>
      </c>
      <c r="C15293" s="1">
        <v>40008.635023148148</v>
      </c>
      <c r="D15293">
        <v>557</v>
      </c>
    </row>
    <row r="15294" spans="1:4" x14ac:dyDescent="0.3">
      <c r="A15294">
        <v>6836</v>
      </c>
      <c r="B15294">
        <v>44826</v>
      </c>
      <c r="C15294" s="1">
        <v>39954.409085648149</v>
      </c>
      <c r="D15294">
        <v>906</v>
      </c>
    </row>
    <row r="15295" spans="1:4" x14ac:dyDescent="0.3">
      <c r="A15295">
        <v>6546</v>
      </c>
      <c r="B15295">
        <v>44826</v>
      </c>
      <c r="C15295" s="1">
        <v>39952.855312500003</v>
      </c>
      <c r="D15295">
        <v>649</v>
      </c>
    </row>
    <row r="15296" spans="1:4" x14ac:dyDescent="0.3">
      <c r="A15296">
        <v>4816</v>
      </c>
      <c r="B15296">
        <v>44826</v>
      </c>
      <c r="C15296" s="1">
        <v>39948.58871527778</v>
      </c>
      <c r="D15296">
        <v>586</v>
      </c>
    </row>
    <row r="15297" spans="1:4" x14ac:dyDescent="0.3">
      <c r="A15297">
        <v>49437</v>
      </c>
      <c r="B15297">
        <v>44827</v>
      </c>
      <c r="C15297" s="1">
        <v>40395.582928240743</v>
      </c>
      <c r="D15297">
        <v>883</v>
      </c>
    </row>
    <row r="15298" spans="1:4" x14ac:dyDescent="0.3">
      <c r="A15298">
        <v>48473</v>
      </c>
      <c r="B15298">
        <v>44827</v>
      </c>
      <c r="C15298" s="1">
        <v>40389.607361111113</v>
      </c>
      <c r="D15298">
        <v>533</v>
      </c>
    </row>
    <row r="15299" spans="1:4" x14ac:dyDescent="0.3">
      <c r="A15299">
        <v>45198</v>
      </c>
      <c r="B15299">
        <v>44827</v>
      </c>
      <c r="C15299" s="1">
        <v>40370.542430555557</v>
      </c>
      <c r="D15299">
        <v>529</v>
      </c>
    </row>
    <row r="15300" spans="1:4" x14ac:dyDescent="0.3">
      <c r="A15300">
        <v>42486</v>
      </c>
      <c r="B15300">
        <v>44827</v>
      </c>
      <c r="C15300" s="1">
        <v>40356.611006944448</v>
      </c>
      <c r="D15300">
        <v>985</v>
      </c>
    </row>
    <row r="15301" spans="1:4" x14ac:dyDescent="0.3">
      <c r="A15301">
        <v>42341</v>
      </c>
      <c r="B15301">
        <v>44827</v>
      </c>
      <c r="C15301" s="1">
        <v>40355.802442129629</v>
      </c>
      <c r="D15301">
        <v>384</v>
      </c>
    </row>
    <row r="15302" spans="1:4" x14ac:dyDescent="0.3">
      <c r="A15302">
        <v>41167</v>
      </c>
      <c r="B15302">
        <v>44827</v>
      </c>
      <c r="C15302" s="1">
        <v>40349.68309027778</v>
      </c>
      <c r="D15302">
        <v>639</v>
      </c>
    </row>
    <row r="15303" spans="1:4" x14ac:dyDescent="0.3">
      <c r="A15303">
        <v>39467</v>
      </c>
      <c r="B15303">
        <v>44827</v>
      </c>
      <c r="C15303" s="1">
        <v>40342.725219907406</v>
      </c>
      <c r="D15303">
        <v>801</v>
      </c>
    </row>
    <row r="15304" spans="1:4" x14ac:dyDescent="0.3">
      <c r="A15304">
        <v>35093</v>
      </c>
      <c r="B15304">
        <v>44827</v>
      </c>
      <c r="C15304" s="1">
        <v>40318.710324074076</v>
      </c>
      <c r="D15304">
        <v>878</v>
      </c>
    </row>
    <row r="15305" spans="1:4" x14ac:dyDescent="0.3">
      <c r="A15305">
        <v>22717</v>
      </c>
      <c r="B15305">
        <v>44827</v>
      </c>
      <c r="C15305" s="1">
        <v>40063.641539351855</v>
      </c>
      <c r="D15305">
        <v>868</v>
      </c>
    </row>
    <row r="15306" spans="1:4" x14ac:dyDescent="0.3">
      <c r="A15306">
        <v>22422</v>
      </c>
      <c r="B15306">
        <v>44827</v>
      </c>
      <c r="C15306" s="1">
        <v>40060.796215277776</v>
      </c>
      <c r="D15306">
        <v>590</v>
      </c>
    </row>
    <row r="15307" spans="1:4" x14ac:dyDescent="0.3">
      <c r="A15307">
        <v>18149</v>
      </c>
      <c r="B15307">
        <v>44827</v>
      </c>
      <c r="C15307" s="1">
        <v>40027.823761574073</v>
      </c>
      <c r="D15307">
        <v>497</v>
      </c>
    </row>
    <row r="15308" spans="1:4" x14ac:dyDescent="0.3">
      <c r="A15308">
        <v>17929</v>
      </c>
      <c r="B15308">
        <v>44827</v>
      </c>
      <c r="C15308" s="1">
        <v>40026.85565972222</v>
      </c>
      <c r="D15308">
        <v>788</v>
      </c>
    </row>
    <row r="15309" spans="1:4" x14ac:dyDescent="0.3">
      <c r="A15309">
        <v>14544</v>
      </c>
      <c r="B15309">
        <v>44827</v>
      </c>
      <c r="C15309" s="1">
        <v>40005.685439814813</v>
      </c>
      <c r="D15309">
        <v>973</v>
      </c>
    </row>
    <row r="15310" spans="1:4" x14ac:dyDescent="0.3">
      <c r="A15310">
        <v>7946</v>
      </c>
      <c r="B15310">
        <v>44827</v>
      </c>
      <c r="C15310" s="1">
        <v>39961.468993055554</v>
      </c>
      <c r="D15310">
        <v>227</v>
      </c>
    </row>
    <row r="15311" spans="1:4" x14ac:dyDescent="0.3">
      <c r="A15311">
        <v>6140</v>
      </c>
      <c r="B15311">
        <v>44827</v>
      </c>
      <c r="C15311" s="1">
        <v>39952.50886574074</v>
      </c>
      <c r="D15311">
        <v>6</v>
      </c>
    </row>
    <row r="15312" spans="1:4" x14ac:dyDescent="0.3">
      <c r="A15312">
        <v>5200</v>
      </c>
      <c r="B15312">
        <v>44827</v>
      </c>
      <c r="C15312" s="1">
        <v>39948.771678240744</v>
      </c>
      <c r="D15312">
        <v>24</v>
      </c>
    </row>
    <row r="15313" spans="1:4" x14ac:dyDescent="0.3">
      <c r="A15313">
        <v>52149</v>
      </c>
      <c r="B15313">
        <v>44828</v>
      </c>
      <c r="C15313" s="1">
        <v>40418.516122685185</v>
      </c>
      <c r="D15313">
        <v>382</v>
      </c>
    </row>
    <row r="15314" spans="1:4" x14ac:dyDescent="0.3">
      <c r="A15314">
        <v>45973</v>
      </c>
      <c r="B15314">
        <v>44828</v>
      </c>
      <c r="C15314" s="1">
        <v>40374.650787037041</v>
      </c>
      <c r="D15314">
        <v>389</v>
      </c>
    </row>
    <row r="15315" spans="1:4" x14ac:dyDescent="0.3">
      <c r="A15315">
        <v>40931</v>
      </c>
      <c r="B15315">
        <v>44828</v>
      </c>
      <c r="C15315" s="1">
        <v>40348.67895833333</v>
      </c>
      <c r="D15315">
        <v>350</v>
      </c>
    </row>
    <row r="15316" spans="1:4" x14ac:dyDescent="0.3">
      <c r="A15316">
        <v>27024</v>
      </c>
      <c r="B15316">
        <v>44828</v>
      </c>
      <c r="C15316" s="1">
        <v>40118.553912037038</v>
      </c>
      <c r="D15316">
        <v>959</v>
      </c>
    </row>
    <row r="15317" spans="1:4" x14ac:dyDescent="0.3">
      <c r="A15317">
        <v>19260</v>
      </c>
      <c r="B15317">
        <v>44828</v>
      </c>
      <c r="C15317" s="1">
        <v>40035.658356481479</v>
      </c>
      <c r="D15317">
        <v>451</v>
      </c>
    </row>
    <row r="15318" spans="1:4" x14ac:dyDescent="0.3">
      <c r="A15318">
        <v>14911</v>
      </c>
      <c r="B15318">
        <v>44828</v>
      </c>
      <c r="C15318" s="1">
        <v>40007.769525462965</v>
      </c>
      <c r="D15318">
        <v>156</v>
      </c>
    </row>
    <row r="15319" spans="1:4" x14ac:dyDescent="0.3">
      <c r="A15319">
        <v>13762</v>
      </c>
      <c r="B15319">
        <v>44828</v>
      </c>
      <c r="C15319" s="1">
        <v>39999.844837962963</v>
      </c>
      <c r="D15319">
        <v>405</v>
      </c>
    </row>
    <row r="15320" spans="1:4" x14ac:dyDescent="0.3">
      <c r="A15320">
        <v>8696</v>
      </c>
      <c r="B15320">
        <v>44828</v>
      </c>
      <c r="C15320" s="1">
        <v>39964.872858796298</v>
      </c>
      <c r="D15320">
        <v>766</v>
      </c>
    </row>
    <row r="15321" spans="1:4" x14ac:dyDescent="0.3">
      <c r="A15321">
        <v>7766</v>
      </c>
      <c r="B15321">
        <v>44828</v>
      </c>
      <c r="C15321" s="1">
        <v>39959.905636574076</v>
      </c>
      <c r="D15321">
        <v>879</v>
      </c>
    </row>
    <row r="15322" spans="1:4" x14ac:dyDescent="0.3">
      <c r="A15322">
        <v>4879</v>
      </c>
      <c r="B15322">
        <v>44828</v>
      </c>
      <c r="C15322" s="1">
        <v>39948.626574074071</v>
      </c>
      <c r="D15322">
        <v>699</v>
      </c>
    </row>
    <row r="15323" spans="1:4" x14ac:dyDescent="0.3">
      <c r="A15323">
        <v>4721</v>
      </c>
      <c r="B15323">
        <v>44828</v>
      </c>
      <c r="C15323" s="1">
        <v>39948.509166666663</v>
      </c>
      <c r="D15323">
        <v>765</v>
      </c>
    </row>
    <row r="15324" spans="1:4" x14ac:dyDescent="0.3">
      <c r="A15324">
        <v>54479</v>
      </c>
      <c r="B15324">
        <v>44829</v>
      </c>
      <c r="C15324" s="1">
        <v>40443.74527777778</v>
      </c>
      <c r="D15324">
        <v>135</v>
      </c>
    </row>
    <row r="15325" spans="1:4" x14ac:dyDescent="0.3">
      <c r="A15325">
        <v>54317</v>
      </c>
      <c r="B15325">
        <v>44829</v>
      </c>
      <c r="C15325" s="1">
        <v>40442.770937499998</v>
      </c>
      <c r="D15325">
        <v>710</v>
      </c>
    </row>
    <row r="15326" spans="1:4" x14ac:dyDescent="0.3">
      <c r="A15326">
        <v>51152</v>
      </c>
      <c r="B15326">
        <v>44829</v>
      </c>
      <c r="C15326" s="1">
        <v>40407.801180555558</v>
      </c>
      <c r="D15326">
        <v>899</v>
      </c>
    </row>
    <row r="15327" spans="1:4" x14ac:dyDescent="0.3">
      <c r="A15327">
        <v>50978</v>
      </c>
      <c r="B15327">
        <v>44829</v>
      </c>
      <c r="C15327" s="1">
        <v>40406.785474537035</v>
      </c>
      <c r="D15327">
        <v>224</v>
      </c>
    </row>
    <row r="15328" spans="1:4" x14ac:dyDescent="0.3">
      <c r="A15328">
        <v>50973</v>
      </c>
      <c r="B15328">
        <v>44829</v>
      </c>
      <c r="C15328" s="1">
        <v>40406.779340277775</v>
      </c>
      <c r="D15328">
        <v>260</v>
      </c>
    </row>
    <row r="15329" spans="1:4" x14ac:dyDescent="0.3">
      <c r="A15329">
        <v>48243</v>
      </c>
      <c r="B15329">
        <v>44829</v>
      </c>
      <c r="C15329" s="1">
        <v>40387.859618055554</v>
      </c>
      <c r="D15329">
        <v>547</v>
      </c>
    </row>
    <row r="15330" spans="1:4" x14ac:dyDescent="0.3">
      <c r="A15330">
        <v>45183</v>
      </c>
      <c r="B15330">
        <v>44829</v>
      </c>
      <c r="C15330" s="1">
        <v>40370.522245370368</v>
      </c>
      <c r="D15330">
        <v>929</v>
      </c>
    </row>
    <row r="15331" spans="1:4" x14ac:dyDescent="0.3">
      <c r="A15331">
        <v>41422</v>
      </c>
      <c r="B15331">
        <v>44829</v>
      </c>
      <c r="C15331" s="1">
        <v>40350.774317129632</v>
      </c>
      <c r="D15331">
        <v>850</v>
      </c>
    </row>
    <row r="15332" spans="1:4" x14ac:dyDescent="0.3">
      <c r="A15332">
        <v>36926</v>
      </c>
      <c r="B15332">
        <v>44829</v>
      </c>
      <c r="C15332" s="1">
        <v>40328.660856481481</v>
      </c>
      <c r="D15332">
        <v>323</v>
      </c>
    </row>
    <row r="15333" spans="1:4" x14ac:dyDescent="0.3">
      <c r="A15333">
        <v>36417</v>
      </c>
      <c r="B15333">
        <v>44829</v>
      </c>
      <c r="C15333" s="1">
        <v>40324.782766203702</v>
      </c>
      <c r="D15333">
        <v>401</v>
      </c>
    </row>
    <row r="15334" spans="1:4" x14ac:dyDescent="0.3">
      <c r="A15334">
        <v>36144</v>
      </c>
      <c r="B15334">
        <v>44829</v>
      </c>
      <c r="C15334" s="1">
        <v>40322.889918981484</v>
      </c>
      <c r="D15334">
        <v>180</v>
      </c>
    </row>
    <row r="15335" spans="1:4" x14ac:dyDescent="0.3">
      <c r="A15335">
        <v>34259</v>
      </c>
      <c r="B15335">
        <v>44829</v>
      </c>
      <c r="C15335" s="1">
        <v>40312.445416666669</v>
      </c>
      <c r="D15335">
        <v>342</v>
      </c>
    </row>
    <row r="15336" spans="1:4" x14ac:dyDescent="0.3">
      <c r="A15336">
        <v>33406</v>
      </c>
      <c r="B15336">
        <v>44829</v>
      </c>
      <c r="C15336" s="1">
        <v>40304.464791666665</v>
      </c>
      <c r="D15336">
        <v>892</v>
      </c>
    </row>
    <row r="15337" spans="1:4" x14ac:dyDescent="0.3">
      <c r="A15337">
        <v>28236</v>
      </c>
      <c r="B15337">
        <v>44829</v>
      </c>
      <c r="C15337" s="1">
        <v>40177.530648148146</v>
      </c>
      <c r="D15337">
        <v>694</v>
      </c>
    </row>
    <row r="15338" spans="1:4" x14ac:dyDescent="0.3">
      <c r="A15338">
        <v>26344</v>
      </c>
      <c r="B15338">
        <v>44829</v>
      </c>
      <c r="C15338" s="1">
        <v>40102.540543981479</v>
      </c>
      <c r="D15338">
        <v>8</v>
      </c>
    </row>
    <row r="15339" spans="1:4" x14ac:dyDescent="0.3">
      <c r="A15339">
        <v>23639</v>
      </c>
      <c r="B15339">
        <v>44829</v>
      </c>
      <c r="C15339" s="1">
        <v>40071.851701388892</v>
      </c>
      <c r="D15339">
        <v>754</v>
      </c>
    </row>
    <row r="15340" spans="1:4" x14ac:dyDescent="0.3">
      <c r="A15340">
        <v>23561</v>
      </c>
      <c r="B15340">
        <v>44829</v>
      </c>
      <c r="C15340" s="1">
        <v>40070.751006944447</v>
      </c>
      <c r="D15340">
        <v>97</v>
      </c>
    </row>
    <row r="15341" spans="1:4" x14ac:dyDescent="0.3">
      <c r="A15341">
        <v>18843</v>
      </c>
      <c r="B15341">
        <v>44829</v>
      </c>
      <c r="C15341" s="1">
        <v>40032.718622685185</v>
      </c>
      <c r="D15341">
        <v>166</v>
      </c>
    </row>
    <row r="15342" spans="1:4" x14ac:dyDescent="0.3">
      <c r="A15342">
        <v>17224</v>
      </c>
      <c r="B15342">
        <v>44829</v>
      </c>
      <c r="C15342" s="1">
        <v>40022.592546296299</v>
      </c>
      <c r="D15342">
        <v>623</v>
      </c>
    </row>
    <row r="15343" spans="1:4" x14ac:dyDescent="0.3">
      <c r="A15343">
        <v>11248</v>
      </c>
      <c r="B15343">
        <v>44829</v>
      </c>
      <c r="C15343" s="1">
        <v>39983.828425925924</v>
      </c>
      <c r="D15343">
        <v>100</v>
      </c>
    </row>
    <row r="15344" spans="1:4" x14ac:dyDescent="0.3">
      <c r="A15344">
        <v>6314</v>
      </c>
      <c r="B15344">
        <v>44829</v>
      </c>
      <c r="C15344" s="1">
        <v>39952.596342592595</v>
      </c>
      <c r="D15344">
        <v>106</v>
      </c>
    </row>
    <row r="15345" spans="1:4" x14ac:dyDescent="0.3">
      <c r="A15345">
        <v>5091</v>
      </c>
      <c r="B15345">
        <v>44829</v>
      </c>
      <c r="C15345" s="1">
        <v>39948.738159722219</v>
      </c>
      <c r="D15345">
        <v>553</v>
      </c>
    </row>
    <row r="15346" spans="1:4" x14ac:dyDescent="0.3">
      <c r="A15346">
        <v>54839</v>
      </c>
      <c r="B15346">
        <v>44830</v>
      </c>
      <c r="C15346" s="1">
        <v>40445.90525462963</v>
      </c>
      <c r="D15346">
        <v>798</v>
      </c>
    </row>
    <row r="15347" spans="1:4" x14ac:dyDescent="0.3">
      <c r="A15347">
        <v>53243</v>
      </c>
      <c r="B15347">
        <v>44830</v>
      </c>
      <c r="C15347" s="1">
        <v>40430.546817129631</v>
      </c>
      <c r="D15347">
        <v>476</v>
      </c>
    </row>
    <row r="15348" spans="1:4" x14ac:dyDescent="0.3">
      <c r="A15348">
        <v>46433</v>
      </c>
      <c r="B15348">
        <v>44830</v>
      </c>
      <c r="C15348" s="1">
        <v>40377.778900462959</v>
      </c>
      <c r="D15348">
        <v>175</v>
      </c>
    </row>
    <row r="15349" spans="1:4" x14ac:dyDescent="0.3">
      <c r="A15349">
        <v>41753</v>
      </c>
      <c r="B15349">
        <v>44830</v>
      </c>
      <c r="C15349" s="1">
        <v>40352.653449074074</v>
      </c>
      <c r="D15349">
        <v>824</v>
      </c>
    </row>
    <row r="15350" spans="1:4" x14ac:dyDescent="0.3">
      <c r="A15350">
        <v>39857</v>
      </c>
      <c r="B15350">
        <v>44830</v>
      </c>
      <c r="C15350" s="1">
        <v>40344.686273148145</v>
      </c>
      <c r="D15350">
        <v>856</v>
      </c>
    </row>
    <row r="15351" spans="1:4" x14ac:dyDescent="0.3">
      <c r="A15351">
        <v>34435</v>
      </c>
      <c r="B15351">
        <v>44830</v>
      </c>
      <c r="C15351" s="1">
        <v>40313.543807870374</v>
      </c>
      <c r="D15351">
        <v>426</v>
      </c>
    </row>
    <row r="15352" spans="1:4" x14ac:dyDescent="0.3">
      <c r="A15352">
        <v>32490</v>
      </c>
      <c r="B15352">
        <v>44830</v>
      </c>
      <c r="C15352" s="1">
        <v>40292.786666666667</v>
      </c>
      <c r="D15352">
        <v>36</v>
      </c>
    </row>
    <row r="15353" spans="1:4" x14ac:dyDescent="0.3">
      <c r="A15353">
        <v>17576</v>
      </c>
      <c r="B15353">
        <v>44830</v>
      </c>
      <c r="C15353" s="1">
        <v>40024.854849537034</v>
      </c>
      <c r="D15353">
        <v>261</v>
      </c>
    </row>
    <row r="15354" spans="1:4" x14ac:dyDescent="0.3">
      <c r="A15354">
        <v>14370</v>
      </c>
      <c r="B15354">
        <v>44830</v>
      </c>
      <c r="C15354" s="1">
        <v>40004.818726851852</v>
      </c>
      <c r="D15354">
        <v>388</v>
      </c>
    </row>
    <row r="15355" spans="1:4" x14ac:dyDescent="0.3">
      <c r="A15355">
        <v>13658</v>
      </c>
      <c r="B15355">
        <v>44830</v>
      </c>
      <c r="C15355" s="1">
        <v>39999.607175925928</v>
      </c>
      <c r="D15355">
        <v>949</v>
      </c>
    </row>
    <row r="15356" spans="1:4" x14ac:dyDescent="0.3">
      <c r="A15356">
        <v>13042</v>
      </c>
      <c r="B15356">
        <v>44830</v>
      </c>
      <c r="C15356" s="1">
        <v>39995.502314814818</v>
      </c>
      <c r="D15356">
        <v>565</v>
      </c>
    </row>
    <row r="15357" spans="1:4" x14ac:dyDescent="0.3">
      <c r="A15357">
        <v>7096</v>
      </c>
      <c r="B15357">
        <v>44830</v>
      </c>
      <c r="C15357" s="1">
        <v>39956.418067129627</v>
      </c>
      <c r="D15357">
        <v>376</v>
      </c>
    </row>
    <row r="15358" spans="1:4" x14ac:dyDescent="0.3">
      <c r="A15358">
        <v>48246</v>
      </c>
      <c r="B15358">
        <v>44831</v>
      </c>
      <c r="C15358" s="1">
        <v>40387.86241898148</v>
      </c>
      <c r="D15358">
        <v>302</v>
      </c>
    </row>
    <row r="15359" spans="1:4" x14ac:dyDescent="0.3">
      <c r="A15359">
        <v>42560</v>
      </c>
      <c r="B15359">
        <v>44831</v>
      </c>
      <c r="C15359" s="1">
        <v>40356.764953703707</v>
      </c>
      <c r="D15359">
        <v>558</v>
      </c>
    </row>
    <row r="15360" spans="1:4" x14ac:dyDescent="0.3">
      <c r="A15360">
        <v>40567</v>
      </c>
      <c r="B15360">
        <v>44831</v>
      </c>
      <c r="C15360" s="1">
        <v>40347.537604166668</v>
      </c>
      <c r="D15360">
        <v>361</v>
      </c>
    </row>
    <row r="15361" spans="1:4" x14ac:dyDescent="0.3">
      <c r="A15361">
        <v>37369</v>
      </c>
      <c r="B15361">
        <v>44831</v>
      </c>
      <c r="C15361" s="1">
        <v>40330.843287037038</v>
      </c>
      <c r="D15361">
        <v>959</v>
      </c>
    </row>
    <row r="15362" spans="1:4" x14ac:dyDescent="0.3">
      <c r="A15362">
        <v>33090</v>
      </c>
      <c r="B15362">
        <v>44831</v>
      </c>
      <c r="C15362" s="1">
        <v>40301.700914351852</v>
      </c>
      <c r="D15362">
        <v>790</v>
      </c>
    </row>
    <row r="15363" spans="1:4" x14ac:dyDescent="0.3">
      <c r="A15363">
        <v>31409</v>
      </c>
      <c r="B15363">
        <v>44831</v>
      </c>
      <c r="C15363" s="1">
        <v>40262.763391203705</v>
      </c>
      <c r="D15363">
        <v>66</v>
      </c>
    </row>
    <row r="15364" spans="1:4" x14ac:dyDescent="0.3">
      <c r="A15364">
        <v>29373</v>
      </c>
      <c r="B15364">
        <v>44831</v>
      </c>
      <c r="C15364" s="1">
        <v>40199.895185185182</v>
      </c>
      <c r="D15364">
        <v>668</v>
      </c>
    </row>
    <row r="15365" spans="1:4" x14ac:dyDescent="0.3">
      <c r="A15365">
        <v>28214</v>
      </c>
      <c r="B15365">
        <v>44831</v>
      </c>
      <c r="C15365" s="1">
        <v>40175.584502314814</v>
      </c>
      <c r="D15365">
        <v>173</v>
      </c>
    </row>
    <row r="15366" spans="1:4" x14ac:dyDescent="0.3">
      <c r="A15366">
        <v>26895</v>
      </c>
      <c r="B15366">
        <v>44831</v>
      </c>
      <c r="C15366" s="1">
        <v>40114.902708333335</v>
      </c>
      <c r="D15366">
        <v>156</v>
      </c>
    </row>
    <row r="15367" spans="1:4" x14ac:dyDescent="0.3">
      <c r="A15367">
        <v>25777</v>
      </c>
      <c r="B15367">
        <v>44831</v>
      </c>
      <c r="C15367" s="1">
        <v>40096.896099537036</v>
      </c>
      <c r="D15367">
        <v>806</v>
      </c>
    </row>
    <row r="15368" spans="1:4" x14ac:dyDescent="0.3">
      <c r="A15368">
        <v>15405</v>
      </c>
      <c r="B15368">
        <v>44831</v>
      </c>
      <c r="C15368" s="1">
        <v>40011.636423611111</v>
      </c>
      <c r="D15368">
        <v>421</v>
      </c>
    </row>
    <row r="15369" spans="1:4" x14ac:dyDescent="0.3">
      <c r="A15369">
        <v>14916</v>
      </c>
      <c r="B15369">
        <v>44831</v>
      </c>
      <c r="C15369" s="1">
        <v>40007.789143518516</v>
      </c>
      <c r="D15369">
        <v>3</v>
      </c>
    </row>
    <row r="15370" spans="1:4" x14ac:dyDescent="0.3">
      <c r="A15370">
        <v>5952</v>
      </c>
      <c r="B15370">
        <v>44831</v>
      </c>
      <c r="C15370" s="1">
        <v>39951.642627314817</v>
      </c>
      <c r="D15370">
        <v>511</v>
      </c>
    </row>
    <row r="15371" spans="1:4" x14ac:dyDescent="0.3">
      <c r="A15371">
        <v>5725</v>
      </c>
      <c r="B15371">
        <v>44831</v>
      </c>
      <c r="C15371" s="1">
        <v>39950.828680555554</v>
      </c>
      <c r="D15371">
        <v>514</v>
      </c>
    </row>
    <row r="15372" spans="1:4" x14ac:dyDescent="0.3">
      <c r="A15372">
        <v>48169</v>
      </c>
      <c r="B15372">
        <v>44832</v>
      </c>
      <c r="C15372" s="1">
        <v>40387.579583333332</v>
      </c>
      <c r="D15372">
        <v>275</v>
      </c>
    </row>
    <row r="15373" spans="1:4" x14ac:dyDescent="0.3">
      <c r="A15373">
        <v>47530</v>
      </c>
      <c r="B15373">
        <v>44832</v>
      </c>
      <c r="C15373" s="1">
        <v>40383.844444444447</v>
      </c>
      <c r="D15373">
        <v>477</v>
      </c>
    </row>
    <row r="15374" spans="1:4" x14ac:dyDescent="0.3">
      <c r="A15374">
        <v>46131</v>
      </c>
      <c r="B15374">
        <v>44832</v>
      </c>
      <c r="C15374" s="1">
        <v>40375.758969907409</v>
      </c>
      <c r="D15374">
        <v>821</v>
      </c>
    </row>
    <row r="15375" spans="1:4" x14ac:dyDescent="0.3">
      <c r="A15375">
        <v>43195</v>
      </c>
      <c r="B15375">
        <v>44832</v>
      </c>
      <c r="C15375" s="1">
        <v>40359.886481481481</v>
      </c>
      <c r="D15375">
        <v>120</v>
      </c>
    </row>
    <row r="15376" spans="1:4" x14ac:dyDescent="0.3">
      <c r="A15376">
        <v>30627</v>
      </c>
      <c r="B15376">
        <v>44832</v>
      </c>
      <c r="C15376" s="1">
        <v>40234.632488425923</v>
      </c>
      <c r="D15376">
        <v>913</v>
      </c>
    </row>
    <row r="15377" spans="1:4" x14ac:dyDescent="0.3">
      <c r="A15377">
        <v>29716</v>
      </c>
      <c r="B15377">
        <v>44832</v>
      </c>
      <c r="C15377" s="1">
        <v>40208.743668981479</v>
      </c>
      <c r="D15377">
        <v>596</v>
      </c>
    </row>
    <row r="15378" spans="1:4" x14ac:dyDescent="0.3">
      <c r="A15378">
        <v>26572</v>
      </c>
      <c r="B15378">
        <v>44832</v>
      </c>
      <c r="C15378" s="1">
        <v>40107.72115740741</v>
      </c>
      <c r="D15378">
        <v>399</v>
      </c>
    </row>
    <row r="15379" spans="1:4" x14ac:dyDescent="0.3">
      <c r="A15379">
        <v>24549</v>
      </c>
      <c r="B15379">
        <v>44832</v>
      </c>
      <c r="C15379" s="1">
        <v>40083.632581018515</v>
      </c>
      <c r="D15379">
        <v>318</v>
      </c>
    </row>
    <row r="15380" spans="1:4" x14ac:dyDescent="0.3">
      <c r="A15380">
        <v>16796</v>
      </c>
      <c r="B15380">
        <v>44832</v>
      </c>
      <c r="C15380" s="1">
        <v>40019.897939814815</v>
      </c>
      <c r="D15380">
        <v>19</v>
      </c>
    </row>
    <row r="15381" spans="1:4" x14ac:dyDescent="0.3">
      <c r="A15381">
        <v>15529</v>
      </c>
      <c r="B15381">
        <v>44832</v>
      </c>
      <c r="C15381" s="1">
        <v>40012.437696759262</v>
      </c>
      <c r="D15381">
        <v>343</v>
      </c>
    </row>
    <row r="15382" spans="1:4" x14ac:dyDescent="0.3">
      <c r="A15382">
        <v>13333</v>
      </c>
      <c r="B15382">
        <v>44832</v>
      </c>
      <c r="C15382" s="1">
        <v>39997.684108796297</v>
      </c>
      <c r="D15382">
        <v>566</v>
      </c>
    </row>
    <row r="15383" spans="1:4" x14ac:dyDescent="0.3">
      <c r="A15383">
        <v>11783</v>
      </c>
      <c r="B15383">
        <v>44832</v>
      </c>
      <c r="C15383" s="1">
        <v>39986.649537037039</v>
      </c>
      <c r="D15383">
        <v>1</v>
      </c>
    </row>
    <row r="15384" spans="1:4" x14ac:dyDescent="0.3">
      <c r="A15384">
        <v>9377</v>
      </c>
      <c r="B15384">
        <v>44832</v>
      </c>
      <c r="C15384" s="1">
        <v>39970.877604166664</v>
      </c>
      <c r="D15384">
        <v>211</v>
      </c>
    </row>
    <row r="15385" spans="1:4" x14ac:dyDescent="0.3">
      <c r="A15385">
        <v>9141</v>
      </c>
      <c r="B15385">
        <v>44832</v>
      </c>
      <c r="C15385" s="1">
        <v>39969.793391203704</v>
      </c>
      <c r="D15385">
        <v>29</v>
      </c>
    </row>
    <row r="15386" spans="1:4" x14ac:dyDescent="0.3">
      <c r="A15386">
        <v>6122</v>
      </c>
      <c r="B15386">
        <v>44832</v>
      </c>
      <c r="C15386" s="1">
        <v>39952.503344907411</v>
      </c>
      <c r="D15386">
        <v>919</v>
      </c>
    </row>
    <row r="15387" spans="1:4" x14ac:dyDescent="0.3">
      <c r="A15387">
        <v>5446</v>
      </c>
      <c r="B15387">
        <v>44832</v>
      </c>
      <c r="C15387" s="1">
        <v>39948.901643518519</v>
      </c>
      <c r="D15387">
        <v>153</v>
      </c>
    </row>
    <row r="15388" spans="1:4" x14ac:dyDescent="0.3">
      <c r="A15388">
        <v>5320</v>
      </c>
      <c r="B15388">
        <v>44832</v>
      </c>
      <c r="C15388" s="1">
        <v>39948.798773148148</v>
      </c>
      <c r="D15388">
        <v>734</v>
      </c>
    </row>
    <row r="15389" spans="1:4" x14ac:dyDescent="0.3">
      <c r="A15389">
        <v>5190</v>
      </c>
      <c r="B15389">
        <v>44832</v>
      </c>
      <c r="C15389" s="1">
        <v>39948.769907407404</v>
      </c>
      <c r="D15389">
        <v>933</v>
      </c>
    </row>
    <row r="15390" spans="1:4" x14ac:dyDescent="0.3">
      <c r="A15390">
        <v>4757</v>
      </c>
      <c r="B15390">
        <v>44832</v>
      </c>
      <c r="C15390" s="1">
        <v>39948.572418981479</v>
      </c>
      <c r="D15390">
        <v>7</v>
      </c>
    </row>
    <row r="15391" spans="1:4" x14ac:dyDescent="0.3">
      <c r="A15391">
        <v>52967</v>
      </c>
      <c r="B15391">
        <v>44833</v>
      </c>
      <c r="C15391" s="1">
        <v>40427.776041666664</v>
      </c>
      <c r="D15391">
        <v>82</v>
      </c>
    </row>
    <row r="15392" spans="1:4" x14ac:dyDescent="0.3">
      <c r="A15392">
        <v>50412</v>
      </c>
      <c r="B15392">
        <v>44833</v>
      </c>
      <c r="C15392" s="1">
        <v>40403.536932870367</v>
      </c>
      <c r="D15392">
        <v>641</v>
      </c>
    </row>
    <row r="15393" spans="1:4" x14ac:dyDescent="0.3">
      <c r="A15393">
        <v>45065</v>
      </c>
      <c r="B15393">
        <v>44833</v>
      </c>
      <c r="C15393" s="1">
        <v>40369.669050925928</v>
      </c>
      <c r="D15393">
        <v>659</v>
      </c>
    </row>
    <row r="15394" spans="1:4" x14ac:dyDescent="0.3">
      <c r="A15394">
        <v>33946</v>
      </c>
      <c r="B15394">
        <v>44833</v>
      </c>
      <c r="C15394" s="1">
        <v>40309.444328703707</v>
      </c>
      <c r="D15394">
        <v>294</v>
      </c>
    </row>
    <row r="15395" spans="1:4" x14ac:dyDescent="0.3">
      <c r="A15395">
        <v>30309</v>
      </c>
      <c r="B15395">
        <v>44833</v>
      </c>
      <c r="C15395" s="1">
        <v>40225.608761574076</v>
      </c>
      <c r="D15395">
        <v>659</v>
      </c>
    </row>
    <row r="15396" spans="1:4" x14ac:dyDescent="0.3">
      <c r="A15396">
        <v>29752</v>
      </c>
      <c r="B15396">
        <v>44833</v>
      </c>
      <c r="C15396" s="1">
        <v>40209.534780092596</v>
      </c>
      <c r="D15396">
        <v>996</v>
      </c>
    </row>
    <row r="15397" spans="1:4" x14ac:dyDescent="0.3">
      <c r="A15397">
        <v>29012</v>
      </c>
      <c r="B15397">
        <v>44833</v>
      </c>
      <c r="C15397" s="1">
        <v>40192.676527777781</v>
      </c>
      <c r="D15397">
        <v>484</v>
      </c>
    </row>
    <row r="15398" spans="1:4" x14ac:dyDescent="0.3">
      <c r="A15398">
        <v>28078</v>
      </c>
      <c r="B15398">
        <v>44833</v>
      </c>
      <c r="C15398" s="1">
        <v>40171.843541666669</v>
      </c>
      <c r="D15398">
        <v>879</v>
      </c>
    </row>
    <row r="15399" spans="1:4" x14ac:dyDescent="0.3">
      <c r="A15399">
        <v>27303</v>
      </c>
      <c r="B15399">
        <v>44833</v>
      </c>
      <c r="C15399" s="1">
        <v>40130.59715277778</v>
      </c>
      <c r="D15399">
        <v>569</v>
      </c>
    </row>
    <row r="15400" spans="1:4" x14ac:dyDescent="0.3">
      <c r="A15400">
        <v>22239</v>
      </c>
      <c r="B15400">
        <v>44833</v>
      </c>
      <c r="C15400" s="1">
        <v>40058.549756944441</v>
      </c>
      <c r="D15400">
        <v>409</v>
      </c>
    </row>
    <row r="15401" spans="1:4" x14ac:dyDescent="0.3">
      <c r="A15401">
        <v>18429</v>
      </c>
      <c r="B15401">
        <v>44833</v>
      </c>
      <c r="C15401" s="1">
        <v>40029.82435185185</v>
      </c>
      <c r="D15401">
        <v>231</v>
      </c>
    </row>
    <row r="15402" spans="1:4" x14ac:dyDescent="0.3">
      <c r="A15402">
        <v>9715</v>
      </c>
      <c r="B15402">
        <v>44833</v>
      </c>
      <c r="C15402" s="1">
        <v>39972.824201388888</v>
      </c>
      <c r="D15402">
        <v>434</v>
      </c>
    </row>
    <row r="15403" spans="1:4" x14ac:dyDescent="0.3">
      <c r="A15403">
        <v>8319</v>
      </c>
      <c r="B15403">
        <v>44833</v>
      </c>
      <c r="C15403" s="1">
        <v>39962.750173611108</v>
      </c>
      <c r="D15403">
        <v>865</v>
      </c>
    </row>
    <row r="15404" spans="1:4" x14ac:dyDescent="0.3">
      <c r="A15404">
        <v>7035</v>
      </c>
      <c r="B15404">
        <v>44833</v>
      </c>
      <c r="C15404" s="1">
        <v>39955.762881944444</v>
      </c>
      <c r="D15404">
        <v>470</v>
      </c>
    </row>
    <row r="15405" spans="1:4" x14ac:dyDescent="0.3">
      <c r="A15405">
        <v>6638</v>
      </c>
      <c r="B15405">
        <v>44833</v>
      </c>
      <c r="C15405" s="1">
        <v>39953.780162037037</v>
      </c>
      <c r="D15405">
        <v>101</v>
      </c>
    </row>
    <row r="15406" spans="1:4" x14ac:dyDescent="0.3">
      <c r="A15406">
        <v>6467</v>
      </c>
      <c r="B15406">
        <v>44833</v>
      </c>
      <c r="C15406" s="1">
        <v>39952.654513888891</v>
      </c>
      <c r="D15406">
        <v>238</v>
      </c>
    </row>
    <row r="15407" spans="1:4" x14ac:dyDescent="0.3">
      <c r="A15407">
        <v>5809</v>
      </c>
      <c r="B15407">
        <v>44833</v>
      </c>
      <c r="C15407" s="1">
        <v>39951.562372685185</v>
      </c>
      <c r="D15407">
        <v>712</v>
      </c>
    </row>
    <row r="15408" spans="1:4" x14ac:dyDescent="0.3">
      <c r="A15408">
        <v>38048</v>
      </c>
      <c r="B15408">
        <v>44834</v>
      </c>
      <c r="C15408" s="1">
        <v>40334.759108796294</v>
      </c>
      <c r="D15408">
        <v>93</v>
      </c>
    </row>
    <row r="15409" spans="1:4" x14ac:dyDescent="0.3">
      <c r="A15409">
        <v>29129</v>
      </c>
      <c r="B15409">
        <v>44834</v>
      </c>
      <c r="C15409" s="1">
        <v>40196.707627314812</v>
      </c>
      <c r="D15409">
        <v>896</v>
      </c>
    </row>
    <row r="15410" spans="1:4" x14ac:dyDescent="0.3">
      <c r="A15410">
        <v>28963</v>
      </c>
      <c r="B15410">
        <v>44834</v>
      </c>
      <c r="C15410" s="1">
        <v>40190.866087962961</v>
      </c>
      <c r="D15410">
        <v>608</v>
      </c>
    </row>
    <row r="15411" spans="1:4" x14ac:dyDescent="0.3">
      <c r="A15411">
        <v>19032</v>
      </c>
      <c r="B15411">
        <v>44834</v>
      </c>
      <c r="C15411" s="1">
        <v>40033.785092592596</v>
      </c>
      <c r="D15411">
        <v>400</v>
      </c>
    </row>
    <row r="15412" spans="1:4" x14ac:dyDescent="0.3">
      <c r="A15412">
        <v>15382</v>
      </c>
      <c r="B15412">
        <v>44834</v>
      </c>
      <c r="C15412" s="1">
        <v>40011.537581018521</v>
      </c>
      <c r="D15412">
        <v>48</v>
      </c>
    </row>
    <row r="15413" spans="1:4" x14ac:dyDescent="0.3">
      <c r="A15413">
        <v>7697</v>
      </c>
      <c r="B15413">
        <v>44834</v>
      </c>
      <c r="C15413" s="1">
        <v>39959.715219907404</v>
      </c>
      <c r="D15413">
        <v>816</v>
      </c>
    </row>
    <row r="15414" spans="1:4" x14ac:dyDescent="0.3">
      <c r="A15414">
        <v>6378</v>
      </c>
      <c r="B15414">
        <v>44834</v>
      </c>
      <c r="C15414" s="1">
        <v>39952.632847222223</v>
      </c>
      <c r="D15414">
        <v>279</v>
      </c>
    </row>
    <row r="15415" spans="1:4" x14ac:dyDescent="0.3">
      <c r="A15415">
        <v>6224</v>
      </c>
      <c r="B15415">
        <v>44834</v>
      </c>
      <c r="C15415" s="1">
        <v>39952.565393518518</v>
      </c>
      <c r="D15415">
        <v>965</v>
      </c>
    </row>
    <row r="15416" spans="1:4" x14ac:dyDescent="0.3">
      <c r="A15416">
        <v>5796</v>
      </c>
      <c r="B15416">
        <v>44834</v>
      </c>
      <c r="C15416" s="1">
        <v>39951.559131944443</v>
      </c>
      <c r="D15416">
        <v>284</v>
      </c>
    </row>
    <row r="15417" spans="1:4" x14ac:dyDescent="0.3">
      <c r="A15417">
        <v>54010</v>
      </c>
      <c r="B15417">
        <v>44835</v>
      </c>
      <c r="C15417" s="1">
        <v>40438.646365740744</v>
      </c>
      <c r="D15417">
        <v>648</v>
      </c>
    </row>
    <row r="15418" spans="1:4" x14ac:dyDescent="0.3">
      <c r="A15418">
        <v>45264</v>
      </c>
      <c r="B15418">
        <v>44835</v>
      </c>
      <c r="C15418" s="1">
        <v>40370.731689814813</v>
      </c>
      <c r="D15418">
        <v>575</v>
      </c>
    </row>
    <row r="15419" spans="1:4" x14ac:dyDescent="0.3">
      <c r="A15419">
        <v>27890</v>
      </c>
      <c r="B15419">
        <v>44835</v>
      </c>
      <c r="C15419" s="1">
        <v>40164.853692129633</v>
      </c>
      <c r="D15419">
        <v>343</v>
      </c>
    </row>
    <row r="15420" spans="1:4" x14ac:dyDescent="0.3">
      <c r="A15420">
        <v>27878</v>
      </c>
      <c r="B15420">
        <v>44835</v>
      </c>
      <c r="C15420" s="1">
        <v>40162.896828703706</v>
      </c>
      <c r="D15420">
        <v>701</v>
      </c>
    </row>
    <row r="15421" spans="1:4" x14ac:dyDescent="0.3">
      <c r="A15421">
        <v>27684</v>
      </c>
      <c r="B15421">
        <v>44835</v>
      </c>
      <c r="C15421" s="1">
        <v>40151.619502314818</v>
      </c>
      <c r="D15421">
        <v>263</v>
      </c>
    </row>
    <row r="15422" spans="1:4" x14ac:dyDescent="0.3">
      <c r="A15422">
        <v>27325</v>
      </c>
      <c r="B15422">
        <v>44835</v>
      </c>
      <c r="C15422" s="1">
        <v>40131.533877314818</v>
      </c>
      <c r="D15422">
        <v>380</v>
      </c>
    </row>
    <row r="15423" spans="1:4" x14ac:dyDescent="0.3">
      <c r="A15423">
        <v>26356</v>
      </c>
      <c r="B15423">
        <v>44835</v>
      </c>
      <c r="C15423" s="1">
        <v>40102.872152777774</v>
      </c>
      <c r="D15423">
        <v>341</v>
      </c>
    </row>
    <row r="15424" spans="1:4" x14ac:dyDescent="0.3">
      <c r="A15424">
        <v>16348</v>
      </c>
      <c r="B15424">
        <v>44835</v>
      </c>
      <c r="C15424" s="1">
        <v>40017.725138888891</v>
      </c>
      <c r="D15424">
        <v>455</v>
      </c>
    </row>
    <row r="15425" spans="1:4" x14ac:dyDescent="0.3">
      <c r="A15425">
        <v>12487</v>
      </c>
      <c r="B15425">
        <v>44835</v>
      </c>
      <c r="C15425" s="1">
        <v>39991.820925925924</v>
      </c>
      <c r="D15425">
        <v>959</v>
      </c>
    </row>
    <row r="15426" spans="1:4" x14ac:dyDescent="0.3">
      <c r="A15426">
        <v>53865</v>
      </c>
      <c r="B15426">
        <v>44836</v>
      </c>
      <c r="C15426" s="1">
        <v>40436.705405092594</v>
      </c>
      <c r="D15426">
        <v>695</v>
      </c>
    </row>
    <row r="15427" spans="1:4" x14ac:dyDescent="0.3">
      <c r="A15427">
        <v>49394</v>
      </c>
      <c r="B15427">
        <v>44836</v>
      </c>
      <c r="C15427" s="1">
        <v>40394.880254629628</v>
      </c>
      <c r="D15427">
        <v>276</v>
      </c>
    </row>
    <row r="15428" spans="1:4" x14ac:dyDescent="0.3">
      <c r="A15428">
        <v>47527</v>
      </c>
      <c r="B15428">
        <v>44836</v>
      </c>
      <c r="C15428" s="1">
        <v>40383.842766203707</v>
      </c>
      <c r="D15428">
        <v>405</v>
      </c>
    </row>
    <row r="15429" spans="1:4" x14ac:dyDescent="0.3">
      <c r="A15429">
        <v>46474</v>
      </c>
      <c r="B15429">
        <v>44836</v>
      </c>
      <c r="C15429" s="1">
        <v>40377.841863425929</v>
      </c>
      <c r="D15429">
        <v>616</v>
      </c>
    </row>
    <row r="15430" spans="1:4" x14ac:dyDescent="0.3">
      <c r="A15430">
        <v>30144</v>
      </c>
      <c r="B15430">
        <v>44836</v>
      </c>
      <c r="C15430" s="1">
        <v>40220.833113425928</v>
      </c>
      <c r="D15430">
        <v>208</v>
      </c>
    </row>
    <row r="15431" spans="1:4" x14ac:dyDescent="0.3">
      <c r="A15431">
        <v>29772</v>
      </c>
      <c r="B15431">
        <v>44836</v>
      </c>
      <c r="C15431" s="1">
        <v>40209.639814814815</v>
      </c>
      <c r="D15431">
        <v>684</v>
      </c>
    </row>
    <row r="15432" spans="1:4" x14ac:dyDescent="0.3">
      <c r="A15432">
        <v>29743</v>
      </c>
      <c r="B15432">
        <v>44836</v>
      </c>
      <c r="C15432" s="1">
        <v>40209.445775462962</v>
      </c>
      <c r="D15432">
        <v>6</v>
      </c>
    </row>
    <row r="15433" spans="1:4" x14ac:dyDescent="0.3">
      <c r="A15433">
        <v>11643</v>
      </c>
      <c r="B15433">
        <v>44836</v>
      </c>
      <c r="C15433" s="1">
        <v>39985.676076388889</v>
      </c>
      <c r="D15433">
        <v>656</v>
      </c>
    </row>
    <row r="15434" spans="1:4" x14ac:dyDescent="0.3">
      <c r="A15434">
        <v>11588</v>
      </c>
      <c r="B15434">
        <v>44836</v>
      </c>
      <c r="C15434" s="1">
        <v>39985.549907407411</v>
      </c>
      <c r="D15434">
        <v>978</v>
      </c>
    </row>
    <row r="15435" spans="1:4" x14ac:dyDescent="0.3">
      <c r="A15435">
        <v>8721</v>
      </c>
      <c r="B15435">
        <v>44836</v>
      </c>
      <c r="C15435" s="1">
        <v>39965.581192129626</v>
      </c>
      <c r="D15435">
        <v>102</v>
      </c>
    </row>
    <row r="15436" spans="1:4" x14ac:dyDescent="0.3">
      <c r="A15436">
        <v>5132</v>
      </c>
      <c r="B15436">
        <v>44836</v>
      </c>
      <c r="C15436" s="1">
        <v>39948.751504629632</v>
      </c>
      <c r="D15436">
        <v>195</v>
      </c>
    </row>
    <row r="15437" spans="1:4" x14ac:dyDescent="0.3">
      <c r="A15437">
        <v>4811</v>
      </c>
      <c r="B15437">
        <v>44836</v>
      </c>
      <c r="C15437" s="1">
        <v>39948.586585648147</v>
      </c>
      <c r="D15437">
        <v>380</v>
      </c>
    </row>
    <row r="15438" spans="1:4" x14ac:dyDescent="0.3">
      <c r="A15438">
        <v>53275</v>
      </c>
      <c r="B15438">
        <v>44837</v>
      </c>
      <c r="C15438" s="1">
        <v>40430.696296296293</v>
      </c>
      <c r="D15438">
        <v>738</v>
      </c>
    </row>
    <row r="15439" spans="1:4" x14ac:dyDescent="0.3">
      <c r="A15439">
        <v>48873</v>
      </c>
      <c r="B15439">
        <v>44837</v>
      </c>
      <c r="C15439" s="1">
        <v>40392.445127314815</v>
      </c>
      <c r="D15439">
        <v>881</v>
      </c>
    </row>
    <row r="15440" spans="1:4" x14ac:dyDescent="0.3">
      <c r="A15440">
        <v>45716</v>
      </c>
      <c r="B15440">
        <v>44837</v>
      </c>
      <c r="C15440" s="1">
        <v>40372.744814814818</v>
      </c>
      <c r="D15440">
        <v>549</v>
      </c>
    </row>
    <row r="15441" spans="1:4" x14ac:dyDescent="0.3">
      <c r="A15441">
        <v>43623</v>
      </c>
      <c r="B15441">
        <v>44837</v>
      </c>
      <c r="C15441" s="1">
        <v>40362.808379629627</v>
      </c>
      <c r="D15441">
        <v>219</v>
      </c>
    </row>
    <row r="15442" spans="1:4" x14ac:dyDescent="0.3">
      <c r="A15442">
        <v>34984</v>
      </c>
      <c r="B15442">
        <v>44837</v>
      </c>
      <c r="C15442" s="1">
        <v>40317.723564814813</v>
      </c>
      <c r="D15442">
        <v>550</v>
      </c>
    </row>
    <row r="15443" spans="1:4" x14ac:dyDescent="0.3">
      <c r="A15443">
        <v>33413</v>
      </c>
      <c r="B15443">
        <v>44837</v>
      </c>
      <c r="C15443" s="1">
        <v>40304.546168981484</v>
      </c>
      <c r="D15443">
        <v>91</v>
      </c>
    </row>
    <row r="15444" spans="1:4" x14ac:dyDescent="0.3">
      <c r="A15444">
        <v>27256</v>
      </c>
      <c r="B15444">
        <v>44837</v>
      </c>
      <c r="C15444" s="1">
        <v>40127.621064814812</v>
      </c>
      <c r="D15444">
        <v>174</v>
      </c>
    </row>
    <row r="15445" spans="1:4" x14ac:dyDescent="0.3">
      <c r="A15445">
        <v>24166</v>
      </c>
      <c r="B15445">
        <v>44837</v>
      </c>
      <c r="C15445" s="1">
        <v>40078.650833333333</v>
      </c>
      <c r="D15445">
        <v>984</v>
      </c>
    </row>
    <row r="15446" spans="1:4" x14ac:dyDescent="0.3">
      <c r="A15446">
        <v>18921</v>
      </c>
      <c r="B15446">
        <v>44837</v>
      </c>
      <c r="C15446" s="1">
        <v>40033.385810185187</v>
      </c>
      <c r="D15446">
        <v>489</v>
      </c>
    </row>
    <row r="15447" spans="1:4" x14ac:dyDescent="0.3">
      <c r="A15447">
        <v>15125</v>
      </c>
      <c r="B15447">
        <v>44837</v>
      </c>
      <c r="C15447" s="1">
        <v>40009.662997685184</v>
      </c>
      <c r="D15447">
        <v>82</v>
      </c>
    </row>
    <row r="15448" spans="1:4" x14ac:dyDescent="0.3">
      <c r="A15448">
        <v>14168</v>
      </c>
      <c r="B15448">
        <v>44837</v>
      </c>
      <c r="C15448" s="1">
        <v>40003.546782407408</v>
      </c>
      <c r="D15448">
        <v>219</v>
      </c>
    </row>
    <row r="15449" spans="1:4" x14ac:dyDescent="0.3">
      <c r="A15449">
        <v>10281</v>
      </c>
      <c r="B15449">
        <v>44837</v>
      </c>
      <c r="C15449" s="1">
        <v>39976.884131944447</v>
      </c>
      <c r="D15449">
        <v>425</v>
      </c>
    </row>
    <row r="15450" spans="1:4" x14ac:dyDescent="0.3">
      <c r="A15450">
        <v>9484</v>
      </c>
      <c r="B15450">
        <v>44837</v>
      </c>
      <c r="C15450" s="1">
        <v>39971.677824074075</v>
      </c>
      <c r="D15450">
        <v>49</v>
      </c>
    </row>
    <row r="15451" spans="1:4" x14ac:dyDescent="0.3">
      <c r="A15451">
        <v>53332</v>
      </c>
      <c r="B15451">
        <v>44838</v>
      </c>
      <c r="C15451" s="1">
        <v>40431.514421296299</v>
      </c>
      <c r="D15451">
        <v>986</v>
      </c>
    </row>
    <row r="15452" spans="1:4" x14ac:dyDescent="0.3">
      <c r="A15452">
        <v>48734</v>
      </c>
      <c r="B15452">
        <v>44838</v>
      </c>
      <c r="C15452" s="1">
        <v>40391.531747685185</v>
      </c>
      <c r="D15452">
        <v>568</v>
      </c>
    </row>
    <row r="15453" spans="1:4" x14ac:dyDescent="0.3">
      <c r="A15453">
        <v>46810</v>
      </c>
      <c r="B15453">
        <v>44838</v>
      </c>
      <c r="C15453" s="1">
        <v>40379.477337962962</v>
      </c>
      <c r="D15453">
        <v>641</v>
      </c>
    </row>
    <row r="15454" spans="1:4" x14ac:dyDescent="0.3">
      <c r="A15454">
        <v>46221</v>
      </c>
      <c r="B15454">
        <v>44838</v>
      </c>
      <c r="C15454" s="1">
        <v>40376.618101851855</v>
      </c>
      <c r="D15454">
        <v>321</v>
      </c>
    </row>
    <row r="15455" spans="1:4" x14ac:dyDescent="0.3">
      <c r="A15455">
        <v>45708</v>
      </c>
      <c r="B15455">
        <v>44838</v>
      </c>
      <c r="C15455" s="1">
        <v>40372.731689814813</v>
      </c>
      <c r="D15455">
        <v>71</v>
      </c>
    </row>
    <row r="15456" spans="1:4" x14ac:dyDescent="0.3">
      <c r="A15456">
        <v>43595</v>
      </c>
      <c r="B15456">
        <v>44838</v>
      </c>
      <c r="C15456" s="1">
        <v>40362.741562499999</v>
      </c>
      <c r="D15456">
        <v>683</v>
      </c>
    </row>
    <row r="15457" spans="1:4" x14ac:dyDescent="0.3">
      <c r="A15457">
        <v>40040</v>
      </c>
      <c r="B15457">
        <v>44838</v>
      </c>
      <c r="C15457" s="1">
        <v>40345.498298611114</v>
      </c>
      <c r="D15457">
        <v>722</v>
      </c>
    </row>
    <row r="15458" spans="1:4" x14ac:dyDescent="0.3">
      <c r="A15458">
        <v>37774</v>
      </c>
      <c r="B15458">
        <v>44838</v>
      </c>
      <c r="C15458" s="1">
        <v>40332.886469907404</v>
      </c>
      <c r="D15458">
        <v>497</v>
      </c>
    </row>
    <row r="15459" spans="1:4" x14ac:dyDescent="0.3">
      <c r="A15459">
        <v>33956</v>
      </c>
      <c r="B15459">
        <v>44838</v>
      </c>
      <c r="C15459" s="1">
        <v>40309.49046296296</v>
      </c>
      <c r="D15459">
        <v>798</v>
      </c>
    </row>
    <row r="15460" spans="1:4" x14ac:dyDescent="0.3">
      <c r="A15460">
        <v>33529</v>
      </c>
      <c r="B15460">
        <v>44838</v>
      </c>
      <c r="C15460" s="1">
        <v>40305.71534722222</v>
      </c>
      <c r="D15460">
        <v>19</v>
      </c>
    </row>
    <row r="15461" spans="1:4" x14ac:dyDescent="0.3">
      <c r="A15461">
        <v>33452</v>
      </c>
      <c r="B15461">
        <v>44838</v>
      </c>
      <c r="C15461" s="1">
        <v>40304.834050925929</v>
      </c>
      <c r="D15461">
        <v>857</v>
      </c>
    </row>
    <row r="15462" spans="1:4" x14ac:dyDescent="0.3">
      <c r="A15462">
        <v>32339</v>
      </c>
      <c r="B15462">
        <v>44838</v>
      </c>
      <c r="C15462" s="1">
        <v>40288.424467592595</v>
      </c>
      <c r="D15462">
        <v>927</v>
      </c>
    </row>
    <row r="15463" spans="1:4" x14ac:dyDescent="0.3">
      <c r="A15463">
        <v>30713</v>
      </c>
      <c r="B15463">
        <v>44838</v>
      </c>
      <c r="C15463" s="1">
        <v>40237.415752314817</v>
      </c>
      <c r="D15463">
        <v>770</v>
      </c>
    </row>
    <row r="15464" spans="1:4" x14ac:dyDescent="0.3">
      <c r="A15464">
        <v>26364</v>
      </c>
      <c r="B15464">
        <v>44838</v>
      </c>
      <c r="C15464" s="1">
        <v>40103.464537037034</v>
      </c>
      <c r="D15464">
        <v>493</v>
      </c>
    </row>
    <row r="15465" spans="1:4" x14ac:dyDescent="0.3">
      <c r="A15465">
        <v>22765</v>
      </c>
      <c r="B15465">
        <v>44838</v>
      </c>
      <c r="C15465" s="1">
        <v>40064.614652777775</v>
      </c>
      <c r="D15465">
        <v>400</v>
      </c>
    </row>
    <row r="15466" spans="1:4" x14ac:dyDescent="0.3">
      <c r="A15466">
        <v>17253</v>
      </c>
      <c r="B15466">
        <v>44838</v>
      </c>
      <c r="C15466" s="1">
        <v>40022.744016203702</v>
      </c>
      <c r="D15466">
        <v>470</v>
      </c>
    </row>
    <row r="15467" spans="1:4" x14ac:dyDescent="0.3">
      <c r="A15467">
        <v>16756</v>
      </c>
      <c r="B15467">
        <v>44838</v>
      </c>
      <c r="C15467" s="1">
        <v>40019.825277777774</v>
      </c>
      <c r="D15467">
        <v>184</v>
      </c>
    </row>
    <row r="15468" spans="1:4" x14ac:dyDescent="0.3">
      <c r="A15468">
        <v>12485</v>
      </c>
      <c r="B15468">
        <v>44838</v>
      </c>
      <c r="C15468" s="1">
        <v>39991.81726851852</v>
      </c>
      <c r="D15468">
        <v>175</v>
      </c>
    </row>
    <row r="15469" spans="1:4" x14ac:dyDescent="0.3">
      <c r="A15469">
        <v>5173</v>
      </c>
      <c r="B15469">
        <v>44838</v>
      </c>
      <c r="C15469" s="1">
        <v>39948.766909722224</v>
      </c>
      <c r="D15469">
        <v>986</v>
      </c>
    </row>
    <row r="15470" spans="1:4" x14ac:dyDescent="0.3">
      <c r="A15470">
        <v>5041</v>
      </c>
      <c r="B15470">
        <v>44838</v>
      </c>
      <c r="C15470" s="1">
        <v>39948.722962962966</v>
      </c>
      <c r="D15470">
        <v>416</v>
      </c>
    </row>
    <row r="15471" spans="1:4" x14ac:dyDescent="0.3">
      <c r="A15471">
        <v>52847</v>
      </c>
      <c r="B15471">
        <v>44839</v>
      </c>
      <c r="C15471" s="1">
        <v>40425.86928240741</v>
      </c>
      <c r="D15471">
        <v>513</v>
      </c>
    </row>
    <row r="15472" spans="1:4" x14ac:dyDescent="0.3">
      <c r="A15472">
        <v>49684</v>
      </c>
      <c r="B15472">
        <v>44839</v>
      </c>
      <c r="C15472" s="1">
        <v>40397.690694444442</v>
      </c>
      <c r="D15472">
        <v>667</v>
      </c>
    </row>
    <row r="15473" spans="1:4" x14ac:dyDescent="0.3">
      <c r="A15473">
        <v>43428</v>
      </c>
      <c r="B15473">
        <v>44839</v>
      </c>
      <c r="C15473" s="1">
        <v>40361.568784722222</v>
      </c>
      <c r="D15473">
        <v>429</v>
      </c>
    </row>
    <row r="15474" spans="1:4" x14ac:dyDescent="0.3">
      <c r="A15474">
        <v>41741</v>
      </c>
      <c r="B15474">
        <v>44839</v>
      </c>
      <c r="C15474" s="1">
        <v>40352.532141203701</v>
      </c>
      <c r="D15474">
        <v>48</v>
      </c>
    </row>
    <row r="15475" spans="1:4" x14ac:dyDescent="0.3">
      <c r="A15475">
        <v>39589</v>
      </c>
      <c r="B15475">
        <v>44839</v>
      </c>
      <c r="C15475" s="1">
        <v>40343.540081018517</v>
      </c>
      <c r="D15475">
        <v>86</v>
      </c>
    </row>
    <row r="15476" spans="1:4" x14ac:dyDescent="0.3">
      <c r="A15476">
        <v>38664</v>
      </c>
      <c r="B15476">
        <v>44839</v>
      </c>
      <c r="C15476" s="1">
        <v>40337.516377314816</v>
      </c>
      <c r="D15476">
        <v>282</v>
      </c>
    </row>
    <row r="15477" spans="1:4" x14ac:dyDescent="0.3">
      <c r="A15477">
        <v>16759</v>
      </c>
      <c r="B15477">
        <v>44839</v>
      </c>
      <c r="C15477" s="1">
        <v>40019.836898148147</v>
      </c>
      <c r="D15477">
        <v>266</v>
      </c>
    </row>
    <row r="15478" spans="1:4" x14ac:dyDescent="0.3">
      <c r="A15478">
        <v>7220</v>
      </c>
      <c r="B15478">
        <v>44839</v>
      </c>
      <c r="C15478" s="1">
        <v>39956.744155092594</v>
      </c>
      <c r="D15478">
        <v>269</v>
      </c>
    </row>
    <row r="15479" spans="1:4" x14ac:dyDescent="0.3">
      <c r="A15479">
        <v>4695</v>
      </c>
      <c r="B15479">
        <v>44839</v>
      </c>
      <c r="C15479" s="1">
        <v>39948.501689814817</v>
      </c>
      <c r="D15479">
        <v>229</v>
      </c>
    </row>
    <row r="15480" spans="1:4" x14ac:dyDescent="0.3">
      <c r="A15480">
        <v>54640</v>
      </c>
      <c r="B15480">
        <v>44840</v>
      </c>
      <c r="C15480" s="1">
        <v>40444.819907407407</v>
      </c>
      <c r="D15480">
        <v>418</v>
      </c>
    </row>
    <row r="15481" spans="1:4" x14ac:dyDescent="0.3">
      <c r="A15481">
        <v>52522</v>
      </c>
      <c r="B15481">
        <v>44840</v>
      </c>
      <c r="C15481" s="1">
        <v>40421.873692129629</v>
      </c>
      <c r="D15481">
        <v>194</v>
      </c>
    </row>
    <row r="15482" spans="1:4" x14ac:dyDescent="0.3">
      <c r="A15482">
        <v>49293</v>
      </c>
      <c r="B15482">
        <v>44840</v>
      </c>
      <c r="C15482" s="1">
        <v>40393.939641203702</v>
      </c>
      <c r="D15482">
        <v>299</v>
      </c>
    </row>
    <row r="15483" spans="1:4" x14ac:dyDescent="0.3">
      <c r="A15483">
        <v>40414</v>
      </c>
      <c r="B15483">
        <v>44840</v>
      </c>
      <c r="C15483" s="1">
        <v>40346.833333333336</v>
      </c>
      <c r="D15483">
        <v>518</v>
      </c>
    </row>
    <row r="15484" spans="1:4" x14ac:dyDescent="0.3">
      <c r="A15484">
        <v>38753</v>
      </c>
      <c r="B15484">
        <v>44840</v>
      </c>
      <c r="C15484" s="1">
        <v>40337.834189814814</v>
      </c>
      <c r="D15484">
        <v>905</v>
      </c>
    </row>
    <row r="15485" spans="1:4" x14ac:dyDescent="0.3">
      <c r="A15485">
        <v>32416</v>
      </c>
      <c r="B15485">
        <v>44840</v>
      </c>
      <c r="C15485" s="1">
        <v>40290.852766203701</v>
      </c>
      <c r="D15485">
        <v>958</v>
      </c>
    </row>
    <row r="15486" spans="1:4" x14ac:dyDescent="0.3">
      <c r="A15486">
        <v>31296</v>
      </c>
      <c r="B15486">
        <v>44840</v>
      </c>
      <c r="C15486" s="1">
        <v>40258.528854166667</v>
      </c>
      <c r="D15486">
        <v>167</v>
      </c>
    </row>
    <row r="15487" spans="1:4" x14ac:dyDescent="0.3">
      <c r="A15487">
        <v>28848</v>
      </c>
      <c r="B15487">
        <v>44840</v>
      </c>
      <c r="C15487" s="1">
        <v>40188.472800925927</v>
      </c>
      <c r="D15487">
        <v>381</v>
      </c>
    </row>
    <row r="15488" spans="1:4" x14ac:dyDescent="0.3">
      <c r="A15488">
        <v>26868</v>
      </c>
      <c r="B15488">
        <v>44840</v>
      </c>
      <c r="C15488" s="1">
        <v>40114.56753472222</v>
      </c>
      <c r="D15488">
        <v>587</v>
      </c>
    </row>
    <row r="15489" spans="1:4" x14ac:dyDescent="0.3">
      <c r="A15489">
        <v>25234</v>
      </c>
      <c r="B15489">
        <v>44840</v>
      </c>
      <c r="C15489" s="1">
        <v>40090.48978009259</v>
      </c>
      <c r="D15489">
        <v>242</v>
      </c>
    </row>
    <row r="15490" spans="1:4" x14ac:dyDescent="0.3">
      <c r="A15490">
        <v>16805</v>
      </c>
      <c r="B15490">
        <v>44840</v>
      </c>
      <c r="C15490" s="1">
        <v>40019.915671296294</v>
      </c>
      <c r="D15490">
        <v>14</v>
      </c>
    </row>
    <row r="15491" spans="1:4" x14ac:dyDescent="0.3">
      <c r="A15491">
        <v>16506</v>
      </c>
      <c r="B15491">
        <v>44840</v>
      </c>
      <c r="C15491" s="1">
        <v>40018.68141203704</v>
      </c>
      <c r="D15491">
        <v>16</v>
      </c>
    </row>
    <row r="15492" spans="1:4" x14ac:dyDescent="0.3">
      <c r="A15492">
        <v>16128</v>
      </c>
      <c r="B15492">
        <v>44840</v>
      </c>
      <c r="C15492" s="1">
        <v>40015.858344907407</v>
      </c>
      <c r="D15492">
        <v>43</v>
      </c>
    </row>
    <row r="15493" spans="1:4" x14ac:dyDescent="0.3">
      <c r="A15493">
        <v>13999</v>
      </c>
      <c r="B15493">
        <v>44840</v>
      </c>
      <c r="C15493" s="1">
        <v>40001.898796296293</v>
      </c>
      <c r="D15493">
        <v>143</v>
      </c>
    </row>
    <row r="15494" spans="1:4" x14ac:dyDescent="0.3">
      <c r="A15494">
        <v>13078</v>
      </c>
      <c r="B15494">
        <v>44840</v>
      </c>
      <c r="C15494" s="1">
        <v>39995.671377314815</v>
      </c>
      <c r="D15494">
        <v>198</v>
      </c>
    </row>
    <row r="15495" spans="1:4" x14ac:dyDescent="0.3">
      <c r="A15495">
        <v>5192</v>
      </c>
      <c r="B15495">
        <v>44840</v>
      </c>
      <c r="C15495" s="1">
        <v>39948.770289351851</v>
      </c>
      <c r="D15495">
        <v>441</v>
      </c>
    </row>
    <row r="15496" spans="1:4" x14ac:dyDescent="0.3">
      <c r="A15496">
        <v>4841</v>
      </c>
      <c r="B15496">
        <v>44840</v>
      </c>
      <c r="C15496" s="1">
        <v>39948.599085648151</v>
      </c>
      <c r="D15496">
        <v>402</v>
      </c>
    </row>
    <row r="15497" spans="1:4" x14ac:dyDescent="0.3">
      <c r="A15497">
        <v>51575</v>
      </c>
      <c r="B15497">
        <v>44841</v>
      </c>
      <c r="C15497" s="1">
        <v>40411.8205787037</v>
      </c>
      <c r="D15497">
        <v>25</v>
      </c>
    </row>
    <row r="15498" spans="1:4" x14ac:dyDescent="0.3">
      <c r="A15498">
        <v>49832</v>
      </c>
      <c r="B15498">
        <v>44841</v>
      </c>
      <c r="C15498" s="1">
        <v>40398.595509259256</v>
      </c>
      <c r="D15498">
        <v>651</v>
      </c>
    </row>
    <row r="15499" spans="1:4" x14ac:dyDescent="0.3">
      <c r="A15499">
        <v>46132</v>
      </c>
      <c r="B15499">
        <v>44841</v>
      </c>
      <c r="C15499" s="1">
        <v>40375.780787037038</v>
      </c>
      <c r="D15499">
        <v>178</v>
      </c>
    </row>
    <row r="15500" spans="1:4" x14ac:dyDescent="0.3">
      <c r="A15500">
        <v>36910</v>
      </c>
      <c r="B15500">
        <v>44841</v>
      </c>
      <c r="C15500" s="1">
        <v>40328.621539351851</v>
      </c>
      <c r="D15500">
        <v>54</v>
      </c>
    </row>
    <row r="15501" spans="1:4" x14ac:dyDescent="0.3">
      <c r="A15501">
        <v>32966</v>
      </c>
      <c r="B15501">
        <v>44841</v>
      </c>
      <c r="C15501" s="1">
        <v>40300.843958333331</v>
      </c>
      <c r="D15501">
        <v>938</v>
      </c>
    </row>
    <row r="15502" spans="1:4" x14ac:dyDescent="0.3">
      <c r="A15502">
        <v>29349</v>
      </c>
      <c r="B15502">
        <v>44841</v>
      </c>
      <c r="C15502" s="1">
        <v>40199.618738425925</v>
      </c>
      <c r="D15502">
        <v>442</v>
      </c>
    </row>
    <row r="15503" spans="1:4" x14ac:dyDescent="0.3">
      <c r="A15503">
        <v>20435</v>
      </c>
      <c r="B15503">
        <v>44841</v>
      </c>
      <c r="C15503" s="1">
        <v>40042.614178240743</v>
      </c>
      <c r="D15503">
        <v>781</v>
      </c>
    </row>
    <row r="15504" spans="1:4" x14ac:dyDescent="0.3">
      <c r="A15504">
        <v>17677</v>
      </c>
      <c r="B15504">
        <v>44841</v>
      </c>
      <c r="C15504" s="1">
        <v>40025.70045138889</v>
      </c>
      <c r="D15504">
        <v>129</v>
      </c>
    </row>
    <row r="15505" spans="1:4" x14ac:dyDescent="0.3">
      <c r="A15505">
        <v>17589</v>
      </c>
      <c r="B15505">
        <v>44841</v>
      </c>
      <c r="C15505" s="1">
        <v>40024.885324074072</v>
      </c>
      <c r="D15505">
        <v>897</v>
      </c>
    </row>
    <row r="15506" spans="1:4" x14ac:dyDescent="0.3">
      <c r="A15506">
        <v>13537</v>
      </c>
      <c r="B15506">
        <v>44841</v>
      </c>
      <c r="C15506" s="1">
        <v>39998.802986111114</v>
      </c>
      <c r="D15506">
        <v>340</v>
      </c>
    </row>
    <row r="15507" spans="1:4" x14ac:dyDescent="0.3">
      <c r="A15507">
        <v>12745</v>
      </c>
      <c r="B15507">
        <v>44841</v>
      </c>
      <c r="C15507" s="1">
        <v>39993.502071759256</v>
      </c>
      <c r="D15507">
        <v>159</v>
      </c>
    </row>
    <row r="15508" spans="1:4" x14ac:dyDescent="0.3">
      <c r="A15508">
        <v>9412</v>
      </c>
      <c r="B15508">
        <v>44841</v>
      </c>
      <c r="C15508" s="1">
        <v>39971.502662037034</v>
      </c>
      <c r="D15508">
        <v>428</v>
      </c>
    </row>
    <row r="15509" spans="1:4" x14ac:dyDescent="0.3">
      <c r="A15509">
        <v>6333</v>
      </c>
      <c r="B15509">
        <v>44841</v>
      </c>
      <c r="C15509" s="1">
        <v>39952.603148148148</v>
      </c>
      <c r="D15509">
        <v>671</v>
      </c>
    </row>
    <row r="15510" spans="1:4" x14ac:dyDescent="0.3">
      <c r="A15510">
        <v>5278</v>
      </c>
      <c r="B15510">
        <v>44841</v>
      </c>
      <c r="C15510" s="1">
        <v>39948.789930555555</v>
      </c>
      <c r="D15510">
        <v>372</v>
      </c>
    </row>
    <row r="15511" spans="1:4" x14ac:dyDescent="0.3">
      <c r="A15511">
        <v>54503</v>
      </c>
      <c r="B15511">
        <v>44842</v>
      </c>
      <c r="C15511" s="1">
        <v>40443.796678240738</v>
      </c>
      <c r="D15511">
        <v>401</v>
      </c>
    </row>
    <row r="15512" spans="1:4" x14ac:dyDescent="0.3">
      <c r="A15512">
        <v>54272</v>
      </c>
      <c r="B15512">
        <v>44842</v>
      </c>
      <c r="C15512" s="1">
        <v>40441.86824074074</v>
      </c>
      <c r="D15512">
        <v>184</v>
      </c>
    </row>
    <row r="15513" spans="1:4" x14ac:dyDescent="0.3">
      <c r="A15513">
        <v>45680</v>
      </c>
      <c r="B15513">
        <v>44842</v>
      </c>
      <c r="C15513" s="1">
        <v>40372.585775462961</v>
      </c>
      <c r="D15513">
        <v>785</v>
      </c>
    </row>
    <row r="15514" spans="1:4" x14ac:dyDescent="0.3">
      <c r="A15514">
        <v>42249</v>
      </c>
      <c r="B15514">
        <v>44842</v>
      </c>
      <c r="C15514" s="1">
        <v>40355.585243055553</v>
      </c>
      <c r="D15514">
        <v>73</v>
      </c>
    </row>
    <row r="15515" spans="1:4" x14ac:dyDescent="0.3">
      <c r="A15515">
        <v>36694</v>
      </c>
      <c r="B15515">
        <v>44842</v>
      </c>
      <c r="C15515" s="1">
        <v>40327.661238425928</v>
      </c>
      <c r="D15515">
        <v>2</v>
      </c>
    </row>
    <row r="15516" spans="1:4" x14ac:dyDescent="0.3">
      <c r="A15516">
        <v>29681</v>
      </c>
      <c r="B15516">
        <v>44842</v>
      </c>
      <c r="C15516" s="1">
        <v>40208.544293981482</v>
      </c>
      <c r="D15516">
        <v>598</v>
      </c>
    </row>
    <row r="15517" spans="1:4" x14ac:dyDescent="0.3">
      <c r="A15517">
        <v>26682</v>
      </c>
      <c r="B15517">
        <v>44842</v>
      </c>
      <c r="C15517" s="1">
        <v>40110.805289351854</v>
      </c>
      <c r="D15517">
        <v>592</v>
      </c>
    </row>
    <row r="15518" spans="1:4" x14ac:dyDescent="0.3">
      <c r="A15518">
        <v>24959</v>
      </c>
      <c r="B15518">
        <v>44842</v>
      </c>
      <c r="C15518" s="1">
        <v>40087.760057870371</v>
      </c>
      <c r="D15518">
        <v>566</v>
      </c>
    </row>
    <row r="15519" spans="1:4" x14ac:dyDescent="0.3">
      <c r="A15519">
        <v>11000</v>
      </c>
      <c r="B15519">
        <v>44842</v>
      </c>
      <c r="C15519" s="1">
        <v>39981.759930555556</v>
      </c>
      <c r="D15519">
        <v>48</v>
      </c>
    </row>
    <row r="15520" spans="1:4" x14ac:dyDescent="0.3">
      <c r="A15520">
        <v>5261</v>
      </c>
      <c r="B15520">
        <v>44842</v>
      </c>
      <c r="C15520" s="1">
        <v>39948.786666666667</v>
      </c>
      <c r="D15520">
        <v>339</v>
      </c>
    </row>
    <row r="15521" spans="1:4" x14ac:dyDescent="0.3">
      <c r="A15521">
        <v>49749</v>
      </c>
      <c r="B15521">
        <v>44843</v>
      </c>
      <c r="C15521" s="1">
        <v>40397.845555555556</v>
      </c>
      <c r="D15521">
        <v>259</v>
      </c>
    </row>
    <row r="15522" spans="1:4" x14ac:dyDescent="0.3">
      <c r="A15522">
        <v>40609</v>
      </c>
      <c r="B15522">
        <v>44843</v>
      </c>
      <c r="C15522" s="1">
        <v>40347.625416666669</v>
      </c>
      <c r="D15522">
        <v>926</v>
      </c>
    </row>
    <row r="15523" spans="1:4" x14ac:dyDescent="0.3">
      <c r="A15523">
        <v>36140</v>
      </c>
      <c r="B15523">
        <v>44843</v>
      </c>
      <c r="C15523" s="1">
        <v>40322.882708333331</v>
      </c>
      <c r="D15523">
        <v>257</v>
      </c>
    </row>
    <row r="15524" spans="1:4" x14ac:dyDescent="0.3">
      <c r="A15524">
        <v>34588</v>
      </c>
      <c r="B15524">
        <v>44843</v>
      </c>
      <c r="C15524" s="1">
        <v>40314.62667824074</v>
      </c>
      <c r="D15524">
        <v>855</v>
      </c>
    </row>
    <row r="15525" spans="1:4" x14ac:dyDescent="0.3">
      <c r="A15525">
        <v>31948</v>
      </c>
      <c r="B15525">
        <v>44843</v>
      </c>
      <c r="C15525" s="1">
        <v>40277.780127314814</v>
      </c>
      <c r="D15525">
        <v>941</v>
      </c>
    </row>
    <row r="15526" spans="1:4" x14ac:dyDescent="0.3">
      <c r="A15526">
        <v>28376</v>
      </c>
      <c r="B15526">
        <v>44843</v>
      </c>
      <c r="C15526" s="1">
        <v>40179.689583333333</v>
      </c>
      <c r="D15526">
        <v>426</v>
      </c>
    </row>
    <row r="15527" spans="1:4" x14ac:dyDescent="0.3">
      <c r="A15527">
        <v>26624</v>
      </c>
      <c r="B15527">
        <v>44843</v>
      </c>
      <c r="C15527" s="1">
        <v>40108.899375000001</v>
      </c>
      <c r="D15527">
        <v>521</v>
      </c>
    </row>
    <row r="15528" spans="1:4" x14ac:dyDescent="0.3">
      <c r="A15528">
        <v>23603</v>
      </c>
      <c r="B15528">
        <v>44843</v>
      </c>
      <c r="C15528" s="1">
        <v>40071.472314814811</v>
      </c>
      <c r="D15528">
        <v>997</v>
      </c>
    </row>
    <row r="15529" spans="1:4" x14ac:dyDescent="0.3">
      <c r="A15529">
        <v>18021</v>
      </c>
      <c r="B15529">
        <v>44843</v>
      </c>
      <c r="C15529" s="1">
        <v>40027.576388888891</v>
      </c>
      <c r="D15529">
        <v>554</v>
      </c>
    </row>
    <row r="15530" spans="1:4" x14ac:dyDescent="0.3">
      <c r="A15530">
        <v>16879</v>
      </c>
      <c r="B15530">
        <v>44843</v>
      </c>
      <c r="C15530" s="1">
        <v>40020.568252314813</v>
      </c>
      <c r="D15530">
        <v>913</v>
      </c>
    </row>
    <row r="15531" spans="1:4" x14ac:dyDescent="0.3">
      <c r="A15531">
        <v>10670</v>
      </c>
      <c r="B15531">
        <v>44843</v>
      </c>
      <c r="C15531" s="1">
        <v>39978.791712962964</v>
      </c>
      <c r="D15531">
        <v>962</v>
      </c>
    </row>
    <row r="15532" spans="1:4" x14ac:dyDescent="0.3">
      <c r="A15532">
        <v>5226</v>
      </c>
      <c r="B15532">
        <v>44843</v>
      </c>
      <c r="C15532" s="1">
        <v>39948.778784722221</v>
      </c>
      <c r="D15532">
        <v>716</v>
      </c>
    </row>
    <row r="15533" spans="1:4" x14ac:dyDescent="0.3">
      <c r="A15533">
        <v>46746</v>
      </c>
      <c r="B15533">
        <v>44844</v>
      </c>
      <c r="C15533" s="1">
        <v>40378.750949074078</v>
      </c>
      <c r="D15533">
        <v>52</v>
      </c>
    </row>
    <row r="15534" spans="1:4" x14ac:dyDescent="0.3">
      <c r="A15534">
        <v>39828</v>
      </c>
      <c r="B15534">
        <v>44844</v>
      </c>
      <c r="C15534" s="1">
        <v>40344.600277777776</v>
      </c>
      <c r="D15534">
        <v>56</v>
      </c>
    </row>
    <row r="15535" spans="1:4" x14ac:dyDescent="0.3">
      <c r="A15535">
        <v>35614</v>
      </c>
      <c r="B15535">
        <v>44844</v>
      </c>
      <c r="C15535" s="1">
        <v>40320.84269675926</v>
      </c>
      <c r="D15535">
        <v>403</v>
      </c>
    </row>
    <row r="15536" spans="1:4" x14ac:dyDescent="0.3">
      <c r="A15536">
        <v>33885</v>
      </c>
      <c r="B15536">
        <v>44844</v>
      </c>
      <c r="C15536" s="1">
        <v>40308.674467592595</v>
      </c>
      <c r="D15536">
        <v>365</v>
      </c>
    </row>
    <row r="15537" spans="1:4" x14ac:dyDescent="0.3">
      <c r="A15537">
        <v>28643</v>
      </c>
      <c r="B15537">
        <v>44844</v>
      </c>
      <c r="C15537" s="1">
        <v>40183.700416666667</v>
      </c>
      <c r="D15537">
        <v>441</v>
      </c>
    </row>
    <row r="15538" spans="1:4" x14ac:dyDescent="0.3">
      <c r="A15538">
        <v>23301</v>
      </c>
      <c r="B15538">
        <v>44844</v>
      </c>
      <c r="C15538" s="1">
        <v>40068.889699074076</v>
      </c>
      <c r="D15538">
        <v>55</v>
      </c>
    </row>
    <row r="15539" spans="1:4" x14ac:dyDescent="0.3">
      <c r="A15539">
        <v>18543</v>
      </c>
      <c r="B15539">
        <v>44844</v>
      </c>
      <c r="C15539" s="1">
        <v>40030.697928240741</v>
      </c>
      <c r="D15539">
        <v>420</v>
      </c>
    </row>
    <row r="15540" spans="1:4" x14ac:dyDescent="0.3">
      <c r="A15540">
        <v>10136</v>
      </c>
      <c r="B15540">
        <v>44844</v>
      </c>
      <c r="C15540" s="1">
        <v>39975.843657407408</v>
      </c>
      <c r="D15540">
        <v>467</v>
      </c>
    </row>
    <row r="15541" spans="1:4" x14ac:dyDescent="0.3">
      <c r="A15541">
        <v>8673</v>
      </c>
      <c r="B15541">
        <v>44844</v>
      </c>
      <c r="C15541" s="1">
        <v>39964.742881944447</v>
      </c>
      <c r="D15541">
        <v>41</v>
      </c>
    </row>
    <row r="15542" spans="1:4" x14ac:dyDescent="0.3">
      <c r="A15542">
        <v>54562</v>
      </c>
      <c r="B15542">
        <v>44845</v>
      </c>
      <c r="C15542" s="1">
        <v>40444.488009259258</v>
      </c>
      <c r="D15542">
        <v>322</v>
      </c>
    </row>
    <row r="15543" spans="1:4" x14ac:dyDescent="0.3">
      <c r="A15543">
        <v>52462</v>
      </c>
      <c r="B15543">
        <v>44845</v>
      </c>
      <c r="C15543" s="1">
        <v>40421.550173611111</v>
      </c>
      <c r="D15543">
        <v>765</v>
      </c>
    </row>
    <row r="15544" spans="1:4" x14ac:dyDescent="0.3">
      <c r="A15544">
        <v>44905</v>
      </c>
      <c r="B15544">
        <v>44845</v>
      </c>
      <c r="C15544" s="1">
        <v>40368.824456018519</v>
      </c>
      <c r="D15544">
        <v>209</v>
      </c>
    </row>
    <row r="15545" spans="1:4" x14ac:dyDescent="0.3">
      <c r="A15545">
        <v>32910</v>
      </c>
      <c r="B15545">
        <v>44845</v>
      </c>
      <c r="C15545" s="1">
        <v>40300.514907407407</v>
      </c>
      <c r="D15545">
        <v>347</v>
      </c>
    </row>
    <row r="15546" spans="1:4" x14ac:dyDescent="0.3">
      <c r="A15546">
        <v>30728</v>
      </c>
      <c r="B15546">
        <v>44845</v>
      </c>
      <c r="C15546" s="1">
        <v>40238.678171296298</v>
      </c>
      <c r="D15546">
        <v>238</v>
      </c>
    </row>
    <row r="15547" spans="1:4" x14ac:dyDescent="0.3">
      <c r="A15547">
        <v>28213</v>
      </c>
      <c r="B15547">
        <v>44845</v>
      </c>
      <c r="C15547" s="1">
        <v>40175.583148148151</v>
      </c>
      <c r="D15547">
        <v>808</v>
      </c>
    </row>
    <row r="15548" spans="1:4" x14ac:dyDescent="0.3">
      <c r="A15548">
        <v>28159</v>
      </c>
      <c r="B15548">
        <v>44845</v>
      </c>
      <c r="C15548" s="1">
        <v>40173.833240740743</v>
      </c>
      <c r="D15548">
        <v>916</v>
      </c>
    </row>
    <row r="15549" spans="1:4" x14ac:dyDescent="0.3">
      <c r="A15549">
        <v>28144</v>
      </c>
      <c r="B15549">
        <v>44845</v>
      </c>
      <c r="C15549" s="1">
        <v>40173.735208333332</v>
      </c>
      <c r="D15549">
        <v>870</v>
      </c>
    </row>
    <row r="15550" spans="1:4" x14ac:dyDescent="0.3">
      <c r="A15550">
        <v>28126</v>
      </c>
      <c r="B15550">
        <v>44845</v>
      </c>
      <c r="C15550" s="1">
        <v>40172.819247685184</v>
      </c>
      <c r="D15550">
        <v>361</v>
      </c>
    </row>
    <row r="15551" spans="1:4" x14ac:dyDescent="0.3">
      <c r="A15551">
        <v>26969</v>
      </c>
      <c r="B15551">
        <v>44845</v>
      </c>
      <c r="C15551" s="1">
        <v>40116.845370370371</v>
      </c>
      <c r="D15551">
        <v>673</v>
      </c>
    </row>
    <row r="15552" spans="1:4" x14ac:dyDescent="0.3">
      <c r="A15552">
        <v>15920</v>
      </c>
      <c r="B15552">
        <v>44845</v>
      </c>
      <c r="C15552" s="1">
        <v>40013.914143518516</v>
      </c>
      <c r="D15552">
        <v>484</v>
      </c>
    </row>
    <row r="15553" spans="1:4" x14ac:dyDescent="0.3">
      <c r="A15553">
        <v>15521</v>
      </c>
      <c r="B15553">
        <v>44845</v>
      </c>
      <c r="C15553" s="1">
        <v>40012.408622685187</v>
      </c>
      <c r="D15553">
        <v>397</v>
      </c>
    </row>
    <row r="15554" spans="1:4" x14ac:dyDescent="0.3">
      <c r="A15554">
        <v>15218</v>
      </c>
      <c r="B15554">
        <v>44845</v>
      </c>
      <c r="C15554" s="1">
        <v>40010.516388888886</v>
      </c>
      <c r="D15554">
        <v>628</v>
      </c>
    </row>
    <row r="15555" spans="1:4" x14ac:dyDescent="0.3">
      <c r="A15555">
        <v>14199</v>
      </c>
      <c r="B15555">
        <v>44845</v>
      </c>
      <c r="C15555" s="1">
        <v>40003.680393518516</v>
      </c>
      <c r="D15555">
        <v>302</v>
      </c>
    </row>
    <row r="15556" spans="1:4" x14ac:dyDescent="0.3">
      <c r="A15556">
        <v>11787</v>
      </c>
      <c r="B15556">
        <v>44845</v>
      </c>
      <c r="C15556" s="1">
        <v>39986.657337962963</v>
      </c>
      <c r="D15556">
        <v>715</v>
      </c>
    </row>
    <row r="15557" spans="1:4" x14ac:dyDescent="0.3">
      <c r="A15557">
        <v>10680</v>
      </c>
      <c r="B15557">
        <v>44845</v>
      </c>
      <c r="C15557" s="1">
        <v>39978.814675925925</v>
      </c>
      <c r="D15557">
        <v>631</v>
      </c>
    </row>
    <row r="15558" spans="1:4" x14ac:dyDescent="0.3">
      <c r="A15558">
        <v>9749</v>
      </c>
      <c r="B15558">
        <v>44845</v>
      </c>
      <c r="C15558" s="1">
        <v>39973.500289351854</v>
      </c>
      <c r="D15558">
        <v>971</v>
      </c>
    </row>
    <row r="15559" spans="1:4" x14ac:dyDescent="0.3">
      <c r="A15559">
        <v>52161</v>
      </c>
      <c r="B15559">
        <v>44846</v>
      </c>
      <c r="C15559" s="1">
        <v>40418.564293981479</v>
      </c>
      <c r="D15559">
        <v>203</v>
      </c>
    </row>
    <row r="15560" spans="1:4" x14ac:dyDescent="0.3">
      <c r="A15560">
        <v>42146</v>
      </c>
      <c r="B15560">
        <v>44846</v>
      </c>
      <c r="C15560" s="1">
        <v>40354.812256944446</v>
      </c>
      <c r="D15560">
        <v>649</v>
      </c>
    </row>
    <row r="15561" spans="1:4" x14ac:dyDescent="0.3">
      <c r="A15561">
        <v>39166</v>
      </c>
      <c r="B15561">
        <v>44846</v>
      </c>
      <c r="C15561" s="1">
        <v>40340.842106481483</v>
      </c>
      <c r="D15561">
        <v>532</v>
      </c>
    </row>
    <row r="15562" spans="1:4" x14ac:dyDescent="0.3">
      <c r="A15562">
        <v>33748</v>
      </c>
      <c r="B15562">
        <v>44846</v>
      </c>
      <c r="C15562" s="1">
        <v>40307.654560185183</v>
      </c>
      <c r="D15562">
        <v>789</v>
      </c>
    </row>
    <row r="15563" spans="1:4" x14ac:dyDescent="0.3">
      <c r="A15563">
        <v>32165</v>
      </c>
      <c r="B15563">
        <v>44846</v>
      </c>
      <c r="C15563" s="1">
        <v>40282.871574074074</v>
      </c>
      <c r="D15563">
        <v>511</v>
      </c>
    </row>
    <row r="15564" spans="1:4" x14ac:dyDescent="0.3">
      <c r="A15564">
        <v>29739</v>
      </c>
      <c r="B15564">
        <v>44846</v>
      </c>
      <c r="C15564" s="1">
        <v>40208.860520833332</v>
      </c>
      <c r="D15564">
        <v>504</v>
      </c>
    </row>
    <row r="15565" spans="1:4" x14ac:dyDescent="0.3">
      <c r="A15565">
        <v>26731</v>
      </c>
      <c r="B15565">
        <v>44846</v>
      </c>
      <c r="C15565" s="1">
        <v>40111.531759259262</v>
      </c>
      <c r="D15565">
        <v>562</v>
      </c>
    </row>
    <row r="15566" spans="1:4" x14ac:dyDescent="0.3">
      <c r="A15566">
        <v>14824</v>
      </c>
      <c r="B15566">
        <v>44846</v>
      </c>
      <c r="C15566" s="1">
        <v>40006.913993055554</v>
      </c>
      <c r="D15566">
        <v>156</v>
      </c>
    </row>
    <row r="15567" spans="1:4" x14ac:dyDescent="0.3">
      <c r="A15567">
        <v>54277</v>
      </c>
      <c r="B15567">
        <v>44847</v>
      </c>
      <c r="C15567" s="1">
        <v>40441.871122685188</v>
      </c>
      <c r="D15567">
        <v>329</v>
      </c>
    </row>
    <row r="15568" spans="1:4" x14ac:dyDescent="0.3">
      <c r="A15568">
        <v>36620</v>
      </c>
      <c r="B15568">
        <v>44847</v>
      </c>
      <c r="C15568" s="1">
        <v>40326.83803240741</v>
      </c>
      <c r="D15568">
        <v>443</v>
      </c>
    </row>
    <row r="15569" spans="1:4" x14ac:dyDescent="0.3">
      <c r="A15569">
        <v>34186</v>
      </c>
      <c r="B15569">
        <v>44847</v>
      </c>
      <c r="C15569" s="1">
        <v>40311.796597222223</v>
      </c>
      <c r="D15569">
        <v>370</v>
      </c>
    </row>
    <row r="15570" spans="1:4" x14ac:dyDescent="0.3">
      <c r="A15570">
        <v>27567</v>
      </c>
      <c r="B15570">
        <v>44847</v>
      </c>
      <c r="C15570" s="1">
        <v>40144.629837962966</v>
      </c>
      <c r="D15570">
        <v>892</v>
      </c>
    </row>
    <row r="15571" spans="1:4" x14ac:dyDescent="0.3">
      <c r="A15571">
        <v>25437</v>
      </c>
      <c r="B15571">
        <v>44847</v>
      </c>
      <c r="C15571" s="1">
        <v>40092.894178240742</v>
      </c>
      <c r="D15571">
        <v>892</v>
      </c>
    </row>
    <row r="15572" spans="1:4" x14ac:dyDescent="0.3">
      <c r="A15572">
        <v>16622</v>
      </c>
      <c r="B15572">
        <v>44847</v>
      </c>
      <c r="C15572" s="1">
        <v>40019.400949074072</v>
      </c>
      <c r="D15572">
        <v>10</v>
      </c>
    </row>
    <row r="15573" spans="1:4" x14ac:dyDescent="0.3">
      <c r="A15573">
        <v>16194</v>
      </c>
      <c r="B15573">
        <v>44847</v>
      </c>
      <c r="C15573" s="1">
        <v>40016.669652777775</v>
      </c>
      <c r="D15573">
        <v>230</v>
      </c>
    </row>
    <row r="15574" spans="1:4" x14ac:dyDescent="0.3">
      <c r="A15574">
        <v>6453</v>
      </c>
      <c r="B15574">
        <v>44847</v>
      </c>
      <c r="C15574" s="1">
        <v>39952.650335648148</v>
      </c>
      <c r="D15574">
        <v>77</v>
      </c>
    </row>
    <row r="15575" spans="1:4" x14ac:dyDescent="0.3">
      <c r="A15575">
        <v>5300</v>
      </c>
      <c r="B15575">
        <v>44847</v>
      </c>
      <c r="C15575" s="1">
        <v>39948.794965277775</v>
      </c>
      <c r="D15575">
        <v>189</v>
      </c>
    </row>
    <row r="15576" spans="1:4" x14ac:dyDescent="0.3">
      <c r="A15576">
        <v>4689</v>
      </c>
      <c r="B15576">
        <v>44847</v>
      </c>
      <c r="C15576" s="1">
        <v>39948.495162037034</v>
      </c>
      <c r="D15576">
        <v>587</v>
      </c>
    </row>
    <row r="15577" spans="1:4" x14ac:dyDescent="0.3">
      <c r="A15577">
        <v>53577</v>
      </c>
      <c r="B15577">
        <v>44848</v>
      </c>
      <c r="C15577" s="1">
        <v>40433.588692129626</v>
      </c>
      <c r="D15577">
        <v>995</v>
      </c>
    </row>
    <row r="15578" spans="1:4" x14ac:dyDescent="0.3">
      <c r="A15578">
        <v>52298</v>
      </c>
      <c r="B15578">
        <v>44848</v>
      </c>
      <c r="C15578" s="1">
        <v>40419.743773148148</v>
      </c>
      <c r="D15578">
        <v>268</v>
      </c>
    </row>
    <row r="15579" spans="1:4" x14ac:dyDescent="0.3">
      <c r="A15579">
        <v>50698</v>
      </c>
      <c r="B15579">
        <v>44848</v>
      </c>
      <c r="C15579" s="1">
        <v>40405.621111111112</v>
      </c>
      <c r="D15579">
        <v>843</v>
      </c>
    </row>
    <row r="15580" spans="1:4" x14ac:dyDescent="0.3">
      <c r="A15580">
        <v>50422</v>
      </c>
      <c r="B15580">
        <v>44848</v>
      </c>
      <c r="C15580" s="1">
        <v>40403.58394675926</v>
      </c>
      <c r="D15580">
        <v>305</v>
      </c>
    </row>
    <row r="15581" spans="1:4" x14ac:dyDescent="0.3">
      <c r="A15581">
        <v>50221</v>
      </c>
      <c r="B15581">
        <v>44848</v>
      </c>
      <c r="C15581" s="1">
        <v>40401.617928240739</v>
      </c>
      <c r="D15581">
        <v>58</v>
      </c>
    </row>
    <row r="15582" spans="1:4" x14ac:dyDescent="0.3">
      <c r="A15582">
        <v>46218</v>
      </c>
      <c r="B15582">
        <v>44848</v>
      </c>
      <c r="C15582" s="1">
        <v>40376.599212962959</v>
      </c>
      <c r="D15582">
        <v>224</v>
      </c>
    </row>
    <row r="15583" spans="1:4" x14ac:dyDescent="0.3">
      <c r="A15583">
        <v>41954</v>
      </c>
      <c r="B15583">
        <v>44848</v>
      </c>
      <c r="C15583" s="1">
        <v>40354.563923611109</v>
      </c>
      <c r="D15583">
        <v>264</v>
      </c>
    </row>
    <row r="15584" spans="1:4" x14ac:dyDescent="0.3">
      <c r="A15584">
        <v>38698</v>
      </c>
      <c r="B15584">
        <v>44848</v>
      </c>
      <c r="C15584" s="1">
        <v>40337.67491898148</v>
      </c>
      <c r="D15584">
        <v>27</v>
      </c>
    </row>
    <row r="15585" spans="1:4" x14ac:dyDescent="0.3">
      <c r="A15585">
        <v>36834</v>
      </c>
      <c r="B15585">
        <v>44848</v>
      </c>
      <c r="C15585" s="1">
        <v>40328.514027777775</v>
      </c>
      <c r="D15585">
        <v>323</v>
      </c>
    </row>
    <row r="15586" spans="1:4" x14ac:dyDescent="0.3">
      <c r="A15586">
        <v>35877</v>
      </c>
      <c r="B15586">
        <v>44848</v>
      </c>
      <c r="C15586" s="1">
        <v>40321.754571759258</v>
      </c>
      <c r="D15586">
        <v>223</v>
      </c>
    </row>
    <row r="15587" spans="1:4" x14ac:dyDescent="0.3">
      <c r="A15587">
        <v>33977</v>
      </c>
      <c r="B15587">
        <v>44848</v>
      </c>
      <c r="C15587" s="1">
        <v>40309.621469907404</v>
      </c>
      <c r="D15587">
        <v>433</v>
      </c>
    </row>
    <row r="15588" spans="1:4" x14ac:dyDescent="0.3">
      <c r="A15588">
        <v>26145</v>
      </c>
      <c r="B15588">
        <v>44848</v>
      </c>
      <c r="C15588" s="1">
        <v>40098.635694444441</v>
      </c>
      <c r="D15588">
        <v>366</v>
      </c>
    </row>
    <row r="15589" spans="1:4" x14ac:dyDescent="0.3">
      <c r="A15589">
        <v>25530</v>
      </c>
      <c r="B15589">
        <v>44848</v>
      </c>
      <c r="C15589" s="1">
        <v>40093.91474537037</v>
      </c>
      <c r="D15589">
        <v>856</v>
      </c>
    </row>
    <row r="15590" spans="1:4" x14ac:dyDescent="0.3">
      <c r="A15590">
        <v>22843</v>
      </c>
      <c r="B15590">
        <v>44848</v>
      </c>
      <c r="C15590" s="1">
        <v>40064.881562499999</v>
      </c>
      <c r="D15590">
        <v>558</v>
      </c>
    </row>
    <row r="15591" spans="1:4" x14ac:dyDescent="0.3">
      <c r="A15591">
        <v>14851</v>
      </c>
      <c r="B15591">
        <v>44848</v>
      </c>
      <c r="C15591" s="1">
        <v>40007.503900462965</v>
      </c>
      <c r="D15591">
        <v>295</v>
      </c>
    </row>
    <row r="15592" spans="1:4" x14ac:dyDescent="0.3">
      <c r="A15592">
        <v>14085</v>
      </c>
      <c r="B15592">
        <v>44848</v>
      </c>
      <c r="C15592" s="1">
        <v>40002.796724537038</v>
      </c>
      <c r="D15592">
        <v>948</v>
      </c>
    </row>
    <row r="15593" spans="1:4" x14ac:dyDescent="0.3">
      <c r="A15593">
        <v>13983</v>
      </c>
      <c r="B15593">
        <v>44848</v>
      </c>
      <c r="C15593" s="1">
        <v>40001.84480324074</v>
      </c>
      <c r="D15593">
        <v>51</v>
      </c>
    </row>
    <row r="15594" spans="1:4" x14ac:dyDescent="0.3">
      <c r="A15594">
        <v>5084</v>
      </c>
      <c r="B15594">
        <v>44848</v>
      </c>
      <c r="C15594" s="1">
        <v>39948.73710648148</v>
      </c>
      <c r="D15594">
        <v>173</v>
      </c>
    </row>
    <row r="15595" spans="1:4" x14ac:dyDescent="0.3">
      <c r="A15595">
        <v>41066</v>
      </c>
      <c r="B15595">
        <v>44849</v>
      </c>
      <c r="C15595" s="1">
        <v>40349.418055555558</v>
      </c>
      <c r="D15595">
        <v>507</v>
      </c>
    </row>
    <row r="15596" spans="1:4" x14ac:dyDescent="0.3">
      <c r="A15596">
        <v>34195</v>
      </c>
      <c r="B15596">
        <v>44849</v>
      </c>
      <c r="C15596" s="1">
        <v>40311.858148148145</v>
      </c>
      <c r="D15596">
        <v>299</v>
      </c>
    </row>
    <row r="15597" spans="1:4" x14ac:dyDescent="0.3">
      <c r="A15597">
        <v>32509</v>
      </c>
      <c r="B15597">
        <v>44849</v>
      </c>
      <c r="C15597" s="1">
        <v>40293.589907407404</v>
      </c>
      <c r="D15597">
        <v>596</v>
      </c>
    </row>
    <row r="15598" spans="1:4" x14ac:dyDescent="0.3">
      <c r="A15598">
        <v>31871</v>
      </c>
      <c r="B15598">
        <v>44849</v>
      </c>
      <c r="C15598" s="1">
        <v>40275.89335648148</v>
      </c>
      <c r="D15598">
        <v>146</v>
      </c>
    </row>
    <row r="15599" spans="1:4" x14ac:dyDescent="0.3">
      <c r="A15599">
        <v>28648</v>
      </c>
      <c r="B15599">
        <v>44849</v>
      </c>
      <c r="C15599" s="1">
        <v>40183.740902777776</v>
      </c>
      <c r="D15599">
        <v>201</v>
      </c>
    </row>
    <row r="15600" spans="1:4" x14ac:dyDescent="0.3">
      <c r="A15600">
        <v>27344</v>
      </c>
      <c r="B15600">
        <v>44849</v>
      </c>
      <c r="C15600" s="1">
        <v>40131.724247685182</v>
      </c>
      <c r="D15600">
        <v>34</v>
      </c>
    </row>
    <row r="15601" spans="1:4" x14ac:dyDescent="0.3">
      <c r="A15601">
        <v>26530</v>
      </c>
      <c r="B15601">
        <v>44849</v>
      </c>
      <c r="C15601" s="1">
        <v>40105.901180555556</v>
      </c>
      <c r="D15601">
        <v>387</v>
      </c>
    </row>
    <row r="15602" spans="1:4" x14ac:dyDescent="0.3">
      <c r="A15602">
        <v>25497</v>
      </c>
      <c r="B15602">
        <v>44849</v>
      </c>
      <c r="C15602" s="1">
        <v>40093.863657407404</v>
      </c>
      <c r="D15602">
        <v>814</v>
      </c>
    </row>
    <row r="15603" spans="1:4" x14ac:dyDescent="0.3">
      <c r="A15603">
        <v>24437</v>
      </c>
      <c r="B15603">
        <v>44849</v>
      </c>
      <c r="C15603" s="1">
        <v>40082.624085648145</v>
      </c>
      <c r="D15603">
        <v>695</v>
      </c>
    </row>
    <row r="15604" spans="1:4" x14ac:dyDescent="0.3">
      <c r="A15604">
        <v>14084</v>
      </c>
      <c r="B15604">
        <v>44849</v>
      </c>
      <c r="C15604" s="1">
        <v>40002.796354166669</v>
      </c>
      <c r="D15604">
        <v>307</v>
      </c>
    </row>
    <row r="15605" spans="1:4" x14ac:dyDescent="0.3">
      <c r="A15605">
        <v>13334</v>
      </c>
      <c r="B15605">
        <v>44849</v>
      </c>
      <c r="C15605" s="1">
        <v>39997.690694444442</v>
      </c>
      <c r="D15605">
        <v>596</v>
      </c>
    </row>
    <row r="15606" spans="1:4" x14ac:dyDescent="0.3">
      <c r="A15606">
        <v>53394</v>
      </c>
      <c r="B15606">
        <v>44850</v>
      </c>
      <c r="C15606" s="1">
        <v>40431.806921296295</v>
      </c>
      <c r="D15606">
        <v>220</v>
      </c>
    </row>
    <row r="15607" spans="1:4" x14ac:dyDescent="0.3">
      <c r="A15607">
        <v>50105</v>
      </c>
      <c r="B15607">
        <v>44850</v>
      </c>
      <c r="C15607" s="1">
        <v>40399.751504629632</v>
      </c>
      <c r="D15607">
        <v>285</v>
      </c>
    </row>
    <row r="15608" spans="1:4" x14ac:dyDescent="0.3">
      <c r="A15608">
        <v>45112</v>
      </c>
      <c r="B15608">
        <v>44850</v>
      </c>
      <c r="C15608" s="1">
        <v>40369.862708333334</v>
      </c>
      <c r="D15608">
        <v>785</v>
      </c>
    </row>
    <row r="15609" spans="1:4" x14ac:dyDescent="0.3">
      <c r="A15609">
        <v>39369</v>
      </c>
      <c r="B15609">
        <v>44850</v>
      </c>
      <c r="C15609" s="1">
        <v>40341.845868055556</v>
      </c>
      <c r="D15609">
        <v>74</v>
      </c>
    </row>
    <row r="15610" spans="1:4" x14ac:dyDescent="0.3">
      <c r="A15610">
        <v>39360</v>
      </c>
      <c r="B15610">
        <v>44850</v>
      </c>
      <c r="C15610" s="1">
        <v>40341.835046296299</v>
      </c>
      <c r="D15610">
        <v>286</v>
      </c>
    </row>
    <row r="15611" spans="1:4" x14ac:dyDescent="0.3">
      <c r="A15611">
        <v>35593</v>
      </c>
      <c r="B15611">
        <v>44850</v>
      </c>
      <c r="C15611" s="1">
        <v>40320.773506944446</v>
      </c>
      <c r="D15611">
        <v>270</v>
      </c>
    </row>
    <row r="15612" spans="1:4" x14ac:dyDescent="0.3">
      <c r="A15612">
        <v>27968</v>
      </c>
      <c r="B15612">
        <v>44850</v>
      </c>
      <c r="C15612" s="1">
        <v>40167.777141203704</v>
      </c>
      <c r="D15612">
        <v>405</v>
      </c>
    </row>
    <row r="15613" spans="1:4" x14ac:dyDescent="0.3">
      <c r="A15613">
        <v>26881</v>
      </c>
      <c r="B15613">
        <v>44850</v>
      </c>
      <c r="C15613" s="1">
        <v>40114.827488425923</v>
      </c>
      <c r="D15613">
        <v>604</v>
      </c>
    </row>
    <row r="15614" spans="1:4" x14ac:dyDescent="0.3">
      <c r="A15614">
        <v>26855</v>
      </c>
      <c r="B15614">
        <v>44850</v>
      </c>
      <c r="C15614" s="1">
        <v>40113.906851851854</v>
      </c>
      <c r="D15614">
        <v>974</v>
      </c>
    </row>
    <row r="15615" spans="1:4" x14ac:dyDescent="0.3">
      <c r="A15615">
        <v>23624</v>
      </c>
      <c r="B15615">
        <v>44850</v>
      </c>
      <c r="C15615" s="1">
        <v>40071.786412037036</v>
      </c>
      <c r="D15615">
        <v>380</v>
      </c>
    </row>
    <row r="15616" spans="1:4" x14ac:dyDescent="0.3">
      <c r="A15616">
        <v>18777</v>
      </c>
      <c r="B15616">
        <v>44850</v>
      </c>
      <c r="C15616" s="1">
        <v>40032.476168981484</v>
      </c>
      <c r="D15616">
        <v>581</v>
      </c>
    </row>
    <row r="15617" spans="1:4" x14ac:dyDescent="0.3">
      <c r="A15617">
        <v>11959</v>
      </c>
      <c r="B15617">
        <v>44850</v>
      </c>
      <c r="C15617" s="1">
        <v>39988.466053240743</v>
      </c>
      <c r="D15617">
        <v>971</v>
      </c>
    </row>
    <row r="15618" spans="1:4" x14ac:dyDescent="0.3">
      <c r="A15618">
        <v>6824</v>
      </c>
      <c r="B15618">
        <v>44850</v>
      </c>
      <c r="C15618" s="1">
        <v>39954.406006944446</v>
      </c>
      <c r="D15618">
        <v>608</v>
      </c>
    </row>
    <row r="15619" spans="1:4" x14ac:dyDescent="0.3">
      <c r="A15619">
        <v>6759</v>
      </c>
      <c r="B15619">
        <v>44850</v>
      </c>
      <c r="C15619" s="1">
        <v>39954.394212962965</v>
      </c>
      <c r="D15619">
        <v>635</v>
      </c>
    </row>
    <row r="15620" spans="1:4" x14ac:dyDescent="0.3">
      <c r="A15620">
        <v>6421</v>
      </c>
      <c r="B15620">
        <v>44850</v>
      </c>
      <c r="C15620" s="1">
        <v>39952.64199074074</v>
      </c>
      <c r="D15620">
        <v>53</v>
      </c>
    </row>
    <row r="15621" spans="1:4" x14ac:dyDescent="0.3">
      <c r="A15621">
        <v>5822</v>
      </c>
      <c r="B15621">
        <v>44850</v>
      </c>
      <c r="C15621" s="1">
        <v>39951.567893518521</v>
      </c>
      <c r="D15621">
        <v>912</v>
      </c>
    </row>
    <row r="15622" spans="1:4" x14ac:dyDescent="0.3">
      <c r="A15622">
        <v>53410</v>
      </c>
      <c r="B15622">
        <v>44851</v>
      </c>
      <c r="C15622" s="1">
        <v>40431.852372685185</v>
      </c>
      <c r="D15622">
        <v>434</v>
      </c>
    </row>
    <row r="15623" spans="1:4" x14ac:dyDescent="0.3">
      <c r="A15623">
        <v>45627</v>
      </c>
      <c r="B15623">
        <v>44851</v>
      </c>
      <c r="C15623" s="1">
        <v>40371.774259259262</v>
      </c>
      <c r="D15623">
        <v>731</v>
      </c>
    </row>
    <row r="15624" spans="1:4" x14ac:dyDescent="0.3">
      <c r="A15624">
        <v>44896</v>
      </c>
      <c r="B15624">
        <v>44851</v>
      </c>
      <c r="C15624" s="1">
        <v>40368.819004629629</v>
      </c>
      <c r="D15624">
        <v>376</v>
      </c>
    </row>
    <row r="15625" spans="1:4" x14ac:dyDescent="0.3">
      <c r="A15625">
        <v>42953</v>
      </c>
      <c r="B15625">
        <v>44851</v>
      </c>
      <c r="C15625" s="1">
        <v>40358.732824074075</v>
      </c>
      <c r="D15625">
        <v>423</v>
      </c>
    </row>
    <row r="15626" spans="1:4" x14ac:dyDescent="0.3">
      <c r="A15626">
        <v>40183</v>
      </c>
      <c r="B15626">
        <v>44851</v>
      </c>
      <c r="C15626" s="1">
        <v>40345.879386574074</v>
      </c>
      <c r="D15626">
        <v>779</v>
      </c>
    </row>
    <row r="15627" spans="1:4" x14ac:dyDescent="0.3">
      <c r="A15627">
        <v>38086</v>
      </c>
      <c r="B15627">
        <v>44851</v>
      </c>
      <c r="C15627" s="1">
        <v>40334.846041666664</v>
      </c>
      <c r="D15627">
        <v>656</v>
      </c>
    </row>
    <row r="15628" spans="1:4" x14ac:dyDescent="0.3">
      <c r="A15628">
        <v>36863</v>
      </c>
      <c r="B15628">
        <v>44851</v>
      </c>
      <c r="C15628" s="1">
        <v>40328.539097222223</v>
      </c>
      <c r="D15628">
        <v>584</v>
      </c>
    </row>
    <row r="15629" spans="1:4" x14ac:dyDescent="0.3">
      <c r="A15629">
        <v>27043</v>
      </c>
      <c r="B15629">
        <v>44851</v>
      </c>
      <c r="C15629" s="1">
        <v>40119.503067129626</v>
      </c>
      <c r="D15629">
        <v>803</v>
      </c>
    </row>
    <row r="15630" spans="1:4" x14ac:dyDescent="0.3">
      <c r="A15630">
        <v>26973</v>
      </c>
      <c r="B15630">
        <v>44851</v>
      </c>
      <c r="C15630" s="1">
        <v>40116.847951388889</v>
      </c>
      <c r="D15630">
        <v>487</v>
      </c>
    </row>
    <row r="15631" spans="1:4" x14ac:dyDescent="0.3">
      <c r="A15631">
        <v>26574</v>
      </c>
      <c r="B15631">
        <v>44851</v>
      </c>
      <c r="C15631" s="1">
        <v>40107.72115740741</v>
      </c>
      <c r="D15631">
        <v>79</v>
      </c>
    </row>
    <row r="15632" spans="1:4" x14ac:dyDescent="0.3">
      <c r="A15632">
        <v>16029</v>
      </c>
      <c r="B15632">
        <v>44851</v>
      </c>
      <c r="C15632" s="1">
        <v>40014.875717592593</v>
      </c>
      <c r="D15632">
        <v>564</v>
      </c>
    </row>
    <row r="15633" spans="1:4" x14ac:dyDescent="0.3">
      <c r="A15633">
        <v>12936</v>
      </c>
      <c r="B15633">
        <v>44851</v>
      </c>
      <c r="C15633" s="1">
        <v>39994.687280092592</v>
      </c>
      <c r="D15633">
        <v>791</v>
      </c>
    </row>
    <row r="15634" spans="1:4" x14ac:dyDescent="0.3">
      <c r="A15634">
        <v>5242</v>
      </c>
      <c r="B15634">
        <v>44851</v>
      </c>
      <c r="C15634" s="1">
        <v>39948.781423611108</v>
      </c>
      <c r="D15634">
        <v>507</v>
      </c>
    </row>
    <row r="15635" spans="1:4" x14ac:dyDescent="0.3">
      <c r="A15635">
        <v>4951</v>
      </c>
      <c r="B15635">
        <v>44851</v>
      </c>
      <c r="C15635" s="1">
        <v>39948.683217592596</v>
      </c>
      <c r="D15635">
        <v>761</v>
      </c>
    </row>
    <row r="15636" spans="1:4" x14ac:dyDescent="0.3">
      <c r="A15636">
        <v>4743</v>
      </c>
      <c r="B15636">
        <v>44851</v>
      </c>
      <c r="C15636" s="1">
        <v>39948.562326388892</v>
      </c>
      <c r="D15636">
        <v>297</v>
      </c>
    </row>
    <row r="15637" spans="1:4" x14ac:dyDescent="0.3">
      <c r="A15637">
        <v>50663</v>
      </c>
      <c r="B15637">
        <v>44852</v>
      </c>
      <c r="C15637" s="1">
        <v>40405.493171296293</v>
      </c>
      <c r="D15637">
        <v>437</v>
      </c>
    </row>
    <row r="15638" spans="1:4" x14ac:dyDescent="0.3">
      <c r="A15638">
        <v>49712</v>
      </c>
      <c r="B15638">
        <v>44852</v>
      </c>
      <c r="C15638" s="1">
        <v>40397.733055555553</v>
      </c>
      <c r="D15638">
        <v>432</v>
      </c>
    </row>
    <row r="15639" spans="1:4" x14ac:dyDescent="0.3">
      <c r="A15639">
        <v>49380</v>
      </c>
      <c r="B15639">
        <v>44852</v>
      </c>
      <c r="C15639" s="1">
        <v>40394.786157407405</v>
      </c>
      <c r="D15639">
        <v>299</v>
      </c>
    </row>
    <row r="15640" spans="1:4" x14ac:dyDescent="0.3">
      <c r="A15640">
        <v>44769</v>
      </c>
      <c r="B15640">
        <v>44852</v>
      </c>
      <c r="C15640" s="1">
        <v>40368.65552083333</v>
      </c>
      <c r="D15640">
        <v>660</v>
      </c>
    </row>
    <row r="15641" spans="1:4" x14ac:dyDescent="0.3">
      <c r="A15641">
        <v>37183</v>
      </c>
      <c r="B15641">
        <v>44852</v>
      </c>
      <c r="C15641" s="1">
        <v>40330.634155092594</v>
      </c>
      <c r="D15641">
        <v>349</v>
      </c>
    </row>
    <row r="15642" spans="1:4" x14ac:dyDescent="0.3">
      <c r="A15642">
        <v>36656</v>
      </c>
      <c r="B15642">
        <v>44852</v>
      </c>
      <c r="C15642" s="1">
        <v>40327.466539351852</v>
      </c>
      <c r="D15642">
        <v>10</v>
      </c>
    </row>
    <row r="15643" spans="1:4" x14ac:dyDescent="0.3">
      <c r="A15643">
        <v>36407</v>
      </c>
      <c r="B15643">
        <v>44852</v>
      </c>
      <c r="C15643" s="1">
        <v>40324.767905092594</v>
      </c>
      <c r="D15643">
        <v>535</v>
      </c>
    </row>
    <row r="15644" spans="1:4" x14ac:dyDescent="0.3">
      <c r="A15644">
        <v>29045</v>
      </c>
      <c r="B15644">
        <v>44852</v>
      </c>
      <c r="C15644" s="1">
        <v>40193.654421296298</v>
      </c>
      <c r="D15644">
        <v>765</v>
      </c>
    </row>
    <row r="15645" spans="1:4" x14ac:dyDescent="0.3">
      <c r="A15645">
        <v>28698</v>
      </c>
      <c r="B15645">
        <v>44852</v>
      </c>
      <c r="C15645" s="1">
        <v>40185.544907407406</v>
      </c>
      <c r="D15645">
        <v>581</v>
      </c>
    </row>
    <row r="15646" spans="1:4" x14ac:dyDescent="0.3">
      <c r="A15646">
        <v>27683</v>
      </c>
      <c r="B15646">
        <v>44852</v>
      </c>
      <c r="C15646" s="1">
        <v>40151.618819444448</v>
      </c>
      <c r="D15646">
        <v>635</v>
      </c>
    </row>
    <row r="15647" spans="1:4" x14ac:dyDescent="0.3">
      <c r="A15647">
        <v>15511</v>
      </c>
      <c r="B15647">
        <v>44852</v>
      </c>
      <c r="C15647" s="1">
        <v>40012.36582175926</v>
      </c>
      <c r="D15647">
        <v>36</v>
      </c>
    </row>
    <row r="15648" spans="1:4" x14ac:dyDescent="0.3">
      <c r="A15648">
        <v>11799</v>
      </c>
      <c r="B15648">
        <v>44852</v>
      </c>
      <c r="C15648" s="1">
        <v>39986.685289351852</v>
      </c>
      <c r="D15648">
        <v>712</v>
      </c>
    </row>
    <row r="15649" spans="1:4" x14ac:dyDescent="0.3">
      <c r="A15649">
        <v>11237</v>
      </c>
      <c r="B15649">
        <v>44852</v>
      </c>
      <c r="C15649" s="1">
        <v>39983.812743055554</v>
      </c>
      <c r="D15649">
        <v>444</v>
      </c>
    </row>
    <row r="15650" spans="1:4" x14ac:dyDescent="0.3">
      <c r="A15650">
        <v>9262</v>
      </c>
      <c r="B15650">
        <v>44852</v>
      </c>
      <c r="C15650" s="1">
        <v>39970.558067129627</v>
      </c>
      <c r="D15650">
        <v>35</v>
      </c>
    </row>
    <row r="15651" spans="1:4" x14ac:dyDescent="0.3">
      <c r="A15651">
        <v>5404</v>
      </c>
      <c r="B15651">
        <v>44852</v>
      </c>
      <c r="C15651" s="1">
        <v>39948.811643518522</v>
      </c>
      <c r="D15651">
        <v>536</v>
      </c>
    </row>
    <row r="15652" spans="1:4" x14ac:dyDescent="0.3">
      <c r="A15652">
        <v>5380</v>
      </c>
      <c r="B15652">
        <v>44852</v>
      </c>
      <c r="C15652" s="1">
        <v>39948.808472222219</v>
      </c>
      <c r="D15652">
        <v>80</v>
      </c>
    </row>
    <row r="15653" spans="1:4" x14ac:dyDescent="0.3">
      <c r="A15653">
        <v>54307</v>
      </c>
      <c r="B15653">
        <v>44853</v>
      </c>
      <c r="C15653" s="1">
        <v>40442.658692129633</v>
      </c>
      <c r="D15653">
        <v>24</v>
      </c>
    </row>
    <row r="15654" spans="1:4" x14ac:dyDescent="0.3">
      <c r="A15654">
        <v>46277</v>
      </c>
      <c r="B15654">
        <v>44853</v>
      </c>
      <c r="C15654" s="1">
        <v>40376.801064814812</v>
      </c>
      <c r="D15654">
        <v>782</v>
      </c>
    </row>
    <row r="15655" spans="1:4" x14ac:dyDescent="0.3">
      <c r="A15655">
        <v>28199</v>
      </c>
      <c r="B15655">
        <v>44853</v>
      </c>
      <c r="C15655" s="1">
        <v>40174.917650462965</v>
      </c>
      <c r="D15655">
        <v>549</v>
      </c>
    </row>
    <row r="15656" spans="1:4" x14ac:dyDescent="0.3">
      <c r="A15656">
        <v>24237</v>
      </c>
      <c r="B15656">
        <v>44853</v>
      </c>
      <c r="C15656" s="1">
        <v>40079.575752314813</v>
      </c>
      <c r="D15656">
        <v>661</v>
      </c>
    </row>
    <row r="15657" spans="1:4" x14ac:dyDescent="0.3">
      <c r="A15657">
        <v>16986</v>
      </c>
      <c r="B15657">
        <v>44853</v>
      </c>
      <c r="C15657" s="1">
        <v>40020.740127314813</v>
      </c>
      <c r="D15657">
        <v>528</v>
      </c>
    </row>
    <row r="15658" spans="1:4" x14ac:dyDescent="0.3">
      <c r="A15658">
        <v>14170</v>
      </c>
      <c r="B15658">
        <v>44853</v>
      </c>
      <c r="C15658" s="1">
        <v>40003.552337962959</v>
      </c>
      <c r="D15658">
        <v>375</v>
      </c>
    </row>
    <row r="15659" spans="1:4" x14ac:dyDescent="0.3">
      <c r="A15659">
        <v>7823</v>
      </c>
      <c r="B15659">
        <v>44853</v>
      </c>
      <c r="C15659" s="1">
        <v>39960.63921296296</v>
      </c>
      <c r="D15659">
        <v>901</v>
      </c>
    </row>
    <row r="15660" spans="1:4" x14ac:dyDescent="0.3">
      <c r="A15660">
        <v>50653</v>
      </c>
      <c r="B15660">
        <v>44854</v>
      </c>
      <c r="C15660" s="1">
        <v>40405.425879629627</v>
      </c>
      <c r="D15660">
        <v>617</v>
      </c>
    </row>
    <row r="15661" spans="1:4" x14ac:dyDescent="0.3">
      <c r="A15661">
        <v>49607</v>
      </c>
      <c r="B15661">
        <v>44854</v>
      </c>
      <c r="C15661" s="1">
        <v>40397.374074074076</v>
      </c>
      <c r="D15661">
        <v>255</v>
      </c>
    </row>
    <row r="15662" spans="1:4" x14ac:dyDescent="0.3">
      <c r="A15662">
        <v>46366</v>
      </c>
      <c r="B15662">
        <v>44854</v>
      </c>
      <c r="C15662" s="1">
        <v>40377.447256944448</v>
      </c>
      <c r="D15662">
        <v>463</v>
      </c>
    </row>
    <row r="15663" spans="1:4" x14ac:dyDescent="0.3">
      <c r="A15663">
        <v>37955</v>
      </c>
      <c r="B15663">
        <v>44854</v>
      </c>
      <c r="C15663" s="1">
        <v>40334.440162037034</v>
      </c>
      <c r="D15663">
        <v>313</v>
      </c>
    </row>
    <row r="15664" spans="1:4" x14ac:dyDescent="0.3">
      <c r="A15664">
        <v>35304</v>
      </c>
      <c r="B15664">
        <v>44854</v>
      </c>
      <c r="C15664" s="1">
        <v>40319.567013888889</v>
      </c>
      <c r="D15664">
        <v>144</v>
      </c>
    </row>
    <row r="15665" spans="1:4" x14ac:dyDescent="0.3">
      <c r="A15665">
        <v>31659</v>
      </c>
      <c r="B15665">
        <v>44854</v>
      </c>
      <c r="C15665" s="1">
        <v>40269.623981481483</v>
      </c>
      <c r="D15665">
        <v>266</v>
      </c>
    </row>
    <row r="15666" spans="1:4" x14ac:dyDescent="0.3">
      <c r="A15666">
        <v>29583</v>
      </c>
      <c r="B15666">
        <v>44854</v>
      </c>
      <c r="C15666" s="1">
        <v>40203.86146990741</v>
      </c>
      <c r="D15666">
        <v>769</v>
      </c>
    </row>
    <row r="15667" spans="1:4" x14ac:dyDescent="0.3">
      <c r="A15667">
        <v>29069</v>
      </c>
      <c r="B15667">
        <v>44854</v>
      </c>
      <c r="C15667" s="1">
        <v>40193.889710648145</v>
      </c>
      <c r="D15667">
        <v>913</v>
      </c>
    </row>
    <row r="15668" spans="1:4" x14ac:dyDescent="0.3">
      <c r="A15668">
        <v>25058</v>
      </c>
      <c r="B15668">
        <v>44854</v>
      </c>
      <c r="C15668" s="1">
        <v>40088.660254629627</v>
      </c>
      <c r="D15668">
        <v>593</v>
      </c>
    </row>
    <row r="15669" spans="1:4" x14ac:dyDescent="0.3">
      <c r="A15669">
        <v>4874</v>
      </c>
      <c r="B15669">
        <v>44854</v>
      </c>
      <c r="C15669" s="1">
        <v>39948.624548611115</v>
      </c>
      <c r="D15669">
        <v>839</v>
      </c>
    </row>
    <row r="15670" spans="1:4" x14ac:dyDescent="0.3">
      <c r="A15670">
        <v>4849</v>
      </c>
      <c r="B15670">
        <v>44854</v>
      </c>
      <c r="C15670" s="1">
        <v>39948.600752314815</v>
      </c>
      <c r="D15670">
        <v>615</v>
      </c>
    </row>
    <row r="15671" spans="1:4" x14ac:dyDescent="0.3">
      <c r="A15671">
        <v>54079</v>
      </c>
      <c r="B15671">
        <v>44855</v>
      </c>
      <c r="C15671" s="1">
        <v>40439.427071759259</v>
      </c>
      <c r="D15671">
        <v>52</v>
      </c>
    </row>
    <row r="15672" spans="1:4" x14ac:dyDescent="0.3">
      <c r="A15672">
        <v>51522</v>
      </c>
      <c r="B15672">
        <v>44855</v>
      </c>
      <c r="C15672" s="1">
        <v>40411.671817129631</v>
      </c>
      <c r="D15672">
        <v>783</v>
      </c>
    </row>
    <row r="15673" spans="1:4" x14ac:dyDescent="0.3">
      <c r="A15673">
        <v>34595</v>
      </c>
      <c r="B15673">
        <v>44855</v>
      </c>
      <c r="C15673" s="1">
        <v>40314.630833333336</v>
      </c>
      <c r="D15673">
        <v>97</v>
      </c>
    </row>
    <row r="15674" spans="1:4" x14ac:dyDescent="0.3">
      <c r="A15674">
        <v>34052</v>
      </c>
      <c r="B15674">
        <v>44855</v>
      </c>
      <c r="C15674" s="1">
        <v>40310.56590277778</v>
      </c>
      <c r="D15674">
        <v>256</v>
      </c>
    </row>
    <row r="15675" spans="1:4" x14ac:dyDescent="0.3">
      <c r="A15675">
        <v>32861</v>
      </c>
      <c r="B15675">
        <v>44855</v>
      </c>
      <c r="C15675" s="1">
        <v>40299.551979166667</v>
      </c>
      <c r="D15675">
        <v>454</v>
      </c>
    </row>
    <row r="15676" spans="1:4" x14ac:dyDescent="0.3">
      <c r="A15676">
        <v>27610</v>
      </c>
      <c r="B15676">
        <v>44855</v>
      </c>
      <c r="C15676" s="1">
        <v>40147.751215277778</v>
      </c>
      <c r="D15676">
        <v>214</v>
      </c>
    </row>
    <row r="15677" spans="1:4" x14ac:dyDescent="0.3">
      <c r="A15677">
        <v>23230</v>
      </c>
      <c r="B15677">
        <v>44855</v>
      </c>
      <c r="C15677" s="1">
        <v>40068.609166666669</v>
      </c>
      <c r="D15677">
        <v>985</v>
      </c>
    </row>
    <row r="15678" spans="1:4" x14ac:dyDescent="0.3">
      <c r="A15678">
        <v>20598</v>
      </c>
      <c r="B15678">
        <v>44855</v>
      </c>
      <c r="C15678" s="1">
        <v>40043.847291666665</v>
      </c>
      <c r="D15678">
        <v>662</v>
      </c>
    </row>
    <row r="15679" spans="1:4" x14ac:dyDescent="0.3">
      <c r="A15679">
        <v>5991</v>
      </c>
      <c r="B15679">
        <v>44855</v>
      </c>
      <c r="C15679" s="1">
        <v>39951.689745370371</v>
      </c>
      <c r="D15679">
        <v>530</v>
      </c>
    </row>
    <row r="15680" spans="1:4" x14ac:dyDescent="0.3">
      <c r="A15680">
        <v>5267</v>
      </c>
      <c r="B15680">
        <v>44855</v>
      </c>
      <c r="C15680" s="1">
        <v>39948.787800925929</v>
      </c>
      <c r="D15680">
        <v>765</v>
      </c>
    </row>
    <row r="15681" spans="1:4" x14ac:dyDescent="0.3">
      <c r="A15681">
        <v>4773</v>
      </c>
      <c r="B15681">
        <v>44855</v>
      </c>
      <c r="C15681" s="1">
        <v>39948.576874999999</v>
      </c>
      <c r="D15681">
        <v>855</v>
      </c>
    </row>
    <row r="15682" spans="1:4" x14ac:dyDescent="0.3">
      <c r="A15682">
        <v>54732</v>
      </c>
      <c r="B15682">
        <v>44856</v>
      </c>
      <c r="C15682" s="1">
        <v>40445.692511574074</v>
      </c>
      <c r="D15682">
        <v>260</v>
      </c>
    </row>
    <row r="15683" spans="1:4" x14ac:dyDescent="0.3">
      <c r="A15683">
        <v>53843</v>
      </c>
      <c r="B15683">
        <v>44856</v>
      </c>
      <c r="C15683" s="1">
        <v>40436.502870370372</v>
      </c>
      <c r="D15683">
        <v>587</v>
      </c>
    </row>
    <row r="15684" spans="1:4" x14ac:dyDescent="0.3">
      <c r="A15684">
        <v>53125</v>
      </c>
      <c r="B15684">
        <v>44856</v>
      </c>
      <c r="C15684" s="1">
        <v>40428.916828703703</v>
      </c>
      <c r="D15684">
        <v>932</v>
      </c>
    </row>
    <row r="15685" spans="1:4" x14ac:dyDescent="0.3">
      <c r="A15685">
        <v>51234</v>
      </c>
      <c r="B15685">
        <v>44856</v>
      </c>
      <c r="C15685" s="1">
        <v>40408.572962962964</v>
      </c>
      <c r="D15685">
        <v>490</v>
      </c>
    </row>
    <row r="15686" spans="1:4" x14ac:dyDescent="0.3">
      <c r="A15686">
        <v>51201</v>
      </c>
      <c r="B15686">
        <v>44856</v>
      </c>
      <c r="C15686" s="1">
        <v>40407.877928240741</v>
      </c>
      <c r="D15686">
        <v>234</v>
      </c>
    </row>
    <row r="15687" spans="1:4" x14ac:dyDescent="0.3">
      <c r="A15687">
        <v>50667</v>
      </c>
      <c r="B15687">
        <v>44856</v>
      </c>
      <c r="C15687" s="1">
        <v>40405.511666666665</v>
      </c>
      <c r="D15687">
        <v>554</v>
      </c>
    </row>
    <row r="15688" spans="1:4" x14ac:dyDescent="0.3">
      <c r="A15688">
        <v>40687</v>
      </c>
      <c r="B15688">
        <v>44856</v>
      </c>
      <c r="C15688" s="1">
        <v>40347.716111111113</v>
      </c>
      <c r="D15688">
        <v>511</v>
      </c>
    </row>
    <row r="15689" spans="1:4" x14ac:dyDescent="0.3">
      <c r="A15689">
        <v>38031</v>
      </c>
      <c r="B15689">
        <v>44856</v>
      </c>
      <c r="C15689" s="1">
        <v>40334.698472222219</v>
      </c>
      <c r="D15689">
        <v>12</v>
      </c>
    </row>
    <row r="15690" spans="1:4" x14ac:dyDescent="0.3">
      <c r="A15690">
        <v>36794</v>
      </c>
      <c r="B15690">
        <v>44856</v>
      </c>
      <c r="C15690" s="1">
        <v>40328.469502314816</v>
      </c>
      <c r="D15690">
        <v>422</v>
      </c>
    </row>
    <row r="15691" spans="1:4" x14ac:dyDescent="0.3">
      <c r="A15691">
        <v>30431</v>
      </c>
      <c r="B15691">
        <v>44856</v>
      </c>
      <c r="C15691" s="1">
        <v>40228.692094907405</v>
      </c>
      <c r="D15691">
        <v>431</v>
      </c>
    </row>
    <row r="15692" spans="1:4" x14ac:dyDescent="0.3">
      <c r="A15692">
        <v>29486</v>
      </c>
      <c r="B15692">
        <v>44856</v>
      </c>
      <c r="C15692" s="1">
        <v>40202.54482638889</v>
      </c>
      <c r="D15692">
        <v>206</v>
      </c>
    </row>
    <row r="15693" spans="1:4" x14ac:dyDescent="0.3">
      <c r="A15693">
        <v>28769</v>
      </c>
      <c r="B15693">
        <v>44856</v>
      </c>
      <c r="C15693" s="1">
        <v>40186.771493055552</v>
      </c>
      <c r="D15693">
        <v>882</v>
      </c>
    </row>
    <row r="15694" spans="1:4" x14ac:dyDescent="0.3">
      <c r="A15694">
        <v>27206</v>
      </c>
      <c r="B15694">
        <v>44856</v>
      </c>
      <c r="C15694" s="1">
        <v>40125.514097222222</v>
      </c>
      <c r="D15694">
        <v>492</v>
      </c>
    </row>
    <row r="15695" spans="1:4" x14ac:dyDescent="0.3">
      <c r="A15695">
        <v>26629</v>
      </c>
      <c r="B15695">
        <v>44856</v>
      </c>
      <c r="C15695" s="1">
        <v>40109.610532407409</v>
      </c>
      <c r="D15695">
        <v>319</v>
      </c>
    </row>
    <row r="15696" spans="1:4" x14ac:dyDescent="0.3">
      <c r="A15696">
        <v>25577</v>
      </c>
      <c r="B15696">
        <v>44856</v>
      </c>
      <c r="C15696" s="1">
        <v>40094.82309027778</v>
      </c>
      <c r="D15696">
        <v>197</v>
      </c>
    </row>
    <row r="15697" spans="1:4" x14ac:dyDescent="0.3">
      <c r="A15697">
        <v>23528</v>
      </c>
      <c r="B15697">
        <v>44856</v>
      </c>
      <c r="C15697" s="1">
        <v>40070.512372685182</v>
      </c>
      <c r="D15697">
        <v>480</v>
      </c>
    </row>
    <row r="15698" spans="1:4" x14ac:dyDescent="0.3">
      <c r="A15698">
        <v>21081</v>
      </c>
      <c r="B15698">
        <v>44856</v>
      </c>
      <c r="C15698" s="1">
        <v>40047.68346064815</v>
      </c>
      <c r="D15698">
        <v>23</v>
      </c>
    </row>
    <row r="15699" spans="1:4" x14ac:dyDescent="0.3">
      <c r="A15699">
        <v>18594</v>
      </c>
      <c r="B15699">
        <v>44856</v>
      </c>
      <c r="C15699" s="1">
        <v>40030.867928240739</v>
      </c>
      <c r="D15699">
        <v>456</v>
      </c>
    </row>
    <row r="15700" spans="1:4" x14ac:dyDescent="0.3">
      <c r="A15700">
        <v>17503</v>
      </c>
      <c r="B15700">
        <v>44856</v>
      </c>
      <c r="C15700" s="1">
        <v>40024.697280092594</v>
      </c>
      <c r="D15700">
        <v>717</v>
      </c>
    </row>
    <row r="15701" spans="1:4" x14ac:dyDescent="0.3">
      <c r="A15701">
        <v>12655</v>
      </c>
      <c r="B15701">
        <v>44856</v>
      </c>
      <c r="C15701" s="1">
        <v>39992.715462962966</v>
      </c>
      <c r="D15701">
        <v>916</v>
      </c>
    </row>
    <row r="15702" spans="1:4" x14ac:dyDescent="0.3">
      <c r="A15702">
        <v>9165</v>
      </c>
      <c r="B15702">
        <v>44856</v>
      </c>
      <c r="C15702" s="1">
        <v>39969.798414351855</v>
      </c>
      <c r="D15702">
        <v>927</v>
      </c>
    </row>
    <row r="15703" spans="1:4" x14ac:dyDescent="0.3">
      <c r="A15703">
        <v>6853</v>
      </c>
      <c r="B15703">
        <v>44856</v>
      </c>
      <c r="C15703" s="1">
        <v>39954.411921296298</v>
      </c>
      <c r="D15703">
        <v>702</v>
      </c>
    </row>
    <row r="15704" spans="1:4" x14ac:dyDescent="0.3">
      <c r="A15704">
        <v>4536</v>
      </c>
      <c r="B15704">
        <v>44856</v>
      </c>
      <c r="C15704" s="1">
        <v>39947.726493055554</v>
      </c>
      <c r="D15704">
        <v>102</v>
      </c>
    </row>
    <row r="15705" spans="1:4" x14ac:dyDescent="0.3">
      <c r="A15705">
        <v>52102</v>
      </c>
      <c r="B15705">
        <v>44857</v>
      </c>
      <c r="C15705" s="1">
        <v>40417.747361111113</v>
      </c>
      <c r="D15705">
        <v>402</v>
      </c>
    </row>
    <row r="15706" spans="1:4" x14ac:dyDescent="0.3">
      <c r="A15706">
        <v>51969</v>
      </c>
      <c r="B15706">
        <v>44857</v>
      </c>
      <c r="C15706" s="1">
        <v>40415.80804398148</v>
      </c>
      <c r="D15706">
        <v>568</v>
      </c>
    </row>
    <row r="15707" spans="1:4" x14ac:dyDescent="0.3">
      <c r="A15707">
        <v>51796</v>
      </c>
      <c r="B15707">
        <v>44857</v>
      </c>
      <c r="C15707" s="1">
        <v>40413.715138888889</v>
      </c>
      <c r="D15707">
        <v>658</v>
      </c>
    </row>
    <row r="15708" spans="1:4" x14ac:dyDescent="0.3">
      <c r="A15708">
        <v>47872</v>
      </c>
      <c r="B15708">
        <v>44857</v>
      </c>
      <c r="C15708" s="1">
        <v>40385.906122685185</v>
      </c>
      <c r="D15708">
        <v>578</v>
      </c>
    </row>
    <row r="15709" spans="1:4" x14ac:dyDescent="0.3">
      <c r="A15709">
        <v>40405</v>
      </c>
      <c r="B15709">
        <v>44857</v>
      </c>
      <c r="C15709" s="1">
        <v>40346.830648148149</v>
      </c>
      <c r="D15709">
        <v>8</v>
      </c>
    </row>
    <row r="15710" spans="1:4" x14ac:dyDescent="0.3">
      <c r="A15710">
        <v>38856</v>
      </c>
      <c r="B15710">
        <v>44857</v>
      </c>
      <c r="C15710" s="1">
        <v>40338.690925925926</v>
      </c>
      <c r="D15710">
        <v>648</v>
      </c>
    </row>
    <row r="15711" spans="1:4" x14ac:dyDescent="0.3">
      <c r="A15711">
        <v>33547</v>
      </c>
      <c r="B15711">
        <v>44857</v>
      </c>
      <c r="C15711" s="1">
        <v>40305.749722222223</v>
      </c>
      <c r="D15711">
        <v>723</v>
      </c>
    </row>
    <row r="15712" spans="1:4" x14ac:dyDescent="0.3">
      <c r="A15712">
        <v>27707</v>
      </c>
      <c r="B15712">
        <v>44857</v>
      </c>
      <c r="C15712" s="1">
        <v>40152.487199074072</v>
      </c>
      <c r="D15712">
        <v>61</v>
      </c>
    </row>
    <row r="15713" spans="1:4" x14ac:dyDescent="0.3">
      <c r="A15713">
        <v>12376</v>
      </c>
      <c r="B15713">
        <v>44857</v>
      </c>
      <c r="C15713" s="1">
        <v>39991.560833333337</v>
      </c>
      <c r="D15713">
        <v>931</v>
      </c>
    </row>
    <row r="15714" spans="1:4" x14ac:dyDescent="0.3">
      <c r="A15714">
        <v>7089</v>
      </c>
      <c r="B15714">
        <v>44857</v>
      </c>
      <c r="C15714" s="1">
        <v>39955.925370370373</v>
      </c>
      <c r="D15714">
        <v>869</v>
      </c>
    </row>
    <row r="15715" spans="1:4" x14ac:dyDescent="0.3">
      <c r="A15715">
        <v>5035</v>
      </c>
      <c r="B15715">
        <v>44857</v>
      </c>
      <c r="C15715" s="1">
        <v>39948.721759259257</v>
      </c>
      <c r="D15715">
        <v>437</v>
      </c>
    </row>
    <row r="15716" spans="1:4" x14ac:dyDescent="0.3">
      <c r="A15716">
        <v>52994</v>
      </c>
      <c r="B15716">
        <v>44858</v>
      </c>
      <c r="C15716" s="1">
        <v>40427.817465277774</v>
      </c>
      <c r="D15716">
        <v>886</v>
      </c>
    </row>
    <row r="15717" spans="1:4" x14ac:dyDescent="0.3">
      <c r="A15717">
        <v>51444</v>
      </c>
      <c r="B15717">
        <v>44858</v>
      </c>
      <c r="C15717" s="1">
        <v>40410.776550925926</v>
      </c>
      <c r="D15717">
        <v>375</v>
      </c>
    </row>
    <row r="15718" spans="1:4" x14ac:dyDescent="0.3">
      <c r="A15718">
        <v>51158</v>
      </c>
      <c r="B15718">
        <v>44858</v>
      </c>
      <c r="C15718" s="1">
        <v>40407.802604166667</v>
      </c>
      <c r="D15718">
        <v>516</v>
      </c>
    </row>
    <row r="15719" spans="1:4" x14ac:dyDescent="0.3">
      <c r="A15719">
        <v>34966</v>
      </c>
      <c r="B15719">
        <v>44858</v>
      </c>
      <c r="C15719" s="1">
        <v>40317.538217592592</v>
      </c>
      <c r="D15719">
        <v>989</v>
      </c>
    </row>
    <row r="15720" spans="1:4" x14ac:dyDescent="0.3">
      <c r="A15720">
        <v>32870</v>
      </c>
      <c r="B15720">
        <v>44858</v>
      </c>
      <c r="C15720" s="1">
        <v>40299.586377314816</v>
      </c>
      <c r="D15720">
        <v>52</v>
      </c>
    </row>
    <row r="15721" spans="1:4" x14ac:dyDescent="0.3">
      <c r="A15721">
        <v>29870</v>
      </c>
      <c r="B15721">
        <v>44858</v>
      </c>
      <c r="C15721" s="1">
        <v>40212.65425925926</v>
      </c>
      <c r="D15721">
        <v>257</v>
      </c>
    </row>
    <row r="15722" spans="1:4" x14ac:dyDescent="0.3">
      <c r="A15722">
        <v>29055</v>
      </c>
      <c r="B15722">
        <v>44858</v>
      </c>
      <c r="C15722" s="1">
        <v>40193.763194444444</v>
      </c>
      <c r="D15722">
        <v>689</v>
      </c>
    </row>
    <row r="15723" spans="1:4" x14ac:dyDescent="0.3">
      <c r="A15723">
        <v>27781</v>
      </c>
      <c r="B15723">
        <v>44858</v>
      </c>
      <c r="C15723" s="1">
        <v>40157.411782407406</v>
      </c>
      <c r="D15723">
        <v>67</v>
      </c>
    </row>
    <row r="15724" spans="1:4" x14ac:dyDescent="0.3">
      <c r="A15724">
        <v>27114</v>
      </c>
      <c r="B15724">
        <v>44858</v>
      </c>
      <c r="C15724" s="1">
        <v>40122.634375000001</v>
      </c>
      <c r="D15724">
        <v>517</v>
      </c>
    </row>
    <row r="15725" spans="1:4" x14ac:dyDescent="0.3">
      <c r="A15725">
        <v>25271</v>
      </c>
      <c r="B15725">
        <v>44858</v>
      </c>
      <c r="C15725" s="1">
        <v>40090.786215277774</v>
      </c>
      <c r="D15725">
        <v>866</v>
      </c>
    </row>
    <row r="15726" spans="1:4" x14ac:dyDescent="0.3">
      <c r="A15726">
        <v>24135</v>
      </c>
      <c r="B15726">
        <v>44858</v>
      </c>
      <c r="C15726" s="1">
        <v>40077.801180555558</v>
      </c>
      <c r="D15726">
        <v>566</v>
      </c>
    </row>
    <row r="15727" spans="1:4" x14ac:dyDescent="0.3">
      <c r="A15727">
        <v>22847</v>
      </c>
      <c r="B15727">
        <v>44858</v>
      </c>
      <c r="C15727" s="1">
        <v>40065.425104166665</v>
      </c>
      <c r="D15727">
        <v>236</v>
      </c>
    </row>
    <row r="15728" spans="1:4" x14ac:dyDescent="0.3">
      <c r="A15728">
        <v>19765</v>
      </c>
      <c r="B15728">
        <v>44858</v>
      </c>
      <c r="C15728" s="1">
        <v>40039.699918981481</v>
      </c>
      <c r="D15728">
        <v>765</v>
      </c>
    </row>
    <row r="15729" spans="1:4" x14ac:dyDescent="0.3">
      <c r="A15729">
        <v>16855</v>
      </c>
      <c r="B15729">
        <v>44858</v>
      </c>
      <c r="C15729" s="1">
        <v>40020.496053240742</v>
      </c>
      <c r="D15729">
        <v>186</v>
      </c>
    </row>
    <row r="15730" spans="1:4" x14ac:dyDescent="0.3">
      <c r="A15730">
        <v>14143</v>
      </c>
      <c r="B15730">
        <v>44858</v>
      </c>
      <c r="C15730" s="1">
        <v>40003.438148148147</v>
      </c>
      <c r="D15730">
        <v>681</v>
      </c>
    </row>
    <row r="15731" spans="1:4" x14ac:dyDescent="0.3">
      <c r="A15731">
        <v>11654</v>
      </c>
      <c r="B15731">
        <v>44858</v>
      </c>
      <c r="C15731" s="1">
        <v>39985.698645833334</v>
      </c>
      <c r="D15731">
        <v>223</v>
      </c>
    </row>
    <row r="15732" spans="1:4" x14ac:dyDescent="0.3">
      <c r="A15732">
        <v>6538</v>
      </c>
      <c r="B15732">
        <v>44858</v>
      </c>
      <c r="C15732" s="1">
        <v>39952.812118055554</v>
      </c>
      <c r="D15732">
        <v>646</v>
      </c>
    </row>
    <row r="15733" spans="1:4" x14ac:dyDescent="0.3">
      <c r="A15733">
        <v>5079</v>
      </c>
      <c r="B15733">
        <v>44858</v>
      </c>
      <c r="C15733" s="1">
        <v>39948.734652777777</v>
      </c>
      <c r="D15733">
        <v>483</v>
      </c>
    </row>
    <row r="15734" spans="1:4" x14ac:dyDescent="0.3">
      <c r="A15734">
        <v>54160</v>
      </c>
      <c r="B15734">
        <v>44859</v>
      </c>
      <c r="C15734" s="1">
        <v>40439.846342592595</v>
      </c>
      <c r="D15734">
        <v>540</v>
      </c>
    </row>
    <row r="15735" spans="1:4" x14ac:dyDescent="0.3">
      <c r="A15735">
        <v>49815</v>
      </c>
      <c r="B15735">
        <v>44859</v>
      </c>
      <c r="C15735" s="1">
        <v>40398.501180555555</v>
      </c>
      <c r="D15735">
        <v>848</v>
      </c>
    </row>
    <row r="15736" spans="1:4" x14ac:dyDescent="0.3">
      <c r="A15736">
        <v>45161</v>
      </c>
      <c r="B15736">
        <v>44859</v>
      </c>
      <c r="C15736" s="1">
        <v>40370.411990740744</v>
      </c>
      <c r="D15736">
        <v>121</v>
      </c>
    </row>
    <row r="15737" spans="1:4" x14ac:dyDescent="0.3">
      <c r="A15737">
        <v>43149</v>
      </c>
      <c r="B15737">
        <v>44859</v>
      </c>
      <c r="C15737" s="1">
        <v>40359.73715277778</v>
      </c>
      <c r="D15737">
        <v>545</v>
      </c>
    </row>
    <row r="15738" spans="1:4" x14ac:dyDescent="0.3">
      <c r="A15738">
        <v>29819</v>
      </c>
      <c r="B15738">
        <v>44859</v>
      </c>
      <c r="C15738" s="1">
        <v>40210.66915509259</v>
      </c>
      <c r="D15738">
        <v>610</v>
      </c>
    </row>
    <row r="15739" spans="1:4" x14ac:dyDescent="0.3">
      <c r="A15739">
        <v>29073</v>
      </c>
      <c r="B15739">
        <v>44859</v>
      </c>
      <c r="C15739" s="1">
        <v>40193.89162037037</v>
      </c>
      <c r="D15739">
        <v>506</v>
      </c>
    </row>
    <row r="15740" spans="1:4" x14ac:dyDescent="0.3">
      <c r="A15740">
        <v>27877</v>
      </c>
      <c r="B15740">
        <v>44859</v>
      </c>
      <c r="C15740" s="1">
        <v>40162.882986111108</v>
      </c>
      <c r="D15740">
        <v>214</v>
      </c>
    </row>
    <row r="15741" spans="1:4" x14ac:dyDescent="0.3">
      <c r="A15741">
        <v>27578</v>
      </c>
      <c r="B15741">
        <v>44859</v>
      </c>
      <c r="C15741" s="1">
        <v>40145.570416666669</v>
      </c>
      <c r="D15741">
        <v>503</v>
      </c>
    </row>
    <row r="15742" spans="1:4" x14ac:dyDescent="0.3">
      <c r="A15742">
        <v>26771</v>
      </c>
      <c r="B15742">
        <v>44859</v>
      </c>
      <c r="C15742" s="1">
        <v>40111.806145833332</v>
      </c>
      <c r="D15742">
        <v>617</v>
      </c>
    </row>
    <row r="15743" spans="1:4" x14ac:dyDescent="0.3">
      <c r="A15743">
        <v>26354</v>
      </c>
      <c r="B15743">
        <v>44859</v>
      </c>
      <c r="C15743" s="1">
        <v>40102.870752314811</v>
      </c>
      <c r="D15743">
        <v>998</v>
      </c>
    </row>
    <row r="15744" spans="1:4" x14ac:dyDescent="0.3">
      <c r="A15744">
        <v>25664</v>
      </c>
      <c r="B15744">
        <v>44859</v>
      </c>
      <c r="C15744" s="1">
        <v>40096.380601851852</v>
      </c>
      <c r="D15744">
        <v>735</v>
      </c>
    </row>
    <row r="15745" spans="1:4" x14ac:dyDescent="0.3">
      <c r="A15745">
        <v>19789</v>
      </c>
      <c r="B15745">
        <v>44859</v>
      </c>
      <c r="C15745" s="1">
        <v>40039.769108796296</v>
      </c>
      <c r="D15745">
        <v>826</v>
      </c>
    </row>
    <row r="15746" spans="1:4" x14ac:dyDescent="0.3">
      <c r="A15746">
        <v>18585</v>
      </c>
      <c r="B15746">
        <v>44859</v>
      </c>
      <c r="C15746" s="1">
        <v>40030.857615740744</v>
      </c>
      <c r="D15746">
        <v>817</v>
      </c>
    </row>
    <row r="15747" spans="1:4" x14ac:dyDescent="0.3">
      <c r="A15747">
        <v>16198</v>
      </c>
      <c r="B15747">
        <v>44859</v>
      </c>
      <c r="C15747" s="1">
        <v>40016.676180555558</v>
      </c>
      <c r="D15747">
        <v>904</v>
      </c>
    </row>
    <row r="15748" spans="1:4" x14ac:dyDescent="0.3">
      <c r="A15748">
        <v>9556</v>
      </c>
      <c r="B15748">
        <v>44859</v>
      </c>
      <c r="C15748" s="1">
        <v>39971.894490740742</v>
      </c>
      <c r="D15748">
        <v>903</v>
      </c>
    </row>
    <row r="15749" spans="1:4" x14ac:dyDescent="0.3">
      <c r="A15749">
        <v>5644</v>
      </c>
      <c r="B15749">
        <v>44859</v>
      </c>
      <c r="C15749" s="1">
        <v>39950.618206018517</v>
      </c>
      <c r="D15749">
        <v>297</v>
      </c>
    </row>
    <row r="15750" spans="1:4" x14ac:dyDescent="0.3">
      <c r="A15750">
        <v>52122</v>
      </c>
      <c r="B15750">
        <v>44860</v>
      </c>
      <c r="C15750" s="1">
        <v>40417.843159722222</v>
      </c>
      <c r="D15750">
        <v>463</v>
      </c>
    </row>
    <row r="15751" spans="1:4" x14ac:dyDescent="0.3">
      <c r="A15751">
        <v>50192</v>
      </c>
      <c r="B15751">
        <v>44860</v>
      </c>
      <c r="C15751" s="1">
        <v>40401.390115740738</v>
      </c>
      <c r="D15751">
        <v>643</v>
      </c>
    </row>
    <row r="15752" spans="1:4" x14ac:dyDescent="0.3">
      <c r="A15752">
        <v>47127</v>
      </c>
      <c r="B15752">
        <v>44860</v>
      </c>
      <c r="C15752" s="1">
        <v>40381.721921296295</v>
      </c>
      <c r="D15752">
        <v>158</v>
      </c>
    </row>
    <row r="15753" spans="1:4" x14ac:dyDescent="0.3">
      <c r="A15753">
        <v>40898</v>
      </c>
      <c r="B15753">
        <v>44860</v>
      </c>
      <c r="C15753" s="1">
        <v>40348.624791666669</v>
      </c>
      <c r="D15753">
        <v>854</v>
      </c>
    </row>
    <row r="15754" spans="1:4" x14ac:dyDescent="0.3">
      <c r="A15754">
        <v>34980</v>
      </c>
      <c r="B15754">
        <v>44860</v>
      </c>
      <c r="C15754" s="1">
        <v>40317.616597222222</v>
      </c>
      <c r="D15754">
        <v>103</v>
      </c>
    </row>
    <row r="15755" spans="1:4" x14ac:dyDescent="0.3">
      <c r="A15755">
        <v>34584</v>
      </c>
      <c r="B15755">
        <v>44860</v>
      </c>
      <c r="C15755" s="1">
        <v>40314.603854166664</v>
      </c>
      <c r="D15755">
        <v>817</v>
      </c>
    </row>
    <row r="15756" spans="1:4" x14ac:dyDescent="0.3">
      <c r="A15756">
        <v>34481</v>
      </c>
      <c r="B15756">
        <v>44860</v>
      </c>
      <c r="C15756" s="1">
        <v>40313.791307870371</v>
      </c>
      <c r="D15756">
        <v>613</v>
      </c>
    </row>
    <row r="15757" spans="1:4" x14ac:dyDescent="0.3">
      <c r="A15757">
        <v>33367</v>
      </c>
      <c r="B15757">
        <v>44860</v>
      </c>
      <c r="C15757" s="1">
        <v>40303.724374999998</v>
      </c>
      <c r="D15757">
        <v>560</v>
      </c>
    </row>
    <row r="15758" spans="1:4" x14ac:dyDescent="0.3">
      <c r="A15758">
        <v>31806</v>
      </c>
      <c r="B15758">
        <v>44860</v>
      </c>
      <c r="C15758" s="1">
        <v>40273.697129629632</v>
      </c>
      <c r="D15758">
        <v>35</v>
      </c>
    </row>
    <row r="15759" spans="1:4" x14ac:dyDescent="0.3">
      <c r="A15759">
        <v>31565</v>
      </c>
      <c r="B15759">
        <v>44860</v>
      </c>
      <c r="C15759" s="1">
        <v>40267.607766203706</v>
      </c>
      <c r="D15759">
        <v>285</v>
      </c>
    </row>
    <row r="15760" spans="1:4" x14ac:dyDescent="0.3">
      <c r="A15760">
        <v>29817</v>
      </c>
      <c r="B15760">
        <v>44860</v>
      </c>
      <c r="C15760" s="1">
        <v>40210.66915509259</v>
      </c>
      <c r="D15760">
        <v>191</v>
      </c>
    </row>
    <row r="15761" spans="1:4" x14ac:dyDescent="0.3">
      <c r="A15761">
        <v>29119</v>
      </c>
      <c r="B15761">
        <v>44860</v>
      </c>
      <c r="C15761" s="1">
        <v>40196.697534722225</v>
      </c>
      <c r="D15761">
        <v>470</v>
      </c>
    </row>
    <row r="15762" spans="1:4" x14ac:dyDescent="0.3">
      <c r="A15762">
        <v>28986</v>
      </c>
      <c r="B15762">
        <v>44860</v>
      </c>
      <c r="C15762" s="1">
        <v>40191.739351851851</v>
      </c>
      <c r="D15762">
        <v>908</v>
      </c>
    </row>
    <row r="15763" spans="1:4" x14ac:dyDescent="0.3">
      <c r="A15763">
        <v>27834</v>
      </c>
      <c r="B15763">
        <v>44860</v>
      </c>
      <c r="C15763" s="1">
        <v>40159.85497685185</v>
      </c>
      <c r="D15763">
        <v>625</v>
      </c>
    </row>
    <row r="15764" spans="1:4" x14ac:dyDescent="0.3">
      <c r="A15764">
        <v>26691</v>
      </c>
      <c r="B15764">
        <v>44860</v>
      </c>
      <c r="C15764" s="1">
        <v>40110.814039351855</v>
      </c>
      <c r="D15764">
        <v>812</v>
      </c>
    </row>
    <row r="15765" spans="1:4" x14ac:dyDescent="0.3">
      <c r="A15765">
        <v>25579</v>
      </c>
      <c r="B15765">
        <v>44860</v>
      </c>
      <c r="C15765" s="1">
        <v>40094.836435185185</v>
      </c>
      <c r="D15765">
        <v>513</v>
      </c>
    </row>
    <row r="15766" spans="1:4" x14ac:dyDescent="0.3">
      <c r="A15766">
        <v>24726</v>
      </c>
      <c r="B15766">
        <v>44860</v>
      </c>
      <c r="C15766" s="1">
        <v>40085.75990740741</v>
      </c>
      <c r="D15766">
        <v>822</v>
      </c>
    </row>
    <row r="15767" spans="1:4" x14ac:dyDescent="0.3">
      <c r="A15767">
        <v>23292</v>
      </c>
      <c r="B15767">
        <v>44860</v>
      </c>
      <c r="C15767" s="1">
        <v>40068.853576388887</v>
      </c>
      <c r="D15767">
        <v>437</v>
      </c>
    </row>
    <row r="15768" spans="1:4" x14ac:dyDescent="0.3">
      <c r="A15768">
        <v>23140</v>
      </c>
      <c r="B15768">
        <v>44860</v>
      </c>
      <c r="C15768" s="1">
        <v>40067.632627314815</v>
      </c>
      <c r="D15768">
        <v>471</v>
      </c>
    </row>
    <row r="15769" spans="1:4" x14ac:dyDescent="0.3">
      <c r="A15769">
        <v>19325</v>
      </c>
      <c r="B15769">
        <v>44860</v>
      </c>
      <c r="C15769" s="1">
        <v>40035.870115740741</v>
      </c>
      <c r="D15769">
        <v>41</v>
      </c>
    </row>
    <row r="15770" spans="1:4" x14ac:dyDescent="0.3">
      <c r="A15770">
        <v>18421</v>
      </c>
      <c r="B15770">
        <v>44860</v>
      </c>
      <c r="C15770" s="1">
        <v>40029.812164351853</v>
      </c>
      <c r="D15770">
        <v>590</v>
      </c>
    </row>
    <row r="15771" spans="1:4" x14ac:dyDescent="0.3">
      <c r="A15771">
        <v>53156</v>
      </c>
      <c r="B15771">
        <v>44861</v>
      </c>
      <c r="C15771" s="1">
        <v>40429.598807870374</v>
      </c>
      <c r="D15771">
        <v>109</v>
      </c>
    </row>
    <row r="15772" spans="1:4" x14ac:dyDescent="0.3">
      <c r="A15772">
        <v>50773</v>
      </c>
      <c r="B15772">
        <v>44861</v>
      </c>
      <c r="C15772" s="1">
        <v>40405.815162037034</v>
      </c>
      <c r="D15772">
        <v>397</v>
      </c>
    </row>
    <row r="15773" spans="1:4" x14ac:dyDescent="0.3">
      <c r="A15773">
        <v>46269</v>
      </c>
      <c r="B15773">
        <v>44861</v>
      </c>
      <c r="C15773" s="1">
        <v>40376.752118055556</v>
      </c>
      <c r="D15773">
        <v>511</v>
      </c>
    </row>
    <row r="15774" spans="1:4" x14ac:dyDescent="0.3">
      <c r="A15774">
        <v>42077</v>
      </c>
      <c r="B15774">
        <v>44861</v>
      </c>
      <c r="C15774" s="1">
        <v>40354.728425925925</v>
      </c>
      <c r="D15774">
        <v>913</v>
      </c>
    </row>
    <row r="15775" spans="1:4" x14ac:dyDescent="0.3">
      <c r="A15775">
        <v>33621</v>
      </c>
      <c r="B15775">
        <v>44861</v>
      </c>
      <c r="C15775" s="1">
        <v>40306.634513888886</v>
      </c>
      <c r="D15775">
        <v>681</v>
      </c>
    </row>
    <row r="15776" spans="1:4" x14ac:dyDescent="0.3">
      <c r="A15776">
        <v>33620</v>
      </c>
      <c r="B15776">
        <v>44861</v>
      </c>
      <c r="C15776" s="1">
        <v>40306.607546296298</v>
      </c>
      <c r="D15776">
        <v>118</v>
      </c>
    </row>
    <row r="15777" spans="1:4" x14ac:dyDescent="0.3">
      <c r="A15777">
        <v>31374</v>
      </c>
      <c r="B15777">
        <v>44861</v>
      </c>
      <c r="C15777" s="1">
        <v>40262.599293981482</v>
      </c>
      <c r="D15777">
        <v>386</v>
      </c>
    </row>
    <row r="15778" spans="1:4" x14ac:dyDescent="0.3">
      <c r="A15778">
        <v>31031</v>
      </c>
      <c r="B15778">
        <v>44861</v>
      </c>
      <c r="C15778" s="1">
        <v>40248.611018518517</v>
      </c>
      <c r="D15778">
        <v>631</v>
      </c>
    </row>
    <row r="15779" spans="1:4" x14ac:dyDescent="0.3">
      <c r="A15779">
        <v>29471</v>
      </c>
      <c r="B15779">
        <v>44861</v>
      </c>
      <c r="C15779" s="1">
        <v>40202.463182870371</v>
      </c>
      <c r="D15779">
        <v>793</v>
      </c>
    </row>
    <row r="15780" spans="1:4" x14ac:dyDescent="0.3">
      <c r="A15780">
        <v>27200</v>
      </c>
      <c r="B15780">
        <v>44861</v>
      </c>
      <c r="C15780" s="1">
        <v>40125.471863425926</v>
      </c>
      <c r="D15780">
        <v>959</v>
      </c>
    </row>
    <row r="15781" spans="1:4" x14ac:dyDescent="0.3">
      <c r="A15781">
        <v>18566</v>
      </c>
      <c r="B15781">
        <v>44861</v>
      </c>
      <c r="C15781" s="1">
        <v>40030.839814814812</v>
      </c>
      <c r="D15781">
        <v>582</v>
      </c>
    </row>
    <row r="15782" spans="1:4" x14ac:dyDescent="0.3">
      <c r="A15782">
        <v>10269</v>
      </c>
      <c r="B15782">
        <v>44861</v>
      </c>
      <c r="C15782" s="1">
        <v>39976.868946759256</v>
      </c>
      <c r="D15782">
        <v>704</v>
      </c>
    </row>
    <row r="15783" spans="1:4" x14ac:dyDescent="0.3">
      <c r="A15783">
        <v>10267</v>
      </c>
      <c r="B15783">
        <v>44861</v>
      </c>
      <c r="C15783" s="1">
        <v>39976.853483796294</v>
      </c>
      <c r="D15783">
        <v>206</v>
      </c>
    </row>
    <row r="15784" spans="1:4" x14ac:dyDescent="0.3">
      <c r="A15784">
        <v>5832</v>
      </c>
      <c r="B15784">
        <v>44861</v>
      </c>
      <c r="C15784" s="1">
        <v>39951.571886574071</v>
      </c>
      <c r="D15784">
        <v>556</v>
      </c>
    </row>
    <row r="15785" spans="1:4" x14ac:dyDescent="0.3">
      <c r="A15785">
        <v>4718</v>
      </c>
      <c r="B15785">
        <v>44861</v>
      </c>
      <c r="C15785" s="1">
        <v>39948.507210648146</v>
      </c>
      <c r="D15785">
        <v>124</v>
      </c>
    </row>
    <row r="15786" spans="1:4" x14ac:dyDescent="0.3">
      <c r="A15786">
        <v>4607</v>
      </c>
      <c r="B15786">
        <v>44861</v>
      </c>
      <c r="C15786" s="1">
        <v>39948.419768518521</v>
      </c>
      <c r="D15786">
        <v>839</v>
      </c>
    </row>
    <row r="15787" spans="1:4" x14ac:dyDescent="0.3">
      <c r="A15787">
        <v>53904</v>
      </c>
      <c r="B15787">
        <v>44862</v>
      </c>
      <c r="C15787" s="1">
        <v>40436.906261574077</v>
      </c>
      <c r="D15787">
        <v>915</v>
      </c>
    </row>
    <row r="15788" spans="1:4" x14ac:dyDescent="0.3">
      <c r="A15788">
        <v>49073</v>
      </c>
      <c r="B15788">
        <v>44862</v>
      </c>
      <c r="C15788" s="1">
        <v>40392.898206018515</v>
      </c>
      <c r="D15788">
        <v>530</v>
      </c>
    </row>
    <row r="15789" spans="1:4" x14ac:dyDescent="0.3">
      <c r="A15789">
        <v>46295</v>
      </c>
      <c r="B15789">
        <v>44862</v>
      </c>
      <c r="C15789" s="1">
        <v>40376.824317129627</v>
      </c>
      <c r="D15789">
        <v>511</v>
      </c>
    </row>
    <row r="15790" spans="1:4" x14ac:dyDescent="0.3">
      <c r="A15790">
        <v>35940</v>
      </c>
      <c r="B15790">
        <v>44862</v>
      </c>
      <c r="C15790" s="1">
        <v>40321.881435185183</v>
      </c>
      <c r="D15790">
        <v>72</v>
      </c>
    </row>
    <row r="15791" spans="1:4" x14ac:dyDescent="0.3">
      <c r="A15791">
        <v>33535</v>
      </c>
      <c r="B15791">
        <v>44862</v>
      </c>
      <c r="C15791" s="1">
        <v>40305.730775462966</v>
      </c>
      <c r="D15791">
        <v>563</v>
      </c>
    </row>
    <row r="15792" spans="1:4" x14ac:dyDescent="0.3">
      <c r="A15792">
        <v>30853</v>
      </c>
      <c r="B15792">
        <v>44862</v>
      </c>
      <c r="C15792" s="1">
        <v>40241.859085648146</v>
      </c>
      <c r="D15792">
        <v>650</v>
      </c>
    </row>
    <row r="15793" spans="1:4" x14ac:dyDescent="0.3">
      <c r="A15793">
        <v>29134</v>
      </c>
      <c r="B15793">
        <v>44862</v>
      </c>
      <c r="C15793" s="1">
        <v>40196.710729166669</v>
      </c>
      <c r="D15793">
        <v>802</v>
      </c>
    </row>
    <row r="15794" spans="1:4" x14ac:dyDescent="0.3">
      <c r="A15794">
        <v>28951</v>
      </c>
      <c r="B15794">
        <v>44862</v>
      </c>
      <c r="C15794" s="1">
        <v>40190.680081018516</v>
      </c>
      <c r="D15794">
        <v>82</v>
      </c>
    </row>
    <row r="15795" spans="1:4" x14ac:dyDescent="0.3">
      <c r="A15795">
        <v>28196</v>
      </c>
      <c r="B15795">
        <v>44862</v>
      </c>
      <c r="C15795" s="1">
        <v>40174.867812500001</v>
      </c>
      <c r="D15795">
        <v>293</v>
      </c>
    </row>
    <row r="15796" spans="1:4" x14ac:dyDescent="0.3">
      <c r="A15796">
        <v>27653</v>
      </c>
      <c r="B15796">
        <v>44862</v>
      </c>
      <c r="C15796" s="1">
        <v>40149.853796296295</v>
      </c>
      <c r="D15796">
        <v>148</v>
      </c>
    </row>
    <row r="15797" spans="1:4" x14ac:dyDescent="0.3">
      <c r="A15797">
        <v>19831</v>
      </c>
      <c r="B15797">
        <v>44862</v>
      </c>
      <c r="C15797" s="1">
        <v>40039.862939814811</v>
      </c>
      <c r="D15797">
        <v>66</v>
      </c>
    </row>
    <row r="15798" spans="1:4" x14ac:dyDescent="0.3">
      <c r="A15798">
        <v>18127</v>
      </c>
      <c r="B15798">
        <v>44862</v>
      </c>
      <c r="C15798" s="1">
        <v>40027.787233796298</v>
      </c>
      <c r="D15798">
        <v>852</v>
      </c>
    </row>
    <row r="15799" spans="1:4" x14ac:dyDescent="0.3">
      <c r="A15799">
        <v>17328</v>
      </c>
      <c r="B15799">
        <v>44862</v>
      </c>
      <c r="C15799" s="1">
        <v>40023.487916666665</v>
      </c>
      <c r="D15799">
        <v>411</v>
      </c>
    </row>
    <row r="15800" spans="1:4" x14ac:dyDescent="0.3">
      <c r="A15800">
        <v>7276</v>
      </c>
      <c r="B15800">
        <v>44862</v>
      </c>
      <c r="C15800" s="1">
        <v>39956.866550925923</v>
      </c>
      <c r="D15800">
        <v>480</v>
      </c>
    </row>
    <row r="15801" spans="1:4" x14ac:dyDescent="0.3">
      <c r="A15801">
        <v>7067</v>
      </c>
      <c r="B15801">
        <v>44862</v>
      </c>
      <c r="C15801" s="1">
        <v>39955.843518518515</v>
      </c>
      <c r="D15801">
        <v>730</v>
      </c>
    </row>
    <row r="15802" spans="1:4" x14ac:dyDescent="0.3">
      <c r="A15802">
        <v>4955</v>
      </c>
      <c r="B15802">
        <v>44862</v>
      </c>
      <c r="C15802" s="1">
        <v>39948.684942129628</v>
      </c>
      <c r="D15802">
        <v>496</v>
      </c>
    </row>
    <row r="15803" spans="1:4" x14ac:dyDescent="0.3">
      <c r="A15803">
        <v>52423</v>
      </c>
      <c r="B15803">
        <v>44863</v>
      </c>
      <c r="C15803" s="1">
        <v>40421.458240740743</v>
      </c>
      <c r="D15803">
        <v>478</v>
      </c>
    </row>
    <row r="15804" spans="1:4" x14ac:dyDescent="0.3">
      <c r="A15804">
        <v>51835</v>
      </c>
      <c r="B15804">
        <v>44863</v>
      </c>
      <c r="C15804" s="1">
        <v>40414.828217592592</v>
      </c>
      <c r="D15804">
        <v>657</v>
      </c>
    </row>
    <row r="15805" spans="1:4" x14ac:dyDescent="0.3">
      <c r="A15805">
        <v>42982</v>
      </c>
      <c r="B15805">
        <v>44863</v>
      </c>
      <c r="C15805" s="1">
        <v>40358.754062499997</v>
      </c>
      <c r="D15805">
        <v>638</v>
      </c>
    </row>
    <row r="15806" spans="1:4" x14ac:dyDescent="0.3">
      <c r="A15806">
        <v>42704</v>
      </c>
      <c r="B15806">
        <v>44863</v>
      </c>
      <c r="C15806" s="1">
        <v>40357.750798611109</v>
      </c>
      <c r="D15806">
        <v>41</v>
      </c>
    </row>
    <row r="15807" spans="1:4" x14ac:dyDescent="0.3">
      <c r="A15807">
        <v>39613</v>
      </c>
      <c r="B15807">
        <v>44863</v>
      </c>
      <c r="C15807" s="1">
        <v>40343.600752314815</v>
      </c>
      <c r="D15807">
        <v>67</v>
      </c>
    </row>
    <row r="15808" spans="1:4" x14ac:dyDescent="0.3">
      <c r="A15808">
        <v>35151</v>
      </c>
      <c r="B15808">
        <v>44863</v>
      </c>
      <c r="C15808" s="1">
        <v>40318.796249999999</v>
      </c>
      <c r="D15808">
        <v>423</v>
      </c>
    </row>
    <row r="15809" spans="1:4" x14ac:dyDescent="0.3">
      <c r="A15809">
        <v>28931</v>
      </c>
      <c r="B15809">
        <v>44863</v>
      </c>
      <c r="C15809" s="1">
        <v>40189.804143518515</v>
      </c>
      <c r="D15809">
        <v>947</v>
      </c>
    </row>
    <row r="15810" spans="1:4" x14ac:dyDescent="0.3">
      <c r="A15810">
        <v>27762</v>
      </c>
      <c r="B15810">
        <v>44863</v>
      </c>
      <c r="C15810" s="1">
        <v>40155.726921296293</v>
      </c>
      <c r="D15810">
        <v>457</v>
      </c>
    </row>
    <row r="15811" spans="1:4" x14ac:dyDescent="0.3">
      <c r="A15811">
        <v>26429</v>
      </c>
      <c r="B15811">
        <v>44863</v>
      </c>
      <c r="C15811" s="1">
        <v>40103.841168981482</v>
      </c>
      <c r="D15811">
        <v>570</v>
      </c>
    </row>
    <row r="15812" spans="1:4" x14ac:dyDescent="0.3">
      <c r="A15812">
        <v>19479</v>
      </c>
      <c r="B15812">
        <v>44863</v>
      </c>
      <c r="C15812" s="1">
        <v>40037.57744212963</v>
      </c>
      <c r="D15812">
        <v>439</v>
      </c>
    </row>
    <row r="15813" spans="1:4" x14ac:dyDescent="0.3">
      <c r="A15813">
        <v>7354</v>
      </c>
      <c r="B15813">
        <v>44863</v>
      </c>
      <c r="C15813" s="1">
        <v>39957.554976851854</v>
      </c>
      <c r="D15813">
        <v>93</v>
      </c>
    </row>
    <row r="15814" spans="1:4" x14ac:dyDescent="0.3">
      <c r="A15814">
        <v>6448</v>
      </c>
      <c r="B15814">
        <v>44863</v>
      </c>
      <c r="C15814" s="1">
        <v>39952.648460648146</v>
      </c>
      <c r="D15814">
        <v>286</v>
      </c>
    </row>
    <row r="15815" spans="1:4" x14ac:dyDescent="0.3">
      <c r="A15815">
        <v>5332</v>
      </c>
      <c r="B15815">
        <v>44863</v>
      </c>
      <c r="C15815" s="1">
        <v>39948.800162037034</v>
      </c>
      <c r="D15815">
        <v>524</v>
      </c>
    </row>
    <row r="15816" spans="1:4" x14ac:dyDescent="0.3">
      <c r="A15816">
        <v>53337</v>
      </c>
      <c r="B15816">
        <v>44864</v>
      </c>
      <c r="C15816" s="1">
        <v>40431.514421296299</v>
      </c>
      <c r="D15816">
        <v>228</v>
      </c>
    </row>
    <row r="15817" spans="1:4" x14ac:dyDescent="0.3">
      <c r="A15817">
        <v>48806</v>
      </c>
      <c r="B15817">
        <v>44864</v>
      </c>
      <c r="C15817" s="1">
        <v>40391.901759259257</v>
      </c>
      <c r="D15817">
        <v>890</v>
      </c>
    </row>
    <row r="15818" spans="1:4" x14ac:dyDescent="0.3">
      <c r="A15818">
        <v>48018</v>
      </c>
      <c r="B15818">
        <v>44864</v>
      </c>
      <c r="C15818" s="1">
        <v>40386.83116898148</v>
      </c>
      <c r="D15818">
        <v>175</v>
      </c>
    </row>
    <row r="15819" spans="1:4" x14ac:dyDescent="0.3">
      <c r="A15819">
        <v>40938</v>
      </c>
      <c r="B15819">
        <v>44864</v>
      </c>
      <c r="C15819" s="1">
        <v>40348.694074074076</v>
      </c>
      <c r="D15819">
        <v>827</v>
      </c>
    </row>
    <row r="15820" spans="1:4" x14ac:dyDescent="0.3">
      <c r="A15820">
        <v>39902</v>
      </c>
      <c r="B15820">
        <v>44864</v>
      </c>
      <c r="C15820" s="1">
        <v>40344.725775462961</v>
      </c>
      <c r="D15820">
        <v>81</v>
      </c>
    </row>
    <row r="15821" spans="1:4" x14ac:dyDescent="0.3">
      <c r="A15821">
        <v>39799</v>
      </c>
      <c r="B15821">
        <v>44864</v>
      </c>
      <c r="C15821" s="1">
        <v>40344.503287037034</v>
      </c>
      <c r="D15821">
        <v>39</v>
      </c>
    </row>
    <row r="15822" spans="1:4" x14ac:dyDescent="0.3">
      <c r="A15822">
        <v>38743</v>
      </c>
      <c r="B15822">
        <v>44864</v>
      </c>
      <c r="C15822" s="1">
        <v>40337.79451388889</v>
      </c>
      <c r="D15822">
        <v>806</v>
      </c>
    </row>
    <row r="15823" spans="1:4" x14ac:dyDescent="0.3">
      <c r="A15823">
        <v>38551</v>
      </c>
      <c r="B15823">
        <v>44864</v>
      </c>
      <c r="C15823" s="1">
        <v>40336.802534722221</v>
      </c>
      <c r="D15823">
        <v>967</v>
      </c>
    </row>
    <row r="15824" spans="1:4" x14ac:dyDescent="0.3">
      <c r="A15824">
        <v>38298</v>
      </c>
      <c r="B15824">
        <v>44864</v>
      </c>
      <c r="C15824" s="1">
        <v>40335.766701388886</v>
      </c>
      <c r="D15824">
        <v>766</v>
      </c>
    </row>
    <row r="15825" spans="1:4" x14ac:dyDescent="0.3">
      <c r="A15825">
        <v>32449</v>
      </c>
      <c r="B15825">
        <v>44864</v>
      </c>
      <c r="C15825" s="1">
        <v>40292.541134259256</v>
      </c>
      <c r="D15825">
        <v>551</v>
      </c>
    </row>
    <row r="15826" spans="1:4" x14ac:dyDescent="0.3">
      <c r="A15826">
        <v>31077</v>
      </c>
      <c r="B15826">
        <v>44864</v>
      </c>
      <c r="C15826" s="1">
        <v>40249.793622685182</v>
      </c>
      <c r="D15826">
        <v>824</v>
      </c>
    </row>
    <row r="15827" spans="1:4" x14ac:dyDescent="0.3">
      <c r="A15827">
        <v>30978</v>
      </c>
      <c r="B15827">
        <v>44864</v>
      </c>
      <c r="C15827" s="1">
        <v>40246.469768518517</v>
      </c>
      <c r="D15827">
        <v>551</v>
      </c>
    </row>
    <row r="15828" spans="1:4" x14ac:dyDescent="0.3">
      <c r="A15828">
        <v>29775</v>
      </c>
      <c r="B15828">
        <v>44864</v>
      </c>
      <c r="C15828" s="1">
        <v>40209.709629629629</v>
      </c>
      <c r="D15828">
        <v>181</v>
      </c>
    </row>
    <row r="15829" spans="1:4" x14ac:dyDescent="0.3">
      <c r="A15829">
        <v>27729</v>
      </c>
      <c r="B15829">
        <v>44864</v>
      </c>
      <c r="C15829" s="1">
        <v>40152.779675925929</v>
      </c>
      <c r="D15829">
        <v>771</v>
      </c>
    </row>
    <row r="15830" spans="1:4" x14ac:dyDescent="0.3">
      <c r="A15830">
        <v>15454</v>
      </c>
      <c r="B15830">
        <v>44864</v>
      </c>
      <c r="C15830" s="1">
        <v>40011.820567129631</v>
      </c>
      <c r="D15830">
        <v>144</v>
      </c>
    </row>
    <row r="15831" spans="1:4" x14ac:dyDescent="0.3">
      <c r="A15831">
        <v>13112</v>
      </c>
      <c r="B15831">
        <v>44864</v>
      </c>
      <c r="C15831" s="1">
        <v>39995.823310185187</v>
      </c>
      <c r="D15831">
        <v>849</v>
      </c>
    </row>
    <row r="15832" spans="1:4" x14ac:dyDescent="0.3">
      <c r="A15832">
        <v>9241</v>
      </c>
      <c r="B15832">
        <v>44864</v>
      </c>
      <c r="C15832" s="1">
        <v>39970.440358796295</v>
      </c>
      <c r="D15832">
        <v>904</v>
      </c>
    </row>
    <row r="15833" spans="1:4" x14ac:dyDescent="0.3">
      <c r="A15833">
        <v>53634</v>
      </c>
      <c r="B15833">
        <v>44865</v>
      </c>
      <c r="C15833" s="1">
        <v>40433.819745370369</v>
      </c>
      <c r="D15833">
        <v>291</v>
      </c>
    </row>
    <row r="15834" spans="1:4" x14ac:dyDescent="0.3">
      <c r="A15834">
        <v>51421</v>
      </c>
      <c r="B15834">
        <v>44865</v>
      </c>
      <c r="C15834" s="1">
        <v>40410.627569444441</v>
      </c>
      <c r="D15834">
        <v>319</v>
      </c>
    </row>
    <row r="15835" spans="1:4" x14ac:dyDescent="0.3">
      <c r="A15835">
        <v>49454</v>
      </c>
      <c r="B15835">
        <v>44865</v>
      </c>
      <c r="C15835" s="1">
        <v>40395.790763888886</v>
      </c>
      <c r="D15835">
        <v>323</v>
      </c>
    </row>
    <row r="15836" spans="1:4" x14ac:dyDescent="0.3">
      <c r="A15836">
        <v>39839</v>
      </c>
      <c r="B15836">
        <v>44865</v>
      </c>
      <c r="C15836" s="1">
        <v>40344.643634259257</v>
      </c>
      <c r="D15836">
        <v>680</v>
      </c>
    </row>
    <row r="15837" spans="1:4" x14ac:dyDescent="0.3">
      <c r="A15837">
        <v>30913</v>
      </c>
      <c r="B15837">
        <v>44865</v>
      </c>
      <c r="C15837" s="1">
        <v>40243.832951388889</v>
      </c>
      <c r="D15837">
        <v>65</v>
      </c>
    </row>
    <row r="15838" spans="1:4" x14ac:dyDescent="0.3">
      <c r="A15838">
        <v>30563</v>
      </c>
      <c r="B15838">
        <v>44865</v>
      </c>
      <c r="C15838" s="1">
        <v>40231.848043981481</v>
      </c>
      <c r="D15838">
        <v>616</v>
      </c>
    </row>
    <row r="15839" spans="1:4" x14ac:dyDescent="0.3">
      <c r="A15839">
        <v>16976</v>
      </c>
      <c r="B15839">
        <v>44865</v>
      </c>
      <c r="C15839" s="1">
        <v>40020.726030092592</v>
      </c>
      <c r="D15839">
        <v>533</v>
      </c>
    </row>
    <row r="15840" spans="1:4" x14ac:dyDescent="0.3">
      <c r="A15840">
        <v>12881</v>
      </c>
      <c r="B15840">
        <v>44865</v>
      </c>
      <c r="C15840" s="1">
        <v>39994.418032407404</v>
      </c>
      <c r="D15840">
        <v>858</v>
      </c>
    </row>
    <row r="15841" spans="1:4" x14ac:dyDescent="0.3">
      <c r="A15841">
        <v>6646</v>
      </c>
      <c r="B15841">
        <v>44865</v>
      </c>
      <c r="C15841" s="1">
        <v>39953.781736111108</v>
      </c>
      <c r="D15841">
        <v>883</v>
      </c>
    </row>
    <row r="15842" spans="1:4" x14ac:dyDescent="0.3">
      <c r="A15842">
        <v>6245</v>
      </c>
      <c r="B15842">
        <v>44865</v>
      </c>
      <c r="C15842" s="1">
        <v>39952.572430555556</v>
      </c>
      <c r="D15842">
        <v>726</v>
      </c>
    </row>
    <row r="15843" spans="1:4" x14ac:dyDescent="0.3">
      <c r="A15843">
        <v>54685</v>
      </c>
      <c r="B15843">
        <v>44866</v>
      </c>
      <c r="C15843" s="1">
        <v>40444.900150462963</v>
      </c>
      <c r="D15843">
        <v>186</v>
      </c>
    </row>
    <row r="15844" spans="1:4" x14ac:dyDescent="0.3">
      <c r="A15844">
        <v>50593</v>
      </c>
      <c r="B15844">
        <v>44866</v>
      </c>
      <c r="C15844" s="1">
        <v>40404.724976851852</v>
      </c>
      <c r="D15844">
        <v>429</v>
      </c>
    </row>
    <row r="15845" spans="1:4" x14ac:dyDescent="0.3">
      <c r="A15845">
        <v>45320</v>
      </c>
      <c r="B15845">
        <v>44866</v>
      </c>
      <c r="C15845" s="1">
        <v>40370.840752314813</v>
      </c>
      <c r="D15845">
        <v>403</v>
      </c>
    </row>
    <row r="15846" spans="1:4" x14ac:dyDescent="0.3">
      <c r="A15846">
        <v>36757</v>
      </c>
      <c r="B15846">
        <v>44866</v>
      </c>
      <c r="C15846" s="1">
        <v>40327.853229166663</v>
      </c>
      <c r="D15846">
        <v>87</v>
      </c>
    </row>
    <row r="15847" spans="1:4" x14ac:dyDescent="0.3">
      <c r="A15847">
        <v>31641</v>
      </c>
      <c r="B15847">
        <v>44866</v>
      </c>
      <c r="C15847" s="1">
        <v>40269.41542824074</v>
      </c>
      <c r="D15847">
        <v>540</v>
      </c>
    </row>
    <row r="15848" spans="1:4" x14ac:dyDescent="0.3">
      <c r="A15848">
        <v>31206</v>
      </c>
      <c r="B15848">
        <v>44866</v>
      </c>
      <c r="C15848" s="1">
        <v>40254.843761574077</v>
      </c>
      <c r="D15848">
        <v>225</v>
      </c>
    </row>
    <row r="15849" spans="1:4" x14ac:dyDescent="0.3">
      <c r="A15849">
        <v>30496</v>
      </c>
      <c r="B15849">
        <v>44866</v>
      </c>
      <c r="C15849" s="1">
        <v>40230.510069444441</v>
      </c>
      <c r="D15849">
        <v>935</v>
      </c>
    </row>
    <row r="15850" spans="1:4" x14ac:dyDescent="0.3">
      <c r="A15850">
        <v>29241</v>
      </c>
      <c r="B15850">
        <v>44866</v>
      </c>
      <c r="C15850" s="1">
        <v>40197.657071759262</v>
      </c>
      <c r="D15850">
        <v>739</v>
      </c>
    </row>
    <row r="15851" spans="1:4" x14ac:dyDescent="0.3">
      <c r="A15851">
        <v>28819</v>
      </c>
      <c r="B15851">
        <v>44866</v>
      </c>
      <c r="C15851" s="1">
        <v>40187.788888888892</v>
      </c>
      <c r="D15851">
        <v>592</v>
      </c>
    </row>
    <row r="15852" spans="1:4" x14ac:dyDescent="0.3">
      <c r="A15852">
        <v>24710</v>
      </c>
      <c r="B15852">
        <v>44866</v>
      </c>
      <c r="C15852" s="1">
        <v>40085.58425925926</v>
      </c>
      <c r="D15852">
        <v>654</v>
      </c>
    </row>
    <row r="15853" spans="1:4" x14ac:dyDescent="0.3">
      <c r="A15853">
        <v>24080</v>
      </c>
      <c r="B15853">
        <v>44866</v>
      </c>
      <c r="C15853" s="1">
        <v>40076.916284722225</v>
      </c>
      <c r="D15853">
        <v>17</v>
      </c>
    </row>
    <row r="15854" spans="1:4" x14ac:dyDescent="0.3">
      <c r="A15854">
        <v>18091</v>
      </c>
      <c r="B15854">
        <v>44866</v>
      </c>
      <c r="C15854" s="1">
        <v>40027.693645833337</v>
      </c>
      <c r="D15854">
        <v>641</v>
      </c>
    </row>
    <row r="15855" spans="1:4" x14ac:dyDescent="0.3">
      <c r="A15855">
        <v>17736</v>
      </c>
      <c r="B15855">
        <v>44866</v>
      </c>
      <c r="C15855" s="1">
        <v>40025.851157407407</v>
      </c>
      <c r="D15855">
        <v>181</v>
      </c>
    </row>
    <row r="15856" spans="1:4" x14ac:dyDescent="0.3">
      <c r="A15856">
        <v>15527</v>
      </c>
      <c r="B15856">
        <v>44866</v>
      </c>
      <c r="C15856" s="1">
        <v>40012.437430555554</v>
      </c>
      <c r="D15856">
        <v>120</v>
      </c>
    </row>
    <row r="15857" spans="1:4" x14ac:dyDescent="0.3">
      <c r="A15857">
        <v>7095</v>
      </c>
      <c r="B15857">
        <v>44866</v>
      </c>
      <c r="C15857" s="1">
        <v>39956.418067129627</v>
      </c>
      <c r="D15857">
        <v>691</v>
      </c>
    </row>
    <row r="15858" spans="1:4" x14ac:dyDescent="0.3">
      <c r="A15858">
        <v>5472</v>
      </c>
      <c r="B15858">
        <v>44866</v>
      </c>
      <c r="C15858" s="1">
        <v>39949.523912037039</v>
      </c>
      <c r="D15858">
        <v>991</v>
      </c>
    </row>
    <row r="15859" spans="1:4" x14ac:dyDescent="0.3">
      <c r="A15859">
        <v>42392</v>
      </c>
      <c r="B15859">
        <v>44867</v>
      </c>
      <c r="C15859" s="1">
        <v>40355.876331018517</v>
      </c>
      <c r="D15859">
        <v>394</v>
      </c>
    </row>
    <row r="15860" spans="1:4" x14ac:dyDescent="0.3">
      <c r="A15860">
        <v>42255</v>
      </c>
      <c r="B15860">
        <v>44867</v>
      </c>
      <c r="C15860" s="1">
        <v>40355.590763888889</v>
      </c>
      <c r="D15860">
        <v>107</v>
      </c>
    </row>
    <row r="15861" spans="1:4" x14ac:dyDescent="0.3">
      <c r="A15861">
        <v>39258</v>
      </c>
      <c r="B15861">
        <v>44867</v>
      </c>
      <c r="C15861" s="1">
        <v>40341.595300925925</v>
      </c>
      <c r="D15861">
        <v>129</v>
      </c>
    </row>
    <row r="15862" spans="1:4" x14ac:dyDescent="0.3">
      <c r="A15862">
        <v>35545</v>
      </c>
      <c r="B15862">
        <v>44867</v>
      </c>
      <c r="C15862" s="1">
        <v>40320.675023148149</v>
      </c>
      <c r="D15862">
        <v>133</v>
      </c>
    </row>
    <row r="15863" spans="1:4" x14ac:dyDescent="0.3">
      <c r="A15863">
        <v>30991</v>
      </c>
      <c r="B15863">
        <v>44867</v>
      </c>
      <c r="C15863" s="1">
        <v>40246.495092592595</v>
      </c>
      <c r="D15863">
        <v>539</v>
      </c>
    </row>
    <row r="15864" spans="1:4" x14ac:dyDescent="0.3">
      <c r="A15864">
        <v>26800</v>
      </c>
      <c r="B15864">
        <v>44867</v>
      </c>
      <c r="C15864" s="1">
        <v>40111.893530092595</v>
      </c>
      <c r="D15864">
        <v>181</v>
      </c>
    </row>
    <row r="15865" spans="1:4" x14ac:dyDescent="0.3">
      <c r="A15865">
        <v>26617</v>
      </c>
      <c r="B15865">
        <v>44867</v>
      </c>
      <c r="C15865" s="1">
        <v>40108.851099537038</v>
      </c>
      <c r="D15865">
        <v>727</v>
      </c>
    </row>
    <row r="15866" spans="1:4" x14ac:dyDescent="0.3">
      <c r="A15866">
        <v>26149</v>
      </c>
      <c r="B15866">
        <v>44867</v>
      </c>
      <c r="C15866" s="1">
        <v>40098.676446759258</v>
      </c>
      <c r="D15866">
        <v>489</v>
      </c>
    </row>
    <row r="15867" spans="1:4" x14ac:dyDescent="0.3">
      <c r="A15867">
        <v>12857</v>
      </c>
      <c r="B15867">
        <v>44867</v>
      </c>
      <c r="C15867" s="1">
        <v>39993.867106481484</v>
      </c>
      <c r="D15867">
        <v>696</v>
      </c>
    </row>
    <row r="15868" spans="1:4" x14ac:dyDescent="0.3">
      <c r="A15868">
        <v>11929</v>
      </c>
      <c r="B15868">
        <v>44867</v>
      </c>
      <c r="C15868" s="1">
        <v>39987.827592592592</v>
      </c>
      <c r="D15868">
        <v>792</v>
      </c>
    </row>
  </sheetData>
  <sortState ref="A2:D15868">
    <sortCondition ref="B2:B15868"/>
    <sortCondition descending="1" ref="C2:C1586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1"/>
  <sheetViews>
    <sheetView tabSelected="1" workbookViewId="0">
      <selection activeCell="H2" sqref="H2:H1201"/>
    </sheetView>
  </sheetViews>
  <sheetFormatPr defaultRowHeight="16.5" x14ac:dyDescent="0.3"/>
  <cols>
    <col min="2" max="2" width="11.21875" style="2" customWidth="1"/>
    <col min="3" max="3" width="8.6640625" style="2" customWidth="1"/>
    <col min="4" max="4" width="13" customWidth="1"/>
    <col min="5" max="5" width="16.6640625" style="7" customWidth="1"/>
    <col min="6" max="6" width="8.88671875" style="3"/>
    <col min="13" max="13" width="9.88671875" bestFit="1" customWidth="1"/>
  </cols>
  <sheetData>
    <row r="1" spans="1:13" x14ac:dyDescent="0.3">
      <c r="A1" t="s">
        <v>1</v>
      </c>
      <c r="B1" s="2" t="s">
        <v>15</v>
      </c>
      <c r="C1" s="2" t="s">
        <v>17</v>
      </c>
      <c r="D1" t="s">
        <v>16</v>
      </c>
      <c r="E1" s="7" t="s">
        <v>21</v>
      </c>
      <c r="F1" s="3" t="s">
        <v>18</v>
      </c>
      <c r="G1" t="s">
        <v>19</v>
      </c>
      <c r="H1" t="s">
        <v>20</v>
      </c>
      <c r="M1" s="2">
        <v>40452</v>
      </c>
    </row>
    <row r="2" spans="1:13" x14ac:dyDescent="0.3">
      <c r="A2" s="5">
        <v>14568</v>
      </c>
      <c r="B2" s="6">
        <v>417</v>
      </c>
      <c r="C2" s="6">
        <v>15</v>
      </c>
      <c r="D2" s="2">
        <v>40438.533136574071</v>
      </c>
      <c r="E2" s="7">
        <f>$M$1-D2</f>
        <v>13.46686342592875</v>
      </c>
      <c r="F2" s="3" t="str">
        <f>VLOOKUP(E2,评分!A:B,2)</f>
        <v>低</v>
      </c>
      <c r="G2" t="str">
        <f>VLOOKUP(C2,评分!D:E,2)</f>
        <v>高</v>
      </c>
      <c r="H2" t="str">
        <f>VLOOKUP(B2,评分!G:H,2)</f>
        <v>低</v>
      </c>
    </row>
    <row r="3" spans="1:13" x14ac:dyDescent="0.3">
      <c r="A3" s="5">
        <v>14569</v>
      </c>
      <c r="B3" s="6">
        <v>451.66666666666669</v>
      </c>
      <c r="C3" s="6">
        <v>12</v>
      </c>
      <c r="D3" s="2">
        <v>40348.884641203702</v>
      </c>
      <c r="E3" s="7">
        <f t="shared" ref="E3:E66" si="0">$M$1-D3</f>
        <v>103.1153587962981</v>
      </c>
      <c r="F3" s="3" t="str">
        <f>VLOOKUP(E3,评分!A:B,2)</f>
        <v>低</v>
      </c>
      <c r="G3" t="str">
        <f>VLOOKUP(C3,评分!D:E,2)</f>
        <v>高</v>
      </c>
      <c r="H3" t="str">
        <f>VLOOKUP(B3,评分!G:H,2)</f>
        <v>低</v>
      </c>
    </row>
    <row r="4" spans="1:13" x14ac:dyDescent="0.3">
      <c r="A4" s="5">
        <v>14570</v>
      </c>
      <c r="B4" s="6">
        <v>550.73333333333335</v>
      </c>
      <c r="C4" s="6">
        <v>15</v>
      </c>
      <c r="D4" s="2">
        <v>40418.669733796298</v>
      </c>
      <c r="E4" s="7">
        <f t="shared" si="0"/>
        <v>33.330266203702195</v>
      </c>
      <c r="F4" s="3" t="str">
        <f>VLOOKUP(E4,评分!A:B,2)</f>
        <v>低</v>
      </c>
      <c r="G4" t="str">
        <f>VLOOKUP(C4,评分!D:E,2)</f>
        <v>高</v>
      </c>
      <c r="H4" t="str">
        <f>VLOOKUP(B4,评分!G:H,2)</f>
        <v>高</v>
      </c>
    </row>
    <row r="5" spans="1:13" x14ac:dyDescent="0.3">
      <c r="A5" s="5">
        <v>14571</v>
      </c>
      <c r="B5" s="6">
        <v>541.6</v>
      </c>
      <c r="C5" s="6">
        <v>15</v>
      </c>
      <c r="D5" s="2">
        <v>40378.750949074078</v>
      </c>
      <c r="E5" s="7">
        <f t="shared" si="0"/>
        <v>73.249050925922347</v>
      </c>
      <c r="F5" s="3" t="str">
        <f>VLOOKUP(E5,评分!A:B,2)</f>
        <v>低</v>
      </c>
      <c r="G5" t="str">
        <f>VLOOKUP(C5,评分!D:E,2)</f>
        <v>高</v>
      </c>
      <c r="H5" t="str">
        <f>VLOOKUP(B5,评分!G:H,2)</f>
        <v>高</v>
      </c>
    </row>
    <row r="6" spans="1:13" x14ac:dyDescent="0.3">
      <c r="A6" s="5">
        <v>14572</v>
      </c>
      <c r="B6" s="6">
        <v>416.75</v>
      </c>
      <c r="C6" s="6">
        <v>8</v>
      </c>
      <c r="D6" s="2">
        <v>40354.611655092594</v>
      </c>
      <c r="E6" s="7">
        <f t="shared" si="0"/>
        <v>97.388344907405553</v>
      </c>
      <c r="F6" s="3" t="str">
        <f>VLOOKUP(E6,评分!A:B,2)</f>
        <v>低</v>
      </c>
      <c r="G6" t="str">
        <f>VLOOKUP(C6,评分!D:E,2)</f>
        <v>低</v>
      </c>
      <c r="H6" t="str">
        <f>VLOOKUP(B6,评分!G:H,2)</f>
        <v>低</v>
      </c>
    </row>
    <row r="7" spans="1:13" x14ac:dyDescent="0.3">
      <c r="A7" s="5">
        <v>14573</v>
      </c>
      <c r="B7" s="6">
        <v>435.8</v>
      </c>
      <c r="C7" s="6">
        <v>10</v>
      </c>
      <c r="D7" s="2">
        <v>40368.546342592592</v>
      </c>
      <c r="E7" s="7">
        <f t="shared" si="0"/>
        <v>83.453657407408173</v>
      </c>
      <c r="F7" s="3" t="str">
        <f>VLOOKUP(E7,评分!A:B,2)</f>
        <v>低</v>
      </c>
      <c r="G7" t="str">
        <f>VLOOKUP(C7,评分!D:E,2)</f>
        <v>高</v>
      </c>
      <c r="H7" t="str">
        <f>VLOOKUP(B7,评分!G:H,2)</f>
        <v>低</v>
      </c>
    </row>
    <row r="8" spans="1:13" x14ac:dyDescent="0.3">
      <c r="A8" s="5">
        <v>14574</v>
      </c>
      <c r="B8" s="6">
        <v>567.06666666666672</v>
      </c>
      <c r="C8" s="6">
        <v>15</v>
      </c>
      <c r="D8" s="2">
        <v>40443.620706018519</v>
      </c>
      <c r="E8" s="7">
        <f t="shared" si="0"/>
        <v>8.3792939814811689</v>
      </c>
      <c r="F8" s="3" t="str">
        <f>VLOOKUP(E8,评分!A:B,2)</f>
        <v>高</v>
      </c>
      <c r="G8" t="str">
        <f>VLOOKUP(C8,评分!D:E,2)</f>
        <v>高</v>
      </c>
      <c r="H8" t="str">
        <f>VLOOKUP(B8,评分!G:H,2)</f>
        <v>高</v>
      </c>
    </row>
    <row r="9" spans="1:13" x14ac:dyDescent="0.3">
      <c r="A9" s="5">
        <v>14575</v>
      </c>
      <c r="B9" s="6">
        <v>437.1764705882353</v>
      </c>
      <c r="C9" s="6">
        <v>17</v>
      </c>
      <c r="D9" s="2">
        <v>40443.743437500001</v>
      </c>
      <c r="E9" s="7">
        <f t="shared" si="0"/>
        <v>8.2565624999988358</v>
      </c>
      <c r="F9" s="3" t="str">
        <f>VLOOKUP(E9,评分!A:B,2)</f>
        <v>高</v>
      </c>
      <c r="G9" t="str">
        <f>VLOOKUP(C9,评分!D:E,2)</f>
        <v>高</v>
      </c>
      <c r="H9" t="str">
        <f>VLOOKUP(B9,评分!G:H,2)</f>
        <v>低</v>
      </c>
    </row>
    <row r="10" spans="1:13" x14ac:dyDescent="0.3">
      <c r="A10" s="5">
        <v>14576</v>
      </c>
      <c r="B10" s="6">
        <v>498.53846153846155</v>
      </c>
      <c r="C10" s="6">
        <v>13</v>
      </c>
      <c r="D10" s="2">
        <v>40393.938888888886</v>
      </c>
      <c r="E10" s="7">
        <f t="shared" si="0"/>
        <v>58.06111111111386</v>
      </c>
      <c r="F10" s="3" t="str">
        <f>VLOOKUP(E10,评分!A:B,2)</f>
        <v>低</v>
      </c>
      <c r="G10" t="str">
        <f>VLOOKUP(C10,评分!D:E,2)</f>
        <v>高</v>
      </c>
      <c r="H10" t="str">
        <f>VLOOKUP(B10,评分!G:H,2)</f>
        <v>低</v>
      </c>
    </row>
    <row r="11" spans="1:13" x14ac:dyDescent="0.3">
      <c r="A11" s="5">
        <v>14577</v>
      </c>
      <c r="B11" s="6">
        <v>342.125</v>
      </c>
      <c r="C11" s="6">
        <v>8</v>
      </c>
      <c r="D11" s="2">
        <v>40432.720729166664</v>
      </c>
      <c r="E11" s="7">
        <f t="shared" si="0"/>
        <v>19.279270833336341</v>
      </c>
      <c r="F11" s="3" t="str">
        <f>VLOOKUP(E11,评分!A:B,2)</f>
        <v>低</v>
      </c>
      <c r="G11" t="str">
        <f>VLOOKUP(C11,评分!D:E,2)</f>
        <v>低</v>
      </c>
      <c r="H11" t="str">
        <f>VLOOKUP(B11,评分!G:H,2)</f>
        <v>低</v>
      </c>
    </row>
    <row r="12" spans="1:13" x14ac:dyDescent="0.3">
      <c r="A12" s="5">
        <v>14578</v>
      </c>
      <c r="B12" s="6">
        <v>446.0625</v>
      </c>
      <c r="C12" s="6">
        <v>16</v>
      </c>
      <c r="D12" s="2">
        <v>40390.843194444446</v>
      </c>
      <c r="E12" s="7">
        <f t="shared" si="0"/>
        <v>61.156805555554456</v>
      </c>
      <c r="F12" s="3" t="str">
        <f>VLOOKUP(E12,评分!A:B,2)</f>
        <v>低</v>
      </c>
      <c r="G12" t="str">
        <f>VLOOKUP(C12,评分!D:E,2)</f>
        <v>高</v>
      </c>
      <c r="H12" t="str">
        <f>VLOOKUP(B12,评分!G:H,2)</f>
        <v>低</v>
      </c>
    </row>
    <row r="13" spans="1:13" x14ac:dyDescent="0.3">
      <c r="A13" s="5">
        <v>14579</v>
      </c>
      <c r="B13" s="6">
        <v>463.64705882352939</v>
      </c>
      <c r="C13" s="6">
        <v>17</v>
      </c>
      <c r="D13" s="2">
        <v>40432.818043981482</v>
      </c>
      <c r="E13" s="7">
        <f t="shared" si="0"/>
        <v>19.181956018517667</v>
      </c>
      <c r="F13" s="3" t="str">
        <f>VLOOKUP(E13,评分!A:B,2)</f>
        <v>低</v>
      </c>
      <c r="G13" t="str">
        <f>VLOOKUP(C13,评分!D:E,2)</f>
        <v>高</v>
      </c>
      <c r="H13" t="str">
        <f>VLOOKUP(B13,评分!G:H,2)</f>
        <v>低</v>
      </c>
    </row>
    <row r="14" spans="1:13" x14ac:dyDescent="0.3">
      <c r="A14" s="5">
        <v>14580</v>
      </c>
      <c r="B14" s="6">
        <v>534.66666666666663</v>
      </c>
      <c r="C14" s="6">
        <v>15</v>
      </c>
      <c r="D14" s="2">
        <v>40409.49459490741</v>
      </c>
      <c r="E14" s="7">
        <f t="shared" si="0"/>
        <v>42.505405092590081</v>
      </c>
      <c r="F14" s="3" t="str">
        <f>VLOOKUP(E14,评分!A:B,2)</f>
        <v>低</v>
      </c>
      <c r="G14" t="str">
        <f>VLOOKUP(C14,评分!D:E,2)</f>
        <v>高</v>
      </c>
      <c r="H14" t="str">
        <f>VLOOKUP(B14,评分!G:H,2)</f>
        <v>高</v>
      </c>
    </row>
    <row r="15" spans="1:13" x14ac:dyDescent="0.3">
      <c r="A15" s="5">
        <v>14581</v>
      </c>
      <c r="B15" s="6">
        <v>578.31578947368416</v>
      </c>
      <c r="C15" s="6">
        <v>19</v>
      </c>
      <c r="D15" s="2">
        <v>40416.658692129633</v>
      </c>
      <c r="E15" s="7">
        <f t="shared" si="0"/>
        <v>35.341307870367018</v>
      </c>
      <c r="F15" s="3" t="str">
        <f>VLOOKUP(E15,评分!A:B,2)</f>
        <v>低</v>
      </c>
      <c r="G15" t="str">
        <f>VLOOKUP(C15,评分!D:E,2)</f>
        <v>高</v>
      </c>
      <c r="H15" t="str">
        <f>VLOOKUP(B15,评分!G:H,2)</f>
        <v>高</v>
      </c>
    </row>
    <row r="16" spans="1:13" x14ac:dyDescent="0.3">
      <c r="A16" s="5">
        <v>14582</v>
      </c>
      <c r="B16" s="6">
        <v>552.93333333333328</v>
      </c>
      <c r="C16" s="6">
        <v>15</v>
      </c>
      <c r="D16" s="2">
        <v>40389.564849537041</v>
      </c>
      <c r="E16" s="7">
        <f t="shared" si="0"/>
        <v>62.435150462959427</v>
      </c>
      <c r="F16" s="3" t="str">
        <f>VLOOKUP(E16,评分!A:B,2)</f>
        <v>低</v>
      </c>
      <c r="G16" t="str">
        <f>VLOOKUP(C16,评分!D:E,2)</f>
        <v>高</v>
      </c>
      <c r="H16" t="str">
        <f>VLOOKUP(B16,评分!G:H,2)</f>
        <v>高</v>
      </c>
    </row>
    <row r="17" spans="1:8" x14ac:dyDescent="0.3">
      <c r="A17" s="5">
        <v>14583</v>
      </c>
      <c r="B17" s="6">
        <v>403.6</v>
      </c>
      <c r="C17" s="6">
        <v>15</v>
      </c>
      <c r="D17" s="2">
        <v>40428.856956018521</v>
      </c>
      <c r="E17" s="7">
        <f t="shared" si="0"/>
        <v>23.143043981479423</v>
      </c>
      <c r="F17" s="3" t="str">
        <f>VLOOKUP(E17,评分!A:B,2)</f>
        <v>低</v>
      </c>
      <c r="G17" t="str">
        <f>VLOOKUP(C17,评分!D:E,2)</f>
        <v>高</v>
      </c>
      <c r="H17" t="str">
        <f>VLOOKUP(B17,评分!G:H,2)</f>
        <v>低</v>
      </c>
    </row>
    <row r="18" spans="1:8" x14ac:dyDescent="0.3">
      <c r="A18" s="5">
        <v>14584</v>
      </c>
      <c r="B18" s="6">
        <v>558.18181818181813</v>
      </c>
      <c r="C18" s="6">
        <v>11</v>
      </c>
      <c r="D18" s="2">
        <v>40444.600798611114</v>
      </c>
      <c r="E18" s="7">
        <f t="shared" si="0"/>
        <v>7.3992013888855581</v>
      </c>
      <c r="F18" s="3" t="str">
        <f>VLOOKUP(E18,评分!A:B,2)</f>
        <v>高</v>
      </c>
      <c r="G18" t="str">
        <f>VLOOKUP(C18,评分!D:E,2)</f>
        <v>高</v>
      </c>
      <c r="H18" t="str">
        <f>VLOOKUP(B18,评分!G:H,2)</f>
        <v>高</v>
      </c>
    </row>
    <row r="19" spans="1:8" x14ac:dyDescent="0.3">
      <c r="A19" s="5">
        <v>14585</v>
      </c>
      <c r="B19" s="6">
        <v>581.75</v>
      </c>
      <c r="C19" s="6">
        <v>20</v>
      </c>
      <c r="D19" s="2">
        <v>40386.570567129631</v>
      </c>
      <c r="E19" s="7">
        <f t="shared" si="0"/>
        <v>65.429432870369055</v>
      </c>
      <c r="F19" s="3" t="str">
        <f>VLOOKUP(E19,评分!A:B,2)</f>
        <v>低</v>
      </c>
      <c r="G19" t="str">
        <f>VLOOKUP(C19,评分!D:E,2)</f>
        <v>高</v>
      </c>
      <c r="H19" t="str">
        <f>VLOOKUP(B19,评分!G:H,2)</f>
        <v>高</v>
      </c>
    </row>
    <row r="20" spans="1:8" x14ac:dyDescent="0.3">
      <c r="A20" s="5">
        <v>14586</v>
      </c>
      <c r="B20" s="6">
        <v>496.85714285714283</v>
      </c>
      <c r="C20" s="6">
        <v>14</v>
      </c>
      <c r="D20" s="2">
        <v>40439.508506944447</v>
      </c>
      <c r="E20" s="7">
        <f t="shared" si="0"/>
        <v>12.491493055553292</v>
      </c>
      <c r="F20" s="3" t="str">
        <f>VLOOKUP(E20,评分!A:B,2)</f>
        <v>高</v>
      </c>
      <c r="G20" t="str">
        <f>VLOOKUP(C20,评分!D:E,2)</f>
        <v>高</v>
      </c>
      <c r="H20" t="str">
        <f>VLOOKUP(B20,评分!G:H,2)</f>
        <v>低</v>
      </c>
    </row>
    <row r="21" spans="1:8" x14ac:dyDescent="0.3">
      <c r="A21" s="5">
        <v>14587</v>
      </c>
      <c r="B21" s="6">
        <v>302.18181818181819</v>
      </c>
      <c r="C21" s="6">
        <v>11</v>
      </c>
      <c r="D21" s="2">
        <v>40445.771539351852</v>
      </c>
      <c r="E21" s="7">
        <f t="shared" si="0"/>
        <v>6.2284606481480296</v>
      </c>
      <c r="F21" s="3" t="str">
        <f>VLOOKUP(E21,评分!A:B,2)</f>
        <v>高</v>
      </c>
      <c r="G21" t="str">
        <f>VLOOKUP(C21,评分!D:E,2)</f>
        <v>高</v>
      </c>
      <c r="H21" t="str">
        <f>VLOOKUP(B21,评分!G:H,2)</f>
        <v>低</v>
      </c>
    </row>
    <row r="22" spans="1:8" x14ac:dyDescent="0.3">
      <c r="A22" s="5">
        <v>14588</v>
      </c>
      <c r="B22" s="6">
        <v>501.46153846153845</v>
      </c>
      <c r="C22" s="6">
        <v>13</v>
      </c>
      <c r="D22" s="2">
        <v>40431.79587962963</v>
      </c>
      <c r="E22" s="7">
        <f t="shared" si="0"/>
        <v>20.204120370370219</v>
      </c>
      <c r="F22" s="3" t="str">
        <f>VLOOKUP(E22,评分!A:B,2)</f>
        <v>低</v>
      </c>
      <c r="G22" t="str">
        <f>VLOOKUP(C22,评分!D:E,2)</f>
        <v>高</v>
      </c>
      <c r="H22" t="str">
        <f>VLOOKUP(B22,评分!G:H,2)</f>
        <v>高</v>
      </c>
    </row>
    <row r="23" spans="1:8" x14ac:dyDescent="0.3">
      <c r="A23" s="5">
        <v>14589</v>
      </c>
      <c r="B23" s="6">
        <v>541.90909090909088</v>
      </c>
      <c r="C23" s="6">
        <v>11</v>
      </c>
      <c r="D23" s="2">
        <v>40357.711400462962</v>
      </c>
      <c r="E23" s="7">
        <f t="shared" si="0"/>
        <v>94.288599537037953</v>
      </c>
      <c r="F23" s="3" t="str">
        <f>VLOOKUP(E23,评分!A:B,2)</f>
        <v>低</v>
      </c>
      <c r="G23" t="str">
        <f>VLOOKUP(C23,评分!D:E,2)</f>
        <v>高</v>
      </c>
      <c r="H23" t="str">
        <f>VLOOKUP(B23,评分!G:H,2)</f>
        <v>高</v>
      </c>
    </row>
    <row r="24" spans="1:8" x14ac:dyDescent="0.3">
      <c r="A24" s="5">
        <v>14590</v>
      </c>
      <c r="B24" s="6">
        <v>587.4375</v>
      </c>
      <c r="C24" s="6">
        <v>16</v>
      </c>
      <c r="D24" s="2">
        <v>40421.751099537039</v>
      </c>
      <c r="E24" s="7">
        <f t="shared" si="0"/>
        <v>30.248900462960592</v>
      </c>
      <c r="F24" s="3" t="str">
        <f>VLOOKUP(E24,评分!A:B,2)</f>
        <v>低</v>
      </c>
      <c r="G24" t="str">
        <f>VLOOKUP(C24,评分!D:E,2)</f>
        <v>高</v>
      </c>
      <c r="H24" t="str">
        <f>VLOOKUP(B24,评分!G:H,2)</f>
        <v>高</v>
      </c>
    </row>
    <row r="25" spans="1:8" x14ac:dyDescent="0.3">
      <c r="A25" s="5">
        <v>14591</v>
      </c>
      <c r="B25" s="6">
        <v>477.625</v>
      </c>
      <c r="C25" s="6">
        <v>24</v>
      </c>
      <c r="D25" s="2">
        <v>40433.766516203701</v>
      </c>
      <c r="E25" s="7">
        <f t="shared" si="0"/>
        <v>18.23348379629897</v>
      </c>
      <c r="F25" s="3" t="str">
        <f>VLOOKUP(E25,评分!A:B,2)</f>
        <v>低</v>
      </c>
      <c r="G25" t="str">
        <f>VLOOKUP(C25,评分!D:E,2)</f>
        <v>高</v>
      </c>
      <c r="H25" t="str">
        <f>VLOOKUP(B25,评分!G:H,2)</f>
        <v>低</v>
      </c>
    </row>
    <row r="26" spans="1:8" x14ac:dyDescent="0.3">
      <c r="A26" s="5">
        <v>14592</v>
      </c>
      <c r="B26" s="6">
        <v>615.9</v>
      </c>
      <c r="C26" s="6">
        <v>10</v>
      </c>
      <c r="D26" s="2">
        <v>40437.750555555554</v>
      </c>
      <c r="E26" s="7">
        <f t="shared" si="0"/>
        <v>14.249444444445544</v>
      </c>
      <c r="F26" s="3" t="str">
        <f>VLOOKUP(E26,评分!A:B,2)</f>
        <v>低</v>
      </c>
      <c r="G26" t="str">
        <f>VLOOKUP(C26,评分!D:E,2)</f>
        <v>高</v>
      </c>
      <c r="H26" t="str">
        <f>VLOOKUP(B26,评分!G:H,2)</f>
        <v>高</v>
      </c>
    </row>
    <row r="27" spans="1:8" x14ac:dyDescent="0.3">
      <c r="A27" s="5">
        <v>14593</v>
      </c>
      <c r="B27" s="6">
        <v>489.35714285714283</v>
      </c>
      <c r="C27" s="6">
        <v>14</v>
      </c>
      <c r="D27" s="2">
        <v>40418.727569444447</v>
      </c>
      <c r="E27" s="7">
        <f t="shared" si="0"/>
        <v>33.272430555553001</v>
      </c>
      <c r="F27" s="3" t="str">
        <f>VLOOKUP(E27,评分!A:B,2)</f>
        <v>低</v>
      </c>
      <c r="G27" t="str">
        <f>VLOOKUP(C27,评分!D:E,2)</f>
        <v>高</v>
      </c>
      <c r="H27" t="str">
        <f>VLOOKUP(B27,评分!G:H,2)</f>
        <v>低</v>
      </c>
    </row>
    <row r="28" spans="1:8" x14ac:dyDescent="0.3">
      <c r="A28" s="5">
        <v>14594</v>
      </c>
      <c r="B28" s="6">
        <v>528.1</v>
      </c>
      <c r="C28" s="6">
        <v>10</v>
      </c>
      <c r="D28" s="2">
        <v>40366.785277777781</v>
      </c>
      <c r="E28" s="7">
        <f t="shared" si="0"/>
        <v>85.21472222221928</v>
      </c>
      <c r="F28" s="3" t="str">
        <f>VLOOKUP(E28,评分!A:B,2)</f>
        <v>低</v>
      </c>
      <c r="G28" t="str">
        <f>VLOOKUP(C28,评分!D:E,2)</f>
        <v>高</v>
      </c>
      <c r="H28" t="str">
        <f>VLOOKUP(B28,评分!G:H,2)</f>
        <v>高</v>
      </c>
    </row>
    <row r="29" spans="1:8" x14ac:dyDescent="0.3">
      <c r="A29" s="5">
        <v>14595</v>
      </c>
      <c r="B29" s="6">
        <v>619.42857142857144</v>
      </c>
      <c r="C29" s="6">
        <v>7</v>
      </c>
      <c r="D29" s="2">
        <v>40430.892766203702</v>
      </c>
      <c r="E29" s="7">
        <f t="shared" si="0"/>
        <v>21.107233796297805</v>
      </c>
      <c r="F29" s="3" t="str">
        <f>VLOOKUP(E29,评分!A:B,2)</f>
        <v>低</v>
      </c>
      <c r="G29" t="str">
        <f>VLOOKUP(C29,评分!D:E,2)</f>
        <v>低</v>
      </c>
      <c r="H29" t="str">
        <f>VLOOKUP(B29,评分!G:H,2)</f>
        <v>高</v>
      </c>
    </row>
    <row r="30" spans="1:8" x14ac:dyDescent="0.3">
      <c r="A30" s="5">
        <v>14596</v>
      </c>
      <c r="B30" s="6">
        <v>524.68421052631584</v>
      </c>
      <c r="C30" s="6">
        <v>19</v>
      </c>
      <c r="D30" s="2">
        <v>40418.850578703707</v>
      </c>
      <c r="E30" s="7">
        <f t="shared" si="0"/>
        <v>33.14942129629344</v>
      </c>
      <c r="F30" s="3" t="str">
        <f>VLOOKUP(E30,评分!A:B,2)</f>
        <v>低</v>
      </c>
      <c r="G30" t="str">
        <f>VLOOKUP(C30,评分!D:E,2)</f>
        <v>高</v>
      </c>
      <c r="H30" t="str">
        <f>VLOOKUP(B30,评分!G:H,2)</f>
        <v>高</v>
      </c>
    </row>
    <row r="31" spans="1:8" x14ac:dyDescent="0.3">
      <c r="A31" s="5">
        <v>14597</v>
      </c>
      <c r="B31" s="6">
        <v>445.54545454545456</v>
      </c>
      <c r="C31" s="6">
        <v>11</v>
      </c>
      <c r="D31" s="2">
        <v>40428.814745370371</v>
      </c>
      <c r="E31" s="7">
        <f t="shared" si="0"/>
        <v>23.185254629628616</v>
      </c>
      <c r="F31" s="3" t="str">
        <f>VLOOKUP(E31,评分!A:B,2)</f>
        <v>低</v>
      </c>
      <c r="G31" t="str">
        <f>VLOOKUP(C31,评分!D:E,2)</f>
        <v>高</v>
      </c>
      <c r="H31" t="str">
        <f>VLOOKUP(B31,评分!G:H,2)</f>
        <v>低</v>
      </c>
    </row>
    <row r="32" spans="1:8" x14ac:dyDescent="0.3">
      <c r="A32" s="5">
        <v>14598</v>
      </c>
      <c r="B32" s="6">
        <v>620.6</v>
      </c>
      <c r="C32" s="6">
        <v>10</v>
      </c>
      <c r="D32" s="2">
        <v>40361.776944444442</v>
      </c>
      <c r="E32" s="7">
        <f t="shared" si="0"/>
        <v>90.223055555557949</v>
      </c>
      <c r="F32" s="3" t="str">
        <f>VLOOKUP(E32,评分!A:B,2)</f>
        <v>低</v>
      </c>
      <c r="G32" t="str">
        <f>VLOOKUP(C32,评分!D:E,2)</f>
        <v>高</v>
      </c>
      <c r="H32" t="str">
        <f>VLOOKUP(B32,评分!G:H,2)</f>
        <v>高</v>
      </c>
    </row>
    <row r="33" spans="1:8" x14ac:dyDescent="0.3">
      <c r="A33" s="5">
        <v>14599</v>
      </c>
      <c r="B33" s="6">
        <v>595.79999999999995</v>
      </c>
      <c r="C33" s="6">
        <v>10</v>
      </c>
      <c r="D33" s="2">
        <v>40442.769907407404</v>
      </c>
      <c r="E33" s="7">
        <f t="shared" si="0"/>
        <v>9.2300925925956108</v>
      </c>
      <c r="F33" s="3" t="str">
        <f>VLOOKUP(E33,评分!A:B,2)</f>
        <v>高</v>
      </c>
      <c r="G33" t="str">
        <f>VLOOKUP(C33,评分!D:E,2)</f>
        <v>高</v>
      </c>
      <c r="H33" t="str">
        <f>VLOOKUP(B33,评分!G:H,2)</f>
        <v>高</v>
      </c>
    </row>
    <row r="34" spans="1:8" x14ac:dyDescent="0.3">
      <c r="A34" s="5">
        <v>14600</v>
      </c>
      <c r="B34" s="6">
        <v>408.88235294117646</v>
      </c>
      <c r="C34" s="6">
        <v>17</v>
      </c>
      <c r="D34" s="2">
        <v>40409.804745370369</v>
      </c>
      <c r="E34" s="7">
        <f t="shared" si="0"/>
        <v>42.195254629630654</v>
      </c>
      <c r="F34" s="3" t="str">
        <f>VLOOKUP(E34,评分!A:B,2)</f>
        <v>低</v>
      </c>
      <c r="G34" t="str">
        <f>VLOOKUP(C34,评分!D:E,2)</f>
        <v>高</v>
      </c>
      <c r="H34" t="str">
        <f>VLOOKUP(B34,评分!G:H,2)</f>
        <v>低</v>
      </c>
    </row>
    <row r="35" spans="1:8" x14ac:dyDescent="0.3">
      <c r="A35" s="5">
        <v>14601</v>
      </c>
      <c r="B35" s="6">
        <v>536.0625</v>
      </c>
      <c r="C35" s="6">
        <v>16</v>
      </c>
      <c r="D35" s="2">
        <v>40417.35460648148</v>
      </c>
      <c r="E35" s="7">
        <f t="shared" si="0"/>
        <v>34.645393518519995</v>
      </c>
      <c r="F35" s="3" t="str">
        <f>VLOOKUP(E35,评分!A:B,2)</f>
        <v>低</v>
      </c>
      <c r="G35" t="str">
        <f>VLOOKUP(C35,评分!D:E,2)</f>
        <v>高</v>
      </c>
      <c r="H35" t="str">
        <f>VLOOKUP(B35,评分!G:H,2)</f>
        <v>高</v>
      </c>
    </row>
    <row r="36" spans="1:8" x14ac:dyDescent="0.3">
      <c r="A36" s="5">
        <v>14602</v>
      </c>
      <c r="B36" s="6">
        <v>516.15789473684208</v>
      </c>
      <c r="C36" s="6">
        <v>19</v>
      </c>
      <c r="D36" s="2">
        <v>40423.889386574076</v>
      </c>
      <c r="E36" s="7">
        <f t="shared" si="0"/>
        <v>28.110613425924385</v>
      </c>
      <c r="F36" s="3" t="str">
        <f>VLOOKUP(E36,评分!A:B,2)</f>
        <v>低</v>
      </c>
      <c r="G36" t="str">
        <f>VLOOKUP(C36,评分!D:E,2)</f>
        <v>高</v>
      </c>
      <c r="H36" t="str">
        <f>VLOOKUP(B36,评分!G:H,2)</f>
        <v>高</v>
      </c>
    </row>
    <row r="37" spans="1:8" x14ac:dyDescent="0.3">
      <c r="A37" s="5">
        <v>14603</v>
      </c>
      <c r="B37" s="6">
        <v>530.66666666666663</v>
      </c>
      <c r="C37" s="6">
        <v>9</v>
      </c>
      <c r="D37" s="2">
        <v>40419.706736111111</v>
      </c>
      <c r="E37" s="7">
        <f t="shared" si="0"/>
        <v>32.29326388888876</v>
      </c>
      <c r="F37" s="3" t="str">
        <f>VLOOKUP(E37,评分!A:B,2)</f>
        <v>低</v>
      </c>
      <c r="G37" t="str">
        <f>VLOOKUP(C37,评分!D:E,2)</f>
        <v>低</v>
      </c>
      <c r="H37" t="str">
        <f>VLOOKUP(B37,评分!G:H,2)</f>
        <v>高</v>
      </c>
    </row>
    <row r="38" spans="1:8" x14ac:dyDescent="0.3">
      <c r="A38" s="5">
        <v>14604</v>
      </c>
      <c r="B38" s="6">
        <v>448.41666666666669</v>
      </c>
      <c r="C38" s="6">
        <v>12</v>
      </c>
      <c r="D38" s="2">
        <v>40368.782951388886</v>
      </c>
      <c r="E38" s="7">
        <f t="shared" si="0"/>
        <v>83.217048611113569</v>
      </c>
      <c r="F38" s="3" t="str">
        <f>VLOOKUP(E38,评分!A:B,2)</f>
        <v>低</v>
      </c>
      <c r="G38" t="str">
        <f>VLOOKUP(C38,评分!D:E,2)</f>
        <v>高</v>
      </c>
      <c r="H38" t="str">
        <f>VLOOKUP(B38,评分!G:H,2)</f>
        <v>低</v>
      </c>
    </row>
    <row r="39" spans="1:8" x14ac:dyDescent="0.3">
      <c r="A39" s="5">
        <v>14605</v>
      </c>
      <c r="B39" s="6">
        <v>444.25</v>
      </c>
      <c r="C39" s="6">
        <v>16</v>
      </c>
      <c r="D39" s="2">
        <v>40444.500868055555</v>
      </c>
      <c r="E39" s="7">
        <f t="shared" si="0"/>
        <v>7.4991319444452529</v>
      </c>
      <c r="F39" s="3" t="str">
        <f>VLOOKUP(E39,评分!A:B,2)</f>
        <v>高</v>
      </c>
      <c r="G39" t="str">
        <f>VLOOKUP(C39,评分!D:E,2)</f>
        <v>高</v>
      </c>
      <c r="H39" t="str">
        <f>VLOOKUP(B39,评分!G:H,2)</f>
        <v>低</v>
      </c>
    </row>
    <row r="40" spans="1:8" x14ac:dyDescent="0.3">
      <c r="A40" s="5">
        <v>14606</v>
      </c>
      <c r="B40" s="6">
        <v>583</v>
      </c>
      <c r="C40" s="6">
        <v>16</v>
      </c>
      <c r="D40" s="2">
        <v>40356.835590277777</v>
      </c>
      <c r="E40" s="7">
        <f t="shared" si="0"/>
        <v>95.164409722223354</v>
      </c>
      <c r="F40" s="3" t="str">
        <f>VLOOKUP(E40,评分!A:B,2)</f>
        <v>低</v>
      </c>
      <c r="G40" t="str">
        <f>VLOOKUP(C40,评分!D:E,2)</f>
        <v>高</v>
      </c>
      <c r="H40" t="str">
        <f>VLOOKUP(B40,评分!G:H,2)</f>
        <v>高</v>
      </c>
    </row>
    <row r="41" spans="1:8" x14ac:dyDescent="0.3">
      <c r="A41" s="5">
        <v>14607</v>
      </c>
      <c r="B41" s="6">
        <v>517.72727272727275</v>
      </c>
      <c r="C41" s="6">
        <v>11</v>
      </c>
      <c r="D41" s="2">
        <v>40436.698194444441</v>
      </c>
      <c r="E41" s="7">
        <f t="shared" si="0"/>
        <v>15.301805555558531</v>
      </c>
      <c r="F41" s="3" t="str">
        <f>VLOOKUP(E41,评分!A:B,2)</f>
        <v>低</v>
      </c>
      <c r="G41" t="str">
        <f>VLOOKUP(C41,评分!D:E,2)</f>
        <v>高</v>
      </c>
      <c r="H41" t="str">
        <f>VLOOKUP(B41,评分!G:H,2)</f>
        <v>高</v>
      </c>
    </row>
    <row r="42" spans="1:8" x14ac:dyDescent="0.3">
      <c r="A42" s="5">
        <v>14608</v>
      </c>
      <c r="B42" s="6">
        <v>631</v>
      </c>
      <c r="C42" s="6">
        <v>8</v>
      </c>
      <c r="D42" s="2">
        <v>40405.877453703702</v>
      </c>
      <c r="E42" s="7">
        <f t="shared" si="0"/>
        <v>46.122546296297514</v>
      </c>
      <c r="F42" s="3" t="str">
        <f>VLOOKUP(E42,评分!A:B,2)</f>
        <v>低</v>
      </c>
      <c r="G42" t="str">
        <f>VLOOKUP(C42,评分!D:E,2)</f>
        <v>低</v>
      </c>
      <c r="H42" t="str">
        <f>VLOOKUP(B42,评分!G:H,2)</f>
        <v>高</v>
      </c>
    </row>
    <row r="43" spans="1:8" x14ac:dyDescent="0.3">
      <c r="A43" s="5">
        <v>14609</v>
      </c>
      <c r="B43" s="6">
        <v>510.61904761904759</v>
      </c>
      <c r="C43" s="6">
        <v>21</v>
      </c>
      <c r="D43" s="2">
        <v>40427.880590277775</v>
      </c>
      <c r="E43" s="7">
        <f t="shared" si="0"/>
        <v>24.1194097222251</v>
      </c>
      <c r="F43" s="3" t="str">
        <f>VLOOKUP(E43,评分!A:B,2)</f>
        <v>低</v>
      </c>
      <c r="G43" t="str">
        <f>VLOOKUP(C43,评分!D:E,2)</f>
        <v>高</v>
      </c>
      <c r="H43" t="str">
        <f>VLOOKUP(B43,评分!G:H,2)</f>
        <v>高</v>
      </c>
    </row>
    <row r="44" spans="1:8" x14ac:dyDescent="0.3">
      <c r="A44" s="5">
        <v>14610</v>
      </c>
      <c r="B44" s="6">
        <v>526.42857142857144</v>
      </c>
      <c r="C44" s="6">
        <v>7</v>
      </c>
      <c r="D44" s="2">
        <v>40387.758668981478</v>
      </c>
      <c r="E44" s="7">
        <f t="shared" si="0"/>
        <v>64.241331018522033</v>
      </c>
      <c r="F44" s="3" t="str">
        <f>VLOOKUP(E44,评分!A:B,2)</f>
        <v>低</v>
      </c>
      <c r="G44" t="str">
        <f>VLOOKUP(C44,评分!D:E,2)</f>
        <v>低</v>
      </c>
      <c r="H44" t="str">
        <f>VLOOKUP(B44,评分!G:H,2)</f>
        <v>高</v>
      </c>
    </row>
    <row r="45" spans="1:8" x14ac:dyDescent="0.3">
      <c r="A45" s="5">
        <v>14611</v>
      </c>
      <c r="B45" s="6">
        <v>374.30769230769232</v>
      </c>
      <c r="C45" s="6">
        <v>13</v>
      </c>
      <c r="D45" s="2">
        <v>40443.566412037035</v>
      </c>
      <c r="E45" s="7">
        <f t="shared" si="0"/>
        <v>8.4335879629652482</v>
      </c>
      <c r="F45" s="3" t="str">
        <f>VLOOKUP(E45,评分!A:B,2)</f>
        <v>高</v>
      </c>
      <c r="G45" t="str">
        <f>VLOOKUP(C45,评分!D:E,2)</f>
        <v>高</v>
      </c>
      <c r="H45" t="str">
        <f>VLOOKUP(B45,评分!G:H,2)</f>
        <v>低</v>
      </c>
    </row>
    <row r="46" spans="1:8" x14ac:dyDescent="0.3">
      <c r="A46" s="5">
        <v>14612</v>
      </c>
      <c r="B46" s="6">
        <v>409.65</v>
      </c>
      <c r="C46" s="6">
        <v>20</v>
      </c>
      <c r="D46" s="2">
        <v>40428.668599537035</v>
      </c>
      <c r="E46" s="7">
        <f t="shared" si="0"/>
        <v>23.331400462964666</v>
      </c>
      <c r="F46" s="3" t="str">
        <f>VLOOKUP(E46,评分!A:B,2)</f>
        <v>低</v>
      </c>
      <c r="G46" t="str">
        <f>VLOOKUP(C46,评分!D:E,2)</f>
        <v>高</v>
      </c>
      <c r="H46" t="str">
        <f>VLOOKUP(B46,评分!G:H,2)</f>
        <v>低</v>
      </c>
    </row>
    <row r="47" spans="1:8" x14ac:dyDescent="0.3">
      <c r="A47" s="5">
        <v>14613</v>
      </c>
      <c r="B47" s="6">
        <v>507.8</v>
      </c>
      <c r="C47" s="6">
        <v>15</v>
      </c>
      <c r="D47" s="2">
        <v>40419.746122685188</v>
      </c>
      <c r="E47" s="7">
        <f t="shared" si="0"/>
        <v>32.253877314811689</v>
      </c>
      <c r="F47" s="3" t="str">
        <f>VLOOKUP(E47,评分!A:B,2)</f>
        <v>低</v>
      </c>
      <c r="G47" t="str">
        <f>VLOOKUP(C47,评分!D:E,2)</f>
        <v>高</v>
      </c>
      <c r="H47" t="str">
        <f>VLOOKUP(B47,评分!G:H,2)</f>
        <v>高</v>
      </c>
    </row>
    <row r="48" spans="1:8" x14ac:dyDescent="0.3">
      <c r="A48" s="5">
        <v>14614</v>
      </c>
      <c r="B48" s="6">
        <v>581.30769230769226</v>
      </c>
      <c r="C48" s="6">
        <v>13</v>
      </c>
      <c r="D48" s="2">
        <v>40343.742719907408</v>
      </c>
      <c r="E48" s="7">
        <f t="shared" si="0"/>
        <v>108.25728009259183</v>
      </c>
      <c r="F48" s="3" t="str">
        <f>VLOOKUP(E48,评分!A:B,2)</f>
        <v>低</v>
      </c>
      <c r="G48" t="str">
        <f>VLOOKUP(C48,评分!D:E,2)</f>
        <v>高</v>
      </c>
      <c r="H48" t="str">
        <f>VLOOKUP(B48,评分!G:H,2)</f>
        <v>高</v>
      </c>
    </row>
    <row r="49" spans="1:8" x14ac:dyDescent="0.3">
      <c r="A49" s="5">
        <v>14615</v>
      </c>
      <c r="B49" s="6">
        <v>432.33333333333331</v>
      </c>
      <c r="C49" s="6">
        <v>18</v>
      </c>
      <c r="D49" s="2">
        <v>40410.712233796294</v>
      </c>
      <c r="E49" s="7">
        <f t="shared" si="0"/>
        <v>41.287766203706269</v>
      </c>
      <c r="F49" s="3" t="str">
        <f>VLOOKUP(E49,评分!A:B,2)</f>
        <v>低</v>
      </c>
      <c r="G49" t="str">
        <f>VLOOKUP(C49,评分!D:E,2)</f>
        <v>高</v>
      </c>
      <c r="H49" t="str">
        <f>VLOOKUP(B49,评分!G:H,2)</f>
        <v>低</v>
      </c>
    </row>
    <row r="50" spans="1:8" x14ac:dyDescent="0.3">
      <c r="A50" s="5">
        <v>14616</v>
      </c>
      <c r="B50" s="6">
        <v>407</v>
      </c>
      <c r="C50" s="6">
        <v>6</v>
      </c>
      <c r="D50" s="2">
        <v>40404.544861111113</v>
      </c>
      <c r="E50" s="7">
        <f t="shared" si="0"/>
        <v>47.455138888886722</v>
      </c>
      <c r="F50" s="3" t="str">
        <f>VLOOKUP(E50,评分!A:B,2)</f>
        <v>低</v>
      </c>
      <c r="G50" t="str">
        <f>VLOOKUP(C50,评分!D:E,2)</f>
        <v>低</v>
      </c>
      <c r="H50" t="str">
        <f>VLOOKUP(B50,评分!G:H,2)</f>
        <v>低</v>
      </c>
    </row>
    <row r="51" spans="1:8" x14ac:dyDescent="0.3">
      <c r="A51" s="5">
        <v>14617</v>
      </c>
      <c r="B51" s="6">
        <v>499.4736842105263</v>
      </c>
      <c r="C51" s="6">
        <v>19</v>
      </c>
      <c r="D51" s="2">
        <v>40436.781724537039</v>
      </c>
      <c r="E51" s="7">
        <f t="shared" si="0"/>
        <v>15.218275462961174</v>
      </c>
      <c r="F51" s="3" t="str">
        <f>VLOOKUP(E51,评分!A:B,2)</f>
        <v>低</v>
      </c>
      <c r="G51" t="str">
        <f>VLOOKUP(C51,评分!D:E,2)</f>
        <v>高</v>
      </c>
      <c r="H51" t="str">
        <f>VLOOKUP(B51,评分!G:H,2)</f>
        <v>低</v>
      </c>
    </row>
    <row r="52" spans="1:8" x14ac:dyDescent="0.3">
      <c r="A52" s="5">
        <v>14618</v>
      </c>
      <c r="B52" s="6">
        <v>583.85714285714289</v>
      </c>
      <c r="C52" s="6">
        <v>14</v>
      </c>
      <c r="D52" s="2">
        <v>40397.868715277778</v>
      </c>
      <c r="E52" s="7">
        <f t="shared" si="0"/>
        <v>54.131284722221608</v>
      </c>
      <c r="F52" s="3" t="str">
        <f>VLOOKUP(E52,评分!A:B,2)</f>
        <v>低</v>
      </c>
      <c r="G52" t="str">
        <f>VLOOKUP(C52,评分!D:E,2)</f>
        <v>高</v>
      </c>
      <c r="H52" t="str">
        <f>VLOOKUP(B52,评分!G:H,2)</f>
        <v>高</v>
      </c>
    </row>
    <row r="53" spans="1:8" x14ac:dyDescent="0.3">
      <c r="A53" s="5">
        <v>14619</v>
      </c>
      <c r="B53" s="6">
        <v>466.72727272727275</v>
      </c>
      <c r="C53" s="6">
        <v>11</v>
      </c>
      <c r="D53" s="2">
        <v>40397.61891203704</v>
      </c>
      <c r="E53" s="7">
        <f t="shared" si="0"/>
        <v>54.381087962960009</v>
      </c>
      <c r="F53" s="3" t="str">
        <f>VLOOKUP(E53,评分!A:B,2)</f>
        <v>低</v>
      </c>
      <c r="G53" t="str">
        <f>VLOOKUP(C53,评分!D:E,2)</f>
        <v>高</v>
      </c>
      <c r="H53" t="str">
        <f>VLOOKUP(B53,评分!G:H,2)</f>
        <v>低</v>
      </c>
    </row>
    <row r="54" spans="1:8" x14ac:dyDescent="0.3">
      <c r="A54" s="5">
        <v>14620</v>
      </c>
      <c r="B54" s="6">
        <v>654.11111111111109</v>
      </c>
      <c r="C54" s="6">
        <v>9</v>
      </c>
      <c r="D54" s="2">
        <v>40410.816122685188</v>
      </c>
      <c r="E54" s="7">
        <f t="shared" si="0"/>
        <v>41.18387731481198</v>
      </c>
      <c r="F54" s="3" t="str">
        <f>VLOOKUP(E54,评分!A:B,2)</f>
        <v>低</v>
      </c>
      <c r="G54" t="str">
        <f>VLOOKUP(C54,评分!D:E,2)</f>
        <v>低</v>
      </c>
      <c r="H54" t="str">
        <f>VLOOKUP(B54,评分!G:H,2)</f>
        <v>高</v>
      </c>
    </row>
    <row r="55" spans="1:8" x14ac:dyDescent="0.3">
      <c r="A55" s="5">
        <v>14621</v>
      </c>
      <c r="B55" s="6">
        <v>523.875</v>
      </c>
      <c r="C55" s="6">
        <v>16</v>
      </c>
      <c r="D55" s="2">
        <v>40404.751689814817</v>
      </c>
      <c r="E55" s="7">
        <f t="shared" si="0"/>
        <v>47.248310185183072</v>
      </c>
      <c r="F55" s="3" t="str">
        <f>VLOOKUP(E55,评分!A:B,2)</f>
        <v>低</v>
      </c>
      <c r="G55" t="str">
        <f>VLOOKUP(C55,评分!D:E,2)</f>
        <v>高</v>
      </c>
      <c r="H55" t="str">
        <f>VLOOKUP(B55,评分!G:H,2)</f>
        <v>高</v>
      </c>
    </row>
    <row r="56" spans="1:8" x14ac:dyDescent="0.3">
      <c r="A56" s="5">
        <v>14622</v>
      </c>
      <c r="B56" s="6">
        <v>345.625</v>
      </c>
      <c r="C56" s="6">
        <v>16</v>
      </c>
      <c r="D56" s="2">
        <v>40427.772430555553</v>
      </c>
      <c r="E56" s="7">
        <f t="shared" si="0"/>
        <v>24.227569444446999</v>
      </c>
      <c r="F56" s="3" t="str">
        <f>VLOOKUP(E56,评分!A:B,2)</f>
        <v>低</v>
      </c>
      <c r="G56" t="str">
        <f>VLOOKUP(C56,评分!D:E,2)</f>
        <v>高</v>
      </c>
      <c r="H56" t="str">
        <f>VLOOKUP(B56,评分!G:H,2)</f>
        <v>低</v>
      </c>
    </row>
    <row r="57" spans="1:8" x14ac:dyDescent="0.3">
      <c r="A57" s="5">
        <v>14623</v>
      </c>
      <c r="B57" s="6">
        <v>501.53333333333336</v>
      </c>
      <c r="C57" s="6">
        <v>15</v>
      </c>
      <c r="D57" s="2">
        <v>40396.468217592592</v>
      </c>
      <c r="E57" s="7">
        <f t="shared" si="0"/>
        <v>55.531782407408173</v>
      </c>
      <c r="F57" s="3" t="str">
        <f>VLOOKUP(E57,评分!A:B,2)</f>
        <v>低</v>
      </c>
      <c r="G57" t="str">
        <f>VLOOKUP(C57,评分!D:E,2)</f>
        <v>高</v>
      </c>
      <c r="H57" t="str">
        <f>VLOOKUP(B57,评分!G:H,2)</f>
        <v>高</v>
      </c>
    </row>
    <row r="58" spans="1:8" x14ac:dyDescent="0.3">
      <c r="A58" s="5">
        <v>14624</v>
      </c>
      <c r="B58" s="6">
        <v>395.07142857142856</v>
      </c>
      <c r="C58" s="6">
        <v>14</v>
      </c>
      <c r="D58" s="2">
        <v>40410.68440972222</v>
      </c>
      <c r="E58" s="7">
        <f t="shared" si="0"/>
        <v>41.315590277779847</v>
      </c>
      <c r="F58" s="3" t="str">
        <f>VLOOKUP(E58,评分!A:B,2)</f>
        <v>低</v>
      </c>
      <c r="G58" t="str">
        <f>VLOOKUP(C58,评分!D:E,2)</f>
        <v>高</v>
      </c>
      <c r="H58" t="str">
        <f>VLOOKUP(B58,评分!G:H,2)</f>
        <v>低</v>
      </c>
    </row>
    <row r="59" spans="1:8" x14ac:dyDescent="0.3">
      <c r="A59" s="5">
        <v>14625</v>
      </c>
      <c r="B59" s="6">
        <v>523.5454545454545</v>
      </c>
      <c r="C59" s="6">
        <v>11</v>
      </c>
      <c r="D59" s="2">
        <v>40421.864537037036</v>
      </c>
      <c r="E59" s="7">
        <f t="shared" si="0"/>
        <v>30.135462962964084</v>
      </c>
      <c r="F59" s="3" t="str">
        <f>VLOOKUP(E59,评分!A:B,2)</f>
        <v>低</v>
      </c>
      <c r="G59" t="str">
        <f>VLOOKUP(C59,评分!D:E,2)</f>
        <v>高</v>
      </c>
      <c r="H59" t="str">
        <f>VLOOKUP(B59,评分!G:H,2)</f>
        <v>高</v>
      </c>
    </row>
    <row r="60" spans="1:8" x14ac:dyDescent="0.3">
      <c r="A60" s="5">
        <v>14626</v>
      </c>
      <c r="B60" s="6">
        <v>503</v>
      </c>
      <c r="C60" s="6">
        <v>15</v>
      </c>
      <c r="D60" s="2">
        <v>40415.793483796297</v>
      </c>
      <c r="E60" s="7">
        <f t="shared" si="0"/>
        <v>36.206516203703359</v>
      </c>
      <c r="F60" s="3" t="str">
        <f>VLOOKUP(E60,评分!A:B,2)</f>
        <v>低</v>
      </c>
      <c r="G60" t="str">
        <f>VLOOKUP(C60,评分!D:E,2)</f>
        <v>高</v>
      </c>
      <c r="H60" t="str">
        <f>VLOOKUP(B60,评分!G:H,2)</f>
        <v>高</v>
      </c>
    </row>
    <row r="61" spans="1:8" x14ac:dyDescent="0.3">
      <c r="A61" s="5">
        <v>14627</v>
      </c>
      <c r="B61" s="6">
        <v>476.125</v>
      </c>
      <c r="C61" s="6">
        <v>8</v>
      </c>
      <c r="D61" s="2">
        <v>40386.56795138889</v>
      </c>
      <c r="E61" s="7">
        <f t="shared" si="0"/>
        <v>65.432048611110076</v>
      </c>
      <c r="F61" s="3" t="str">
        <f>VLOOKUP(E61,评分!A:B,2)</f>
        <v>低</v>
      </c>
      <c r="G61" t="str">
        <f>VLOOKUP(C61,评分!D:E,2)</f>
        <v>低</v>
      </c>
      <c r="H61" t="str">
        <f>VLOOKUP(B61,评分!G:H,2)</f>
        <v>低</v>
      </c>
    </row>
    <row r="62" spans="1:8" x14ac:dyDescent="0.3">
      <c r="A62" s="5">
        <v>14628</v>
      </c>
      <c r="B62" s="6">
        <v>489.61538461538464</v>
      </c>
      <c r="C62" s="6">
        <v>13</v>
      </c>
      <c r="D62" s="2">
        <v>40343.667326388888</v>
      </c>
      <c r="E62" s="7">
        <f t="shared" si="0"/>
        <v>108.33267361111211</v>
      </c>
      <c r="F62" s="3" t="str">
        <f>VLOOKUP(E62,评分!A:B,2)</f>
        <v>低</v>
      </c>
      <c r="G62" t="str">
        <f>VLOOKUP(C62,评分!D:E,2)</f>
        <v>高</v>
      </c>
      <c r="H62" t="str">
        <f>VLOOKUP(B62,评分!G:H,2)</f>
        <v>低</v>
      </c>
    </row>
    <row r="63" spans="1:8" x14ac:dyDescent="0.3">
      <c r="A63" s="5">
        <v>14629</v>
      </c>
      <c r="B63" s="6">
        <v>426.28571428571428</v>
      </c>
      <c r="C63" s="6">
        <v>14</v>
      </c>
      <c r="D63" s="2">
        <v>40445.719456018516</v>
      </c>
      <c r="E63" s="7">
        <f t="shared" si="0"/>
        <v>6.2805439814837882</v>
      </c>
      <c r="F63" s="3" t="str">
        <f>VLOOKUP(E63,评分!A:B,2)</f>
        <v>高</v>
      </c>
      <c r="G63" t="str">
        <f>VLOOKUP(C63,评分!D:E,2)</f>
        <v>高</v>
      </c>
      <c r="H63" t="str">
        <f>VLOOKUP(B63,评分!G:H,2)</f>
        <v>低</v>
      </c>
    </row>
    <row r="64" spans="1:8" x14ac:dyDescent="0.3">
      <c r="A64" s="5">
        <v>14630</v>
      </c>
      <c r="B64" s="6">
        <v>389.33333333333331</v>
      </c>
      <c r="C64" s="6">
        <v>15</v>
      </c>
      <c r="D64" s="2">
        <v>40434.673726851855</v>
      </c>
      <c r="E64" s="7">
        <f t="shared" si="0"/>
        <v>17.326273148144537</v>
      </c>
      <c r="F64" s="3" t="str">
        <f>VLOOKUP(E64,评分!A:B,2)</f>
        <v>低</v>
      </c>
      <c r="G64" t="str">
        <f>VLOOKUP(C64,评分!D:E,2)</f>
        <v>高</v>
      </c>
      <c r="H64" t="str">
        <f>VLOOKUP(B64,评分!G:H,2)</f>
        <v>低</v>
      </c>
    </row>
    <row r="65" spans="1:8" x14ac:dyDescent="0.3">
      <c r="A65" s="5">
        <v>14631</v>
      </c>
      <c r="B65" s="6">
        <v>531.76923076923072</v>
      </c>
      <c r="C65" s="6">
        <v>13</v>
      </c>
      <c r="D65" s="2">
        <v>40425.740902777776</v>
      </c>
      <c r="E65" s="7">
        <f t="shared" si="0"/>
        <v>26.259097222224227</v>
      </c>
      <c r="F65" s="3" t="str">
        <f>VLOOKUP(E65,评分!A:B,2)</f>
        <v>低</v>
      </c>
      <c r="G65" t="str">
        <f>VLOOKUP(C65,评分!D:E,2)</f>
        <v>高</v>
      </c>
      <c r="H65" t="str">
        <f>VLOOKUP(B65,评分!G:H,2)</f>
        <v>高</v>
      </c>
    </row>
    <row r="66" spans="1:8" x14ac:dyDescent="0.3">
      <c r="A66" s="5">
        <v>14632</v>
      </c>
      <c r="B66" s="6">
        <v>591.9</v>
      </c>
      <c r="C66" s="6">
        <v>10</v>
      </c>
      <c r="D66" s="2">
        <v>40396.896087962959</v>
      </c>
      <c r="E66" s="7">
        <f t="shared" si="0"/>
        <v>55.103912037040573</v>
      </c>
      <c r="F66" s="3" t="str">
        <f>VLOOKUP(E66,评分!A:B,2)</f>
        <v>低</v>
      </c>
      <c r="G66" t="str">
        <f>VLOOKUP(C66,评分!D:E,2)</f>
        <v>高</v>
      </c>
      <c r="H66" t="str">
        <f>VLOOKUP(B66,评分!G:H,2)</f>
        <v>高</v>
      </c>
    </row>
    <row r="67" spans="1:8" x14ac:dyDescent="0.3">
      <c r="A67" s="5">
        <v>14633</v>
      </c>
      <c r="B67" s="6">
        <v>666.16666666666663</v>
      </c>
      <c r="C67" s="6">
        <v>12</v>
      </c>
      <c r="D67" s="2">
        <v>40403.588587962964</v>
      </c>
      <c r="E67" s="7">
        <f t="shared" ref="E67:E130" si="1">$M$1-D67</f>
        <v>48.411412037035916</v>
      </c>
      <c r="F67" s="3" t="str">
        <f>VLOOKUP(E67,评分!A:B,2)</f>
        <v>低</v>
      </c>
      <c r="G67" t="str">
        <f>VLOOKUP(C67,评分!D:E,2)</f>
        <v>高</v>
      </c>
      <c r="H67" t="str">
        <f>VLOOKUP(B67,评分!G:H,2)</f>
        <v>高</v>
      </c>
    </row>
    <row r="68" spans="1:8" x14ac:dyDescent="0.3">
      <c r="A68" s="5">
        <v>14634</v>
      </c>
      <c r="B68" s="6">
        <v>440.78571428571428</v>
      </c>
      <c r="C68" s="6">
        <v>14</v>
      </c>
      <c r="D68" s="2">
        <v>40404.822013888886</v>
      </c>
      <c r="E68" s="7">
        <f t="shared" si="1"/>
        <v>47.177986111113569</v>
      </c>
      <c r="F68" s="3" t="str">
        <f>VLOOKUP(E68,评分!A:B,2)</f>
        <v>低</v>
      </c>
      <c r="G68" t="str">
        <f>VLOOKUP(C68,评分!D:E,2)</f>
        <v>高</v>
      </c>
      <c r="H68" t="str">
        <f>VLOOKUP(B68,评分!G:H,2)</f>
        <v>低</v>
      </c>
    </row>
    <row r="69" spans="1:8" x14ac:dyDescent="0.3">
      <c r="A69" s="5">
        <v>14635</v>
      </c>
      <c r="B69" s="6">
        <v>424.35714285714283</v>
      </c>
      <c r="C69" s="6">
        <v>14</v>
      </c>
      <c r="D69" s="2">
        <v>40440.87835648148</v>
      </c>
      <c r="E69" s="7">
        <f t="shared" si="1"/>
        <v>11.121643518519704</v>
      </c>
      <c r="F69" s="3" t="str">
        <f>VLOOKUP(E69,评分!A:B,2)</f>
        <v>高</v>
      </c>
      <c r="G69" t="str">
        <f>VLOOKUP(C69,评分!D:E,2)</f>
        <v>高</v>
      </c>
      <c r="H69" t="str">
        <f>VLOOKUP(B69,评分!G:H,2)</f>
        <v>低</v>
      </c>
    </row>
    <row r="70" spans="1:8" x14ac:dyDescent="0.3">
      <c r="A70" s="5">
        <v>14636</v>
      </c>
      <c r="B70" s="6">
        <v>428.35714285714283</v>
      </c>
      <c r="C70" s="6">
        <v>14</v>
      </c>
      <c r="D70" s="2">
        <v>40408.544363425928</v>
      </c>
      <c r="E70" s="7">
        <f t="shared" si="1"/>
        <v>43.455636574071832</v>
      </c>
      <c r="F70" s="3" t="str">
        <f>VLOOKUP(E70,评分!A:B,2)</f>
        <v>低</v>
      </c>
      <c r="G70" t="str">
        <f>VLOOKUP(C70,评分!D:E,2)</f>
        <v>高</v>
      </c>
      <c r="H70" t="str">
        <f>VLOOKUP(B70,评分!G:H,2)</f>
        <v>低</v>
      </c>
    </row>
    <row r="71" spans="1:8" x14ac:dyDescent="0.3">
      <c r="A71" s="5">
        <v>14637</v>
      </c>
      <c r="B71" s="6">
        <v>391.47058823529414</v>
      </c>
      <c r="C71" s="6">
        <v>17</v>
      </c>
      <c r="D71" s="2">
        <v>40444.508113425924</v>
      </c>
      <c r="E71" s="7">
        <f t="shared" si="1"/>
        <v>7.4918865740764886</v>
      </c>
      <c r="F71" s="3" t="str">
        <f>VLOOKUP(E71,评分!A:B,2)</f>
        <v>高</v>
      </c>
      <c r="G71" t="str">
        <f>VLOOKUP(C71,评分!D:E,2)</f>
        <v>高</v>
      </c>
      <c r="H71" t="str">
        <f>VLOOKUP(B71,评分!G:H,2)</f>
        <v>低</v>
      </c>
    </row>
    <row r="72" spans="1:8" x14ac:dyDescent="0.3">
      <c r="A72" s="5">
        <v>14638</v>
      </c>
      <c r="B72" s="6">
        <v>484.83333333333331</v>
      </c>
      <c r="C72" s="6">
        <v>12</v>
      </c>
      <c r="D72" s="2">
        <v>40444.482002314813</v>
      </c>
      <c r="E72" s="7">
        <f t="shared" si="1"/>
        <v>7.517997685186856</v>
      </c>
      <c r="F72" s="3" t="str">
        <f>VLOOKUP(E72,评分!A:B,2)</f>
        <v>高</v>
      </c>
      <c r="G72" t="str">
        <f>VLOOKUP(C72,评分!D:E,2)</f>
        <v>高</v>
      </c>
      <c r="H72" t="str">
        <f>VLOOKUP(B72,评分!G:H,2)</f>
        <v>低</v>
      </c>
    </row>
    <row r="73" spans="1:8" x14ac:dyDescent="0.3">
      <c r="A73" s="5">
        <v>14639</v>
      </c>
      <c r="B73" s="6">
        <v>555.11111111111109</v>
      </c>
      <c r="C73" s="6">
        <v>9</v>
      </c>
      <c r="D73" s="2">
        <v>40413.564166666663</v>
      </c>
      <c r="E73" s="7">
        <f t="shared" si="1"/>
        <v>38.435833333336632</v>
      </c>
      <c r="F73" s="3" t="str">
        <f>VLOOKUP(E73,评分!A:B,2)</f>
        <v>低</v>
      </c>
      <c r="G73" t="str">
        <f>VLOOKUP(C73,评分!D:E,2)</f>
        <v>低</v>
      </c>
      <c r="H73" t="str">
        <f>VLOOKUP(B73,评分!G:H,2)</f>
        <v>高</v>
      </c>
    </row>
    <row r="74" spans="1:8" x14ac:dyDescent="0.3">
      <c r="A74" s="5">
        <v>14640</v>
      </c>
      <c r="B74" s="6">
        <v>486.07692307692309</v>
      </c>
      <c r="C74" s="6">
        <v>13</v>
      </c>
      <c r="D74" s="2">
        <v>40399.707245370373</v>
      </c>
      <c r="E74" s="7">
        <f t="shared" si="1"/>
        <v>52.29275462962687</v>
      </c>
      <c r="F74" s="3" t="str">
        <f>VLOOKUP(E74,评分!A:B,2)</f>
        <v>低</v>
      </c>
      <c r="G74" t="str">
        <f>VLOOKUP(C74,评分!D:E,2)</f>
        <v>高</v>
      </c>
      <c r="H74" t="str">
        <f>VLOOKUP(B74,评分!G:H,2)</f>
        <v>低</v>
      </c>
    </row>
    <row r="75" spans="1:8" x14ac:dyDescent="0.3">
      <c r="A75" s="5">
        <v>14641</v>
      </c>
      <c r="B75" s="6">
        <v>445.66666666666669</v>
      </c>
      <c r="C75" s="6">
        <v>9</v>
      </c>
      <c r="D75" s="2">
        <v>40430.684548611112</v>
      </c>
      <c r="E75" s="7">
        <f t="shared" si="1"/>
        <v>21.315451388887595</v>
      </c>
      <c r="F75" s="3" t="str">
        <f>VLOOKUP(E75,评分!A:B,2)</f>
        <v>低</v>
      </c>
      <c r="G75" t="str">
        <f>VLOOKUP(C75,评分!D:E,2)</f>
        <v>低</v>
      </c>
      <c r="H75" t="str">
        <f>VLOOKUP(B75,评分!G:H,2)</f>
        <v>低</v>
      </c>
    </row>
    <row r="76" spans="1:8" x14ac:dyDescent="0.3">
      <c r="A76" s="5">
        <v>14642</v>
      </c>
      <c r="B76" s="6">
        <v>509.5</v>
      </c>
      <c r="C76" s="6">
        <v>14</v>
      </c>
      <c r="D76" s="2">
        <v>40443.761759259258</v>
      </c>
      <c r="E76" s="7">
        <f t="shared" si="1"/>
        <v>8.2382407407421852</v>
      </c>
      <c r="F76" s="3" t="str">
        <f>VLOOKUP(E76,评分!A:B,2)</f>
        <v>高</v>
      </c>
      <c r="G76" t="str">
        <f>VLOOKUP(C76,评分!D:E,2)</f>
        <v>高</v>
      </c>
      <c r="H76" t="str">
        <f>VLOOKUP(B76,评分!G:H,2)</f>
        <v>高</v>
      </c>
    </row>
    <row r="77" spans="1:8" x14ac:dyDescent="0.3">
      <c r="A77" s="5">
        <v>14643</v>
      </c>
      <c r="B77" s="6">
        <v>466.52380952380952</v>
      </c>
      <c r="C77" s="6">
        <v>21</v>
      </c>
      <c r="D77" s="2">
        <v>40423.668773148151</v>
      </c>
      <c r="E77" s="7">
        <f t="shared" si="1"/>
        <v>28.331226851849351</v>
      </c>
      <c r="F77" s="3" t="str">
        <f>VLOOKUP(E77,评分!A:B,2)</f>
        <v>低</v>
      </c>
      <c r="G77" t="str">
        <f>VLOOKUP(C77,评分!D:E,2)</f>
        <v>高</v>
      </c>
      <c r="H77" t="str">
        <f>VLOOKUP(B77,评分!G:H,2)</f>
        <v>低</v>
      </c>
    </row>
    <row r="78" spans="1:8" x14ac:dyDescent="0.3">
      <c r="A78" s="5">
        <v>14644</v>
      </c>
      <c r="B78" s="6">
        <v>430.40909090909093</v>
      </c>
      <c r="C78" s="6">
        <v>22</v>
      </c>
      <c r="D78" s="2">
        <v>40437.418240740742</v>
      </c>
      <c r="E78" s="7">
        <f t="shared" si="1"/>
        <v>14.581759259257524</v>
      </c>
      <c r="F78" s="3" t="str">
        <f>VLOOKUP(E78,评分!A:B,2)</f>
        <v>低</v>
      </c>
      <c r="G78" t="str">
        <f>VLOOKUP(C78,评分!D:E,2)</f>
        <v>高</v>
      </c>
      <c r="H78" t="str">
        <f>VLOOKUP(B78,评分!G:H,2)</f>
        <v>低</v>
      </c>
    </row>
    <row r="79" spans="1:8" x14ac:dyDescent="0.3">
      <c r="A79" s="5">
        <v>14645</v>
      </c>
      <c r="B79" s="6">
        <v>583.75</v>
      </c>
      <c r="C79" s="6">
        <v>12</v>
      </c>
      <c r="D79" s="2">
        <v>40362.710127314815</v>
      </c>
      <c r="E79" s="7">
        <f t="shared" si="1"/>
        <v>89.289872685185401</v>
      </c>
      <c r="F79" s="3" t="str">
        <f>VLOOKUP(E79,评分!A:B,2)</f>
        <v>低</v>
      </c>
      <c r="G79" t="str">
        <f>VLOOKUP(C79,评分!D:E,2)</f>
        <v>高</v>
      </c>
      <c r="H79" t="str">
        <f>VLOOKUP(B79,评分!G:H,2)</f>
        <v>高</v>
      </c>
    </row>
    <row r="80" spans="1:8" x14ac:dyDescent="0.3">
      <c r="A80" s="5">
        <v>14646</v>
      </c>
      <c r="B80" s="6">
        <v>521.32000000000005</v>
      </c>
      <c r="C80" s="6">
        <v>25</v>
      </c>
      <c r="D80" s="2">
        <v>40445.830150462964</v>
      </c>
      <c r="E80" s="7">
        <f t="shared" si="1"/>
        <v>6.1698495370364981</v>
      </c>
      <c r="F80" s="3" t="str">
        <f>VLOOKUP(E80,评分!A:B,2)</f>
        <v>高</v>
      </c>
      <c r="G80" t="str">
        <f>VLOOKUP(C80,评分!D:E,2)</f>
        <v>高</v>
      </c>
      <c r="H80" t="str">
        <f>VLOOKUP(B80,评分!G:H,2)</f>
        <v>高</v>
      </c>
    </row>
    <row r="81" spans="1:8" x14ac:dyDescent="0.3">
      <c r="A81" s="5">
        <v>14647</v>
      </c>
      <c r="B81" s="6">
        <v>610.64285714285711</v>
      </c>
      <c r="C81" s="6">
        <v>14</v>
      </c>
      <c r="D81" s="2">
        <v>40421.55196759259</v>
      </c>
      <c r="E81" s="7">
        <f t="shared" si="1"/>
        <v>30.44803240741021</v>
      </c>
      <c r="F81" s="3" t="str">
        <f>VLOOKUP(E81,评分!A:B,2)</f>
        <v>低</v>
      </c>
      <c r="G81" t="str">
        <f>VLOOKUP(C81,评分!D:E,2)</f>
        <v>高</v>
      </c>
      <c r="H81" t="str">
        <f>VLOOKUP(B81,评分!G:H,2)</f>
        <v>高</v>
      </c>
    </row>
    <row r="82" spans="1:8" x14ac:dyDescent="0.3">
      <c r="A82" s="5">
        <v>14648</v>
      </c>
      <c r="B82" s="6">
        <v>486.07142857142856</v>
      </c>
      <c r="C82" s="6">
        <v>14</v>
      </c>
      <c r="D82" s="2">
        <v>40383.662280092591</v>
      </c>
      <c r="E82" s="7">
        <f t="shared" si="1"/>
        <v>68.337719907409337</v>
      </c>
      <c r="F82" s="3" t="str">
        <f>VLOOKUP(E82,评分!A:B,2)</f>
        <v>低</v>
      </c>
      <c r="G82" t="str">
        <f>VLOOKUP(C82,评分!D:E,2)</f>
        <v>高</v>
      </c>
      <c r="H82" t="str">
        <f>VLOOKUP(B82,评分!G:H,2)</f>
        <v>低</v>
      </c>
    </row>
    <row r="83" spans="1:8" x14ac:dyDescent="0.3">
      <c r="A83" s="5">
        <v>14649</v>
      </c>
      <c r="B83" s="6">
        <v>147</v>
      </c>
      <c r="C83" s="6">
        <v>5</v>
      </c>
      <c r="D83" s="2">
        <v>40370.834467592591</v>
      </c>
      <c r="E83" s="7">
        <f t="shared" si="1"/>
        <v>81.165532407409046</v>
      </c>
      <c r="F83" s="3" t="str">
        <f>VLOOKUP(E83,评分!A:B,2)</f>
        <v>低</v>
      </c>
      <c r="G83" t="str">
        <f>VLOOKUP(C83,评分!D:E,2)</f>
        <v>低</v>
      </c>
      <c r="H83" t="str">
        <f>VLOOKUP(B83,评分!G:H,2)</f>
        <v>低</v>
      </c>
    </row>
    <row r="84" spans="1:8" x14ac:dyDescent="0.3">
      <c r="A84" s="5">
        <v>14650</v>
      </c>
      <c r="B84" s="6">
        <v>512.33333333333337</v>
      </c>
      <c r="C84" s="6">
        <v>6</v>
      </c>
      <c r="D84" s="2">
        <v>40340.862013888887</v>
      </c>
      <c r="E84" s="7">
        <f t="shared" si="1"/>
        <v>111.1379861111127</v>
      </c>
      <c r="F84" s="3" t="str">
        <f>VLOOKUP(E84,评分!A:B,2)</f>
        <v>低</v>
      </c>
      <c r="G84" t="str">
        <f>VLOOKUP(C84,评分!D:E,2)</f>
        <v>低</v>
      </c>
      <c r="H84" t="str">
        <f>VLOOKUP(B84,评分!G:H,2)</f>
        <v>高</v>
      </c>
    </row>
    <row r="85" spans="1:8" x14ac:dyDescent="0.3">
      <c r="A85" s="5">
        <v>14651</v>
      </c>
      <c r="B85" s="6">
        <v>398</v>
      </c>
      <c r="C85" s="6">
        <v>16</v>
      </c>
      <c r="D85" s="2">
        <v>40424.879108796296</v>
      </c>
      <c r="E85" s="7">
        <f t="shared" si="1"/>
        <v>27.12089120370365</v>
      </c>
      <c r="F85" s="3" t="str">
        <f>VLOOKUP(E85,评分!A:B,2)</f>
        <v>低</v>
      </c>
      <c r="G85" t="str">
        <f>VLOOKUP(C85,评分!D:E,2)</f>
        <v>高</v>
      </c>
      <c r="H85" t="str">
        <f>VLOOKUP(B85,评分!G:H,2)</f>
        <v>低</v>
      </c>
    </row>
    <row r="86" spans="1:8" x14ac:dyDescent="0.3">
      <c r="A86" s="5">
        <v>14652</v>
      </c>
      <c r="B86" s="6">
        <v>423.18181818181819</v>
      </c>
      <c r="C86" s="6">
        <v>11</v>
      </c>
      <c r="D86" s="2">
        <v>40393.740520833337</v>
      </c>
      <c r="E86" s="7">
        <f t="shared" si="1"/>
        <v>58.259479166663368</v>
      </c>
      <c r="F86" s="3" t="str">
        <f>VLOOKUP(E86,评分!A:B,2)</f>
        <v>低</v>
      </c>
      <c r="G86" t="str">
        <f>VLOOKUP(C86,评分!D:E,2)</f>
        <v>高</v>
      </c>
      <c r="H86" t="str">
        <f>VLOOKUP(B86,评分!G:H,2)</f>
        <v>低</v>
      </c>
    </row>
    <row r="87" spans="1:8" x14ac:dyDescent="0.3">
      <c r="A87" s="5">
        <v>14653</v>
      </c>
      <c r="B87" s="6">
        <v>400.77777777777777</v>
      </c>
      <c r="C87" s="6">
        <v>9</v>
      </c>
      <c r="D87" s="2">
        <v>40438.820416666669</v>
      </c>
      <c r="E87" s="7">
        <f t="shared" si="1"/>
        <v>13.179583333330811</v>
      </c>
      <c r="F87" s="3" t="str">
        <f>VLOOKUP(E87,评分!A:B,2)</f>
        <v>低</v>
      </c>
      <c r="G87" t="str">
        <f>VLOOKUP(C87,评分!D:E,2)</f>
        <v>低</v>
      </c>
      <c r="H87" t="str">
        <f>VLOOKUP(B87,评分!G:H,2)</f>
        <v>低</v>
      </c>
    </row>
    <row r="88" spans="1:8" x14ac:dyDescent="0.3">
      <c r="A88" s="5">
        <v>14654</v>
      </c>
      <c r="B88" s="6">
        <v>590</v>
      </c>
      <c r="C88" s="6">
        <v>14</v>
      </c>
      <c r="D88" s="2">
        <v>40381.354537037034</v>
      </c>
      <c r="E88" s="7">
        <f t="shared" si="1"/>
        <v>70.645462962966121</v>
      </c>
      <c r="F88" s="3" t="str">
        <f>VLOOKUP(E88,评分!A:B,2)</f>
        <v>低</v>
      </c>
      <c r="G88" t="str">
        <f>VLOOKUP(C88,评分!D:E,2)</f>
        <v>高</v>
      </c>
      <c r="H88" t="str">
        <f>VLOOKUP(B88,评分!G:H,2)</f>
        <v>高</v>
      </c>
    </row>
    <row r="89" spans="1:8" x14ac:dyDescent="0.3">
      <c r="A89" s="5">
        <v>14655</v>
      </c>
      <c r="B89" s="6">
        <v>438.15</v>
      </c>
      <c r="C89" s="6">
        <v>20</v>
      </c>
      <c r="D89" s="2">
        <v>40421.458240740743</v>
      </c>
      <c r="E89" s="7">
        <f t="shared" si="1"/>
        <v>30.541759259256651</v>
      </c>
      <c r="F89" s="3" t="str">
        <f>VLOOKUP(E89,评分!A:B,2)</f>
        <v>低</v>
      </c>
      <c r="G89" t="str">
        <f>VLOOKUP(C89,评分!D:E,2)</f>
        <v>高</v>
      </c>
      <c r="H89" t="str">
        <f>VLOOKUP(B89,评分!G:H,2)</f>
        <v>低</v>
      </c>
    </row>
    <row r="90" spans="1:8" x14ac:dyDescent="0.3">
      <c r="A90" s="5">
        <v>14656</v>
      </c>
      <c r="B90" s="6">
        <v>492.81818181818181</v>
      </c>
      <c r="C90" s="6">
        <v>11</v>
      </c>
      <c r="D90" s="2">
        <v>40441.854583333334</v>
      </c>
      <c r="E90" s="7">
        <f t="shared" si="1"/>
        <v>10.145416666666279</v>
      </c>
      <c r="F90" s="3" t="str">
        <f>VLOOKUP(E90,评分!A:B,2)</f>
        <v>高</v>
      </c>
      <c r="G90" t="str">
        <f>VLOOKUP(C90,评分!D:E,2)</f>
        <v>高</v>
      </c>
      <c r="H90" t="str">
        <f>VLOOKUP(B90,评分!G:H,2)</f>
        <v>低</v>
      </c>
    </row>
    <row r="91" spans="1:8" x14ac:dyDescent="0.3">
      <c r="A91" s="5">
        <v>14657</v>
      </c>
      <c r="B91" s="6">
        <v>440.5</v>
      </c>
      <c r="C91" s="6">
        <v>16</v>
      </c>
      <c r="D91" s="2">
        <v>40421.761400462965</v>
      </c>
      <c r="E91" s="7">
        <f t="shared" si="1"/>
        <v>30.238599537035043</v>
      </c>
      <c r="F91" s="3" t="str">
        <f>VLOOKUP(E91,评分!A:B,2)</f>
        <v>低</v>
      </c>
      <c r="G91" t="str">
        <f>VLOOKUP(C91,评分!D:E,2)</f>
        <v>高</v>
      </c>
      <c r="H91" t="str">
        <f>VLOOKUP(B91,评分!G:H,2)</f>
        <v>低</v>
      </c>
    </row>
    <row r="92" spans="1:8" x14ac:dyDescent="0.3">
      <c r="A92" s="5">
        <v>14658</v>
      </c>
      <c r="B92" s="6">
        <v>764.77777777777783</v>
      </c>
      <c r="C92" s="6">
        <v>9</v>
      </c>
      <c r="D92" s="2">
        <v>40445.831747685188</v>
      </c>
      <c r="E92" s="7">
        <f t="shared" si="1"/>
        <v>6.1682523148119799</v>
      </c>
      <c r="F92" s="3" t="str">
        <f>VLOOKUP(E92,评分!A:B,2)</f>
        <v>高</v>
      </c>
      <c r="G92" t="str">
        <f>VLOOKUP(C92,评分!D:E,2)</f>
        <v>低</v>
      </c>
      <c r="H92" t="str">
        <f>VLOOKUP(B92,评分!G:H,2)</f>
        <v>高</v>
      </c>
    </row>
    <row r="93" spans="1:8" x14ac:dyDescent="0.3">
      <c r="A93" s="5">
        <v>14659</v>
      </c>
      <c r="B93" s="6">
        <v>418.33333333333331</v>
      </c>
      <c r="C93" s="6">
        <v>12</v>
      </c>
      <c r="D93" s="2">
        <v>40414.892847222225</v>
      </c>
      <c r="E93" s="7">
        <f t="shared" si="1"/>
        <v>37.1071527777749</v>
      </c>
      <c r="F93" s="3" t="str">
        <f>VLOOKUP(E93,评分!A:B,2)</f>
        <v>低</v>
      </c>
      <c r="G93" t="str">
        <f>VLOOKUP(C93,评分!D:E,2)</f>
        <v>高</v>
      </c>
      <c r="H93" t="str">
        <f>VLOOKUP(B93,评分!G:H,2)</f>
        <v>低</v>
      </c>
    </row>
    <row r="94" spans="1:8" x14ac:dyDescent="0.3">
      <c r="A94" s="5">
        <v>14660</v>
      </c>
      <c r="B94" s="6">
        <v>724.33333333333337</v>
      </c>
      <c r="C94" s="6">
        <v>6</v>
      </c>
      <c r="D94" s="2">
        <v>40399.807256944441</v>
      </c>
      <c r="E94" s="7">
        <f t="shared" si="1"/>
        <v>52.192743055558822</v>
      </c>
      <c r="F94" s="3" t="str">
        <f>VLOOKUP(E94,评分!A:B,2)</f>
        <v>低</v>
      </c>
      <c r="G94" t="str">
        <f>VLOOKUP(C94,评分!D:E,2)</f>
        <v>低</v>
      </c>
      <c r="H94" t="str">
        <f>VLOOKUP(B94,评分!G:H,2)</f>
        <v>高</v>
      </c>
    </row>
    <row r="95" spans="1:8" x14ac:dyDescent="0.3">
      <c r="A95" s="5">
        <v>14661</v>
      </c>
      <c r="B95" s="6">
        <v>721.7</v>
      </c>
      <c r="C95" s="6">
        <v>10</v>
      </c>
      <c r="D95" s="2">
        <v>40384.863182870373</v>
      </c>
      <c r="E95" s="7">
        <f t="shared" si="1"/>
        <v>67.136817129627161</v>
      </c>
      <c r="F95" s="3" t="str">
        <f>VLOOKUP(E95,评分!A:B,2)</f>
        <v>低</v>
      </c>
      <c r="G95" t="str">
        <f>VLOOKUP(C95,评分!D:E,2)</f>
        <v>高</v>
      </c>
      <c r="H95" t="str">
        <f>VLOOKUP(B95,评分!G:H,2)</f>
        <v>高</v>
      </c>
    </row>
    <row r="96" spans="1:8" x14ac:dyDescent="0.3">
      <c r="A96" s="5">
        <v>14662</v>
      </c>
      <c r="B96" s="6">
        <v>440.5</v>
      </c>
      <c r="C96" s="6">
        <v>10</v>
      </c>
      <c r="D96" s="2">
        <v>40398.732581018521</v>
      </c>
      <c r="E96" s="7">
        <f t="shared" si="1"/>
        <v>53.267418981478841</v>
      </c>
      <c r="F96" s="3" t="str">
        <f>VLOOKUP(E96,评分!A:B,2)</f>
        <v>低</v>
      </c>
      <c r="G96" t="str">
        <f>VLOOKUP(C96,评分!D:E,2)</f>
        <v>高</v>
      </c>
      <c r="H96" t="str">
        <f>VLOOKUP(B96,评分!G:H,2)</f>
        <v>低</v>
      </c>
    </row>
    <row r="97" spans="1:8" x14ac:dyDescent="0.3">
      <c r="A97" s="5">
        <v>14663</v>
      </c>
      <c r="B97" s="6">
        <v>375.33333333333331</v>
      </c>
      <c r="C97" s="6">
        <v>15</v>
      </c>
      <c r="D97" s="2">
        <v>40411.867372685185</v>
      </c>
      <c r="E97" s="7">
        <f t="shared" si="1"/>
        <v>40.132627314815181</v>
      </c>
      <c r="F97" s="3" t="str">
        <f>VLOOKUP(E97,评分!A:B,2)</f>
        <v>低</v>
      </c>
      <c r="G97" t="str">
        <f>VLOOKUP(C97,评分!D:E,2)</f>
        <v>高</v>
      </c>
      <c r="H97" t="str">
        <f>VLOOKUP(B97,评分!G:H,2)</f>
        <v>低</v>
      </c>
    </row>
    <row r="98" spans="1:8" x14ac:dyDescent="0.3">
      <c r="A98" s="5">
        <v>14664</v>
      </c>
      <c r="B98" s="6">
        <v>474.83333333333331</v>
      </c>
      <c r="C98" s="6">
        <v>12</v>
      </c>
      <c r="D98" s="2">
        <v>40444.686249999999</v>
      </c>
      <c r="E98" s="7">
        <f t="shared" si="1"/>
        <v>7.3137500000011642</v>
      </c>
      <c r="F98" s="3" t="str">
        <f>VLOOKUP(E98,评分!A:B,2)</f>
        <v>高</v>
      </c>
      <c r="G98" t="str">
        <f>VLOOKUP(C98,评分!D:E,2)</f>
        <v>高</v>
      </c>
      <c r="H98" t="str">
        <f>VLOOKUP(B98,评分!G:H,2)</f>
        <v>低</v>
      </c>
    </row>
    <row r="99" spans="1:8" x14ac:dyDescent="0.3">
      <c r="A99" s="5">
        <v>14665</v>
      </c>
      <c r="B99" s="6">
        <v>456.83333333333331</v>
      </c>
      <c r="C99" s="6">
        <v>12</v>
      </c>
      <c r="D99" s="2">
        <v>40421.397939814815</v>
      </c>
      <c r="E99" s="7">
        <f t="shared" si="1"/>
        <v>30.60206018518511</v>
      </c>
      <c r="F99" s="3" t="str">
        <f>VLOOKUP(E99,评分!A:B,2)</f>
        <v>低</v>
      </c>
      <c r="G99" t="str">
        <f>VLOOKUP(C99,评分!D:E,2)</f>
        <v>高</v>
      </c>
      <c r="H99" t="str">
        <f>VLOOKUP(B99,评分!G:H,2)</f>
        <v>低</v>
      </c>
    </row>
    <row r="100" spans="1:8" x14ac:dyDescent="0.3">
      <c r="A100" s="5">
        <v>14666</v>
      </c>
      <c r="B100" s="6">
        <v>540.94444444444446</v>
      </c>
      <c r="C100" s="6">
        <v>18</v>
      </c>
      <c r="D100" s="2">
        <v>40423.66684027778</v>
      </c>
      <c r="E100" s="7">
        <f t="shared" si="1"/>
        <v>28.333159722220444</v>
      </c>
      <c r="F100" s="3" t="str">
        <f>VLOOKUP(E100,评分!A:B,2)</f>
        <v>低</v>
      </c>
      <c r="G100" t="str">
        <f>VLOOKUP(C100,评分!D:E,2)</f>
        <v>高</v>
      </c>
      <c r="H100" t="str">
        <f>VLOOKUP(B100,评分!G:H,2)</f>
        <v>高</v>
      </c>
    </row>
    <row r="101" spans="1:8" x14ac:dyDescent="0.3">
      <c r="A101" s="5">
        <v>14667</v>
      </c>
      <c r="B101" s="6">
        <v>520.5454545454545</v>
      </c>
      <c r="C101" s="6">
        <v>11</v>
      </c>
      <c r="D101" s="2">
        <v>40403.636423611111</v>
      </c>
      <c r="E101" s="7">
        <f t="shared" si="1"/>
        <v>48.36357638888876</v>
      </c>
      <c r="F101" s="3" t="str">
        <f>VLOOKUP(E101,评分!A:B,2)</f>
        <v>低</v>
      </c>
      <c r="G101" t="str">
        <f>VLOOKUP(C101,评分!D:E,2)</f>
        <v>高</v>
      </c>
      <c r="H101" t="str">
        <f>VLOOKUP(B101,评分!G:H,2)</f>
        <v>高</v>
      </c>
    </row>
    <row r="102" spans="1:8" x14ac:dyDescent="0.3">
      <c r="A102" s="5">
        <v>14668</v>
      </c>
      <c r="B102" s="6">
        <v>429.5</v>
      </c>
      <c r="C102" s="6">
        <v>14</v>
      </c>
      <c r="D102" s="2">
        <v>40415.522453703707</v>
      </c>
      <c r="E102" s="7">
        <f t="shared" si="1"/>
        <v>36.47754629629344</v>
      </c>
      <c r="F102" s="3" t="str">
        <f>VLOOKUP(E102,评分!A:B,2)</f>
        <v>低</v>
      </c>
      <c r="G102" t="str">
        <f>VLOOKUP(C102,评分!D:E,2)</f>
        <v>高</v>
      </c>
      <c r="H102" t="str">
        <f>VLOOKUP(B102,评分!G:H,2)</f>
        <v>低</v>
      </c>
    </row>
    <row r="103" spans="1:8" x14ac:dyDescent="0.3">
      <c r="A103" s="5">
        <v>14669</v>
      </c>
      <c r="B103" s="6">
        <v>451.33333333333331</v>
      </c>
      <c r="C103" s="6">
        <v>6</v>
      </c>
      <c r="D103" s="2">
        <v>40356.896006944444</v>
      </c>
      <c r="E103" s="7">
        <f t="shared" si="1"/>
        <v>95.103993055556202</v>
      </c>
      <c r="F103" s="3" t="str">
        <f>VLOOKUP(E103,评分!A:B,2)</f>
        <v>低</v>
      </c>
      <c r="G103" t="str">
        <f>VLOOKUP(C103,评分!D:E,2)</f>
        <v>低</v>
      </c>
      <c r="H103" t="str">
        <f>VLOOKUP(B103,评分!G:H,2)</f>
        <v>低</v>
      </c>
    </row>
    <row r="104" spans="1:8" x14ac:dyDescent="0.3">
      <c r="A104" s="5">
        <v>14670</v>
      </c>
      <c r="B104" s="6">
        <v>602.16666666666663</v>
      </c>
      <c r="C104" s="6">
        <v>12</v>
      </c>
      <c r="D104" s="2">
        <v>40443.509594907409</v>
      </c>
      <c r="E104" s="7">
        <f t="shared" si="1"/>
        <v>8.4904050925906631</v>
      </c>
      <c r="F104" s="3" t="str">
        <f>VLOOKUP(E104,评分!A:B,2)</f>
        <v>高</v>
      </c>
      <c r="G104" t="str">
        <f>VLOOKUP(C104,评分!D:E,2)</f>
        <v>高</v>
      </c>
      <c r="H104" t="str">
        <f>VLOOKUP(B104,评分!G:H,2)</f>
        <v>高</v>
      </c>
    </row>
    <row r="105" spans="1:8" x14ac:dyDescent="0.3">
      <c r="A105" s="5">
        <v>14671</v>
      </c>
      <c r="B105" s="6">
        <v>484.61111111111109</v>
      </c>
      <c r="C105" s="6">
        <v>18</v>
      </c>
      <c r="D105" s="2">
        <v>40444.500868055555</v>
      </c>
      <c r="E105" s="7">
        <f t="shared" si="1"/>
        <v>7.4991319444452529</v>
      </c>
      <c r="F105" s="3" t="str">
        <f>VLOOKUP(E105,评分!A:B,2)</f>
        <v>高</v>
      </c>
      <c r="G105" t="str">
        <f>VLOOKUP(C105,评分!D:E,2)</f>
        <v>高</v>
      </c>
      <c r="H105" t="str">
        <f>VLOOKUP(B105,评分!G:H,2)</f>
        <v>低</v>
      </c>
    </row>
    <row r="106" spans="1:8" x14ac:dyDescent="0.3">
      <c r="A106" s="5">
        <v>14672</v>
      </c>
      <c r="B106" s="6">
        <v>495.25</v>
      </c>
      <c r="C106" s="6">
        <v>12</v>
      </c>
      <c r="D106" s="2">
        <v>40443.720104166663</v>
      </c>
      <c r="E106" s="7">
        <f t="shared" si="1"/>
        <v>8.2798958333369228</v>
      </c>
      <c r="F106" s="3" t="str">
        <f>VLOOKUP(E106,评分!A:B,2)</f>
        <v>高</v>
      </c>
      <c r="G106" t="str">
        <f>VLOOKUP(C106,评分!D:E,2)</f>
        <v>高</v>
      </c>
      <c r="H106" t="str">
        <f>VLOOKUP(B106,评分!G:H,2)</f>
        <v>低</v>
      </c>
    </row>
    <row r="107" spans="1:8" x14ac:dyDescent="0.3">
      <c r="A107" s="5">
        <v>14673</v>
      </c>
      <c r="B107" s="6">
        <v>562.5454545454545</v>
      </c>
      <c r="C107" s="6">
        <v>11</v>
      </c>
      <c r="D107" s="2">
        <v>40418.83315972222</v>
      </c>
      <c r="E107" s="7">
        <f t="shared" si="1"/>
        <v>33.166840277779556</v>
      </c>
      <c r="F107" s="3" t="str">
        <f>VLOOKUP(E107,评分!A:B,2)</f>
        <v>低</v>
      </c>
      <c r="G107" t="str">
        <f>VLOOKUP(C107,评分!D:E,2)</f>
        <v>高</v>
      </c>
      <c r="H107" t="str">
        <f>VLOOKUP(B107,评分!G:H,2)</f>
        <v>高</v>
      </c>
    </row>
    <row r="108" spans="1:8" x14ac:dyDescent="0.3">
      <c r="A108" s="5">
        <v>14674</v>
      </c>
      <c r="B108" s="6">
        <v>620.79999999999995</v>
      </c>
      <c r="C108" s="6">
        <v>10</v>
      </c>
      <c r="D108" s="2">
        <v>40433.765555555554</v>
      </c>
      <c r="E108" s="7">
        <f t="shared" si="1"/>
        <v>18.234444444446126</v>
      </c>
      <c r="F108" s="3" t="str">
        <f>VLOOKUP(E108,评分!A:B,2)</f>
        <v>低</v>
      </c>
      <c r="G108" t="str">
        <f>VLOOKUP(C108,评分!D:E,2)</f>
        <v>高</v>
      </c>
      <c r="H108" t="str">
        <f>VLOOKUP(B108,评分!G:H,2)</f>
        <v>高</v>
      </c>
    </row>
    <row r="109" spans="1:8" x14ac:dyDescent="0.3">
      <c r="A109" s="5">
        <v>14675</v>
      </c>
      <c r="B109" s="6">
        <v>576.26666666666665</v>
      </c>
      <c r="C109" s="6">
        <v>15</v>
      </c>
      <c r="D109" s="2">
        <v>40431.571203703701</v>
      </c>
      <c r="E109" s="7">
        <f t="shared" si="1"/>
        <v>20.42879629629897</v>
      </c>
      <c r="F109" s="3" t="str">
        <f>VLOOKUP(E109,评分!A:B,2)</f>
        <v>低</v>
      </c>
      <c r="G109" t="str">
        <f>VLOOKUP(C109,评分!D:E,2)</f>
        <v>高</v>
      </c>
      <c r="H109" t="str">
        <f>VLOOKUP(B109,评分!G:H,2)</f>
        <v>高</v>
      </c>
    </row>
    <row r="110" spans="1:8" x14ac:dyDescent="0.3">
      <c r="A110" s="5">
        <v>14676</v>
      </c>
      <c r="B110" s="6">
        <v>513.13333333333333</v>
      </c>
      <c r="C110" s="6">
        <v>15</v>
      </c>
      <c r="D110" s="2">
        <v>40436.864027777781</v>
      </c>
      <c r="E110" s="7">
        <f t="shared" si="1"/>
        <v>15.135972222218697</v>
      </c>
      <c r="F110" s="3" t="str">
        <f>VLOOKUP(E110,评分!A:B,2)</f>
        <v>低</v>
      </c>
      <c r="G110" t="str">
        <f>VLOOKUP(C110,评分!D:E,2)</f>
        <v>高</v>
      </c>
      <c r="H110" t="str">
        <f>VLOOKUP(B110,评分!G:H,2)</f>
        <v>高</v>
      </c>
    </row>
    <row r="111" spans="1:8" x14ac:dyDescent="0.3">
      <c r="A111" s="5">
        <v>14677</v>
      </c>
      <c r="B111" s="6">
        <v>537.6</v>
      </c>
      <c r="C111" s="6">
        <v>15</v>
      </c>
      <c r="D111" s="2">
        <v>40436.838645833333</v>
      </c>
      <c r="E111" s="7">
        <f t="shared" si="1"/>
        <v>15.16135416666657</v>
      </c>
      <c r="F111" s="3" t="str">
        <f>VLOOKUP(E111,评分!A:B,2)</f>
        <v>低</v>
      </c>
      <c r="G111" t="str">
        <f>VLOOKUP(C111,评分!D:E,2)</f>
        <v>高</v>
      </c>
      <c r="H111" t="str">
        <f>VLOOKUP(B111,评分!G:H,2)</f>
        <v>高</v>
      </c>
    </row>
    <row r="112" spans="1:8" x14ac:dyDescent="0.3">
      <c r="A112" s="5">
        <v>14678</v>
      </c>
      <c r="B112" s="6">
        <v>598.41666666666663</v>
      </c>
      <c r="C112" s="6">
        <v>12</v>
      </c>
      <c r="D112" s="2">
        <v>40437.577361111114</v>
      </c>
      <c r="E112" s="7">
        <f t="shared" si="1"/>
        <v>14.422638888885558</v>
      </c>
      <c r="F112" s="3" t="str">
        <f>VLOOKUP(E112,评分!A:B,2)</f>
        <v>低</v>
      </c>
      <c r="G112" t="str">
        <f>VLOOKUP(C112,评分!D:E,2)</f>
        <v>高</v>
      </c>
      <c r="H112" t="str">
        <f>VLOOKUP(B112,评分!G:H,2)</f>
        <v>高</v>
      </c>
    </row>
    <row r="113" spans="1:8" x14ac:dyDescent="0.3">
      <c r="A113" s="5">
        <v>14679</v>
      </c>
      <c r="B113" s="6">
        <v>462.6</v>
      </c>
      <c r="C113" s="6">
        <v>10</v>
      </c>
      <c r="D113" s="2">
        <v>40420.827650462961</v>
      </c>
      <c r="E113" s="7">
        <f t="shared" si="1"/>
        <v>31.172349537038826</v>
      </c>
      <c r="F113" s="3" t="str">
        <f>VLOOKUP(E113,评分!A:B,2)</f>
        <v>低</v>
      </c>
      <c r="G113" t="str">
        <f>VLOOKUP(C113,评分!D:E,2)</f>
        <v>高</v>
      </c>
      <c r="H113" t="str">
        <f>VLOOKUP(B113,评分!G:H,2)</f>
        <v>低</v>
      </c>
    </row>
    <row r="114" spans="1:8" x14ac:dyDescent="0.3">
      <c r="A114" s="5">
        <v>14680</v>
      </c>
      <c r="B114" s="6">
        <v>548.70000000000005</v>
      </c>
      <c r="C114" s="6">
        <v>10</v>
      </c>
      <c r="D114" s="2">
        <v>40354.676620370374</v>
      </c>
      <c r="E114" s="7">
        <f t="shared" si="1"/>
        <v>97.323379629626288</v>
      </c>
      <c r="F114" s="3" t="str">
        <f>VLOOKUP(E114,评分!A:B,2)</f>
        <v>低</v>
      </c>
      <c r="G114" t="str">
        <f>VLOOKUP(C114,评分!D:E,2)</f>
        <v>高</v>
      </c>
      <c r="H114" t="str">
        <f>VLOOKUP(B114,评分!G:H,2)</f>
        <v>高</v>
      </c>
    </row>
    <row r="115" spans="1:8" x14ac:dyDescent="0.3">
      <c r="A115" s="5">
        <v>14681</v>
      </c>
      <c r="B115" s="6">
        <v>493.46153846153845</v>
      </c>
      <c r="C115" s="6">
        <v>13</v>
      </c>
      <c r="D115" s="2">
        <v>40430.442210648151</v>
      </c>
      <c r="E115" s="7">
        <f t="shared" si="1"/>
        <v>21.557789351849351</v>
      </c>
      <c r="F115" s="3" t="str">
        <f>VLOOKUP(E115,评分!A:B,2)</f>
        <v>低</v>
      </c>
      <c r="G115" t="str">
        <f>VLOOKUP(C115,评分!D:E,2)</f>
        <v>高</v>
      </c>
      <c r="H115" t="str">
        <f>VLOOKUP(B115,评分!G:H,2)</f>
        <v>低</v>
      </c>
    </row>
    <row r="116" spans="1:8" x14ac:dyDescent="0.3">
      <c r="A116" s="5">
        <v>14682</v>
      </c>
      <c r="B116" s="6">
        <v>469.77777777777777</v>
      </c>
      <c r="C116" s="6">
        <v>18</v>
      </c>
      <c r="D116" s="2">
        <v>40434.885787037034</v>
      </c>
      <c r="E116" s="7">
        <f t="shared" si="1"/>
        <v>17.114212962966121</v>
      </c>
      <c r="F116" s="3" t="str">
        <f>VLOOKUP(E116,评分!A:B,2)</f>
        <v>低</v>
      </c>
      <c r="G116" t="str">
        <f>VLOOKUP(C116,评分!D:E,2)</f>
        <v>高</v>
      </c>
      <c r="H116" t="str">
        <f>VLOOKUP(B116,评分!G:H,2)</f>
        <v>低</v>
      </c>
    </row>
    <row r="117" spans="1:8" x14ac:dyDescent="0.3">
      <c r="A117" s="5">
        <v>14683</v>
      </c>
      <c r="B117" s="6">
        <v>445.92857142857144</v>
      </c>
      <c r="C117" s="6">
        <v>14</v>
      </c>
      <c r="D117" s="2">
        <v>40367.532442129632</v>
      </c>
      <c r="E117" s="7">
        <f t="shared" si="1"/>
        <v>84.467557870368182</v>
      </c>
      <c r="F117" s="3" t="str">
        <f>VLOOKUP(E117,评分!A:B,2)</f>
        <v>低</v>
      </c>
      <c r="G117" t="str">
        <f>VLOOKUP(C117,评分!D:E,2)</f>
        <v>高</v>
      </c>
      <c r="H117" t="str">
        <f>VLOOKUP(B117,评分!G:H,2)</f>
        <v>低</v>
      </c>
    </row>
    <row r="118" spans="1:8" x14ac:dyDescent="0.3">
      <c r="A118" s="5">
        <v>14684</v>
      </c>
      <c r="B118" s="6">
        <v>571.57142857142856</v>
      </c>
      <c r="C118" s="6">
        <v>14</v>
      </c>
      <c r="D118" s="2">
        <v>40445.839189814818</v>
      </c>
      <c r="E118" s="7">
        <f t="shared" si="1"/>
        <v>6.1608101851816173</v>
      </c>
      <c r="F118" s="3" t="str">
        <f>VLOOKUP(E118,评分!A:B,2)</f>
        <v>高</v>
      </c>
      <c r="G118" t="str">
        <f>VLOOKUP(C118,评分!D:E,2)</f>
        <v>高</v>
      </c>
      <c r="H118" t="str">
        <f>VLOOKUP(B118,评分!G:H,2)</f>
        <v>高</v>
      </c>
    </row>
    <row r="119" spans="1:8" x14ac:dyDescent="0.3">
      <c r="A119" s="5">
        <v>14685</v>
      </c>
      <c r="B119" s="6">
        <v>426.55555555555554</v>
      </c>
      <c r="C119" s="6">
        <v>9</v>
      </c>
      <c r="D119" s="2">
        <v>40384.44976851852</v>
      </c>
      <c r="E119" s="7">
        <f t="shared" si="1"/>
        <v>67.550231481480296</v>
      </c>
      <c r="F119" s="3" t="str">
        <f>VLOOKUP(E119,评分!A:B,2)</f>
        <v>低</v>
      </c>
      <c r="G119" t="str">
        <f>VLOOKUP(C119,评分!D:E,2)</f>
        <v>低</v>
      </c>
      <c r="H119" t="str">
        <f>VLOOKUP(B119,评分!G:H,2)</f>
        <v>低</v>
      </c>
    </row>
    <row r="120" spans="1:8" x14ac:dyDescent="0.3">
      <c r="A120" s="5">
        <v>14686</v>
      </c>
      <c r="B120" s="6">
        <v>589.27272727272725</v>
      </c>
      <c r="C120" s="6">
        <v>11</v>
      </c>
      <c r="D120" s="2">
        <v>40362.539166666669</v>
      </c>
      <c r="E120" s="7">
        <f t="shared" si="1"/>
        <v>89.460833333330811</v>
      </c>
      <c r="F120" s="3" t="str">
        <f>VLOOKUP(E120,评分!A:B,2)</f>
        <v>低</v>
      </c>
      <c r="G120" t="str">
        <f>VLOOKUP(C120,评分!D:E,2)</f>
        <v>高</v>
      </c>
      <c r="H120" t="str">
        <f>VLOOKUP(B120,评分!G:H,2)</f>
        <v>高</v>
      </c>
    </row>
    <row r="121" spans="1:8" x14ac:dyDescent="0.3">
      <c r="A121" s="5">
        <v>14687</v>
      </c>
      <c r="B121" s="6">
        <v>350.57142857142856</v>
      </c>
      <c r="C121" s="6">
        <v>14</v>
      </c>
      <c r="D121" s="2">
        <v>40437.445798611108</v>
      </c>
      <c r="E121" s="7">
        <f t="shared" si="1"/>
        <v>14.55420138889167</v>
      </c>
      <c r="F121" s="3" t="str">
        <f>VLOOKUP(E121,评分!A:B,2)</f>
        <v>低</v>
      </c>
      <c r="G121" t="str">
        <f>VLOOKUP(C121,评分!D:E,2)</f>
        <v>高</v>
      </c>
      <c r="H121" t="str">
        <f>VLOOKUP(B121,评分!G:H,2)</f>
        <v>低</v>
      </c>
    </row>
    <row r="122" spans="1:8" x14ac:dyDescent="0.3">
      <c r="A122" s="5">
        <v>14688</v>
      </c>
      <c r="B122" s="6">
        <v>525.07142857142856</v>
      </c>
      <c r="C122" s="6">
        <v>14</v>
      </c>
      <c r="D122" s="2">
        <v>40413.738530092596</v>
      </c>
      <c r="E122" s="7">
        <f t="shared" si="1"/>
        <v>38.261469907403807</v>
      </c>
      <c r="F122" s="3" t="str">
        <f>VLOOKUP(E122,评分!A:B,2)</f>
        <v>低</v>
      </c>
      <c r="G122" t="str">
        <f>VLOOKUP(C122,评分!D:E,2)</f>
        <v>高</v>
      </c>
      <c r="H122" t="str">
        <f>VLOOKUP(B122,评分!G:H,2)</f>
        <v>高</v>
      </c>
    </row>
    <row r="123" spans="1:8" x14ac:dyDescent="0.3">
      <c r="A123" s="5">
        <v>14689</v>
      </c>
      <c r="B123" s="6">
        <v>540.14285714285711</v>
      </c>
      <c r="C123" s="6">
        <v>14</v>
      </c>
      <c r="D123" s="2">
        <v>40401.770856481482</v>
      </c>
      <c r="E123" s="7">
        <f t="shared" si="1"/>
        <v>50.229143518517958</v>
      </c>
      <c r="F123" s="3" t="str">
        <f>VLOOKUP(E123,评分!A:B,2)</f>
        <v>低</v>
      </c>
      <c r="G123" t="str">
        <f>VLOOKUP(C123,评分!D:E,2)</f>
        <v>高</v>
      </c>
      <c r="H123" t="str">
        <f>VLOOKUP(B123,评分!G:H,2)</f>
        <v>高</v>
      </c>
    </row>
    <row r="124" spans="1:8" x14ac:dyDescent="0.3">
      <c r="A124" s="5">
        <v>14690</v>
      </c>
      <c r="B124" s="6">
        <v>425.18181818181819</v>
      </c>
      <c r="C124" s="6">
        <v>11</v>
      </c>
      <c r="D124" s="2">
        <v>40411.573946759258</v>
      </c>
      <c r="E124" s="7">
        <f t="shared" si="1"/>
        <v>40.426053240742476</v>
      </c>
      <c r="F124" s="3" t="str">
        <f>VLOOKUP(E124,评分!A:B,2)</f>
        <v>低</v>
      </c>
      <c r="G124" t="str">
        <f>VLOOKUP(C124,评分!D:E,2)</f>
        <v>高</v>
      </c>
      <c r="H124" t="str">
        <f>VLOOKUP(B124,评分!G:H,2)</f>
        <v>低</v>
      </c>
    </row>
    <row r="125" spans="1:8" x14ac:dyDescent="0.3">
      <c r="A125" s="5">
        <v>14691</v>
      </c>
      <c r="B125" s="6">
        <v>353.8</v>
      </c>
      <c r="C125" s="6">
        <v>10</v>
      </c>
      <c r="D125" s="2">
        <v>40371.853645833333</v>
      </c>
      <c r="E125" s="7">
        <f t="shared" si="1"/>
        <v>80.146354166667152</v>
      </c>
      <c r="F125" s="3" t="str">
        <f>VLOOKUP(E125,评分!A:B,2)</f>
        <v>低</v>
      </c>
      <c r="G125" t="str">
        <f>VLOOKUP(C125,评分!D:E,2)</f>
        <v>高</v>
      </c>
      <c r="H125" t="str">
        <f>VLOOKUP(B125,评分!G:H,2)</f>
        <v>低</v>
      </c>
    </row>
    <row r="126" spans="1:8" x14ac:dyDescent="0.3">
      <c r="A126" s="5">
        <v>14692</v>
      </c>
      <c r="B126" s="6">
        <v>670.33333333333337</v>
      </c>
      <c r="C126" s="6">
        <v>9</v>
      </c>
      <c r="D126" s="2">
        <v>40410.459918981483</v>
      </c>
      <c r="E126" s="7">
        <f t="shared" si="1"/>
        <v>41.540081018516503</v>
      </c>
      <c r="F126" s="3" t="str">
        <f>VLOOKUP(E126,评分!A:B,2)</f>
        <v>低</v>
      </c>
      <c r="G126" t="str">
        <f>VLOOKUP(C126,评分!D:E,2)</f>
        <v>低</v>
      </c>
      <c r="H126" t="str">
        <f>VLOOKUP(B126,评分!G:H,2)</f>
        <v>高</v>
      </c>
    </row>
    <row r="127" spans="1:8" x14ac:dyDescent="0.3">
      <c r="A127" s="5">
        <v>14693</v>
      </c>
      <c r="B127" s="6">
        <v>577.27777777777783</v>
      </c>
      <c r="C127" s="6">
        <v>18</v>
      </c>
      <c r="D127" s="2">
        <v>40445.83221064815</v>
      </c>
      <c r="E127" s="7">
        <f t="shared" si="1"/>
        <v>6.1677893518499332</v>
      </c>
      <c r="F127" s="3" t="str">
        <f>VLOOKUP(E127,评分!A:B,2)</f>
        <v>高</v>
      </c>
      <c r="G127" t="str">
        <f>VLOOKUP(C127,评分!D:E,2)</f>
        <v>高</v>
      </c>
      <c r="H127" t="str">
        <f>VLOOKUP(B127,评分!G:H,2)</f>
        <v>高</v>
      </c>
    </row>
    <row r="128" spans="1:8" x14ac:dyDescent="0.3">
      <c r="A128" s="5">
        <v>14694</v>
      </c>
      <c r="B128" s="6">
        <v>606.88888888888891</v>
      </c>
      <c r="C128" s="6">
        <v>9</v>
      </c>
      <c r="D128" s="2">
        <v>40410.831574074073</v>
      </c>
      <c r="E128" s="7">
        <f t="shared" si="1"/>
        <v>41.168425925927295</v>
      </c>
      <c r="F128" s="3" t="str">
        <f>VLOOKUP(E128,评分!A:B,2)</f>
        <v>低</v>
      </c>
      <c r="G128" t="str">
        <f>VLOOKUP(C128,评分!D:E,2)</f>
        <v>低</v>
      </c>
      <c r="H128" t="str">
        <f>VLOOKUP(B128,评分!G:H,2)</f>
        <v>高</v>
      </c>
    </row>
    <row r="129" spans="1:8" x14ac:dyDescent="0.3">
      <c r="A129" s="5">
        <v>14695</v>
      </c>
      <c r="B129" s="6">
        <v>634.6</v>
      </c>
      <c r="C129" s="6">
        <v>15</v>
      </c>
      <c r="D129" s="2">
        <v>40443.476655092592</v>
      </c>
      <c r="E129" s="7">
        <f t="shared" si="1"/>
        <v>8.5233449074075907</v>
      </c>
      <c r="F129" s="3" t="str">
        <f>VLOOKUP(E129,评分!A:B,2)</f>
        <v>高</v>
      </c>
      <c r="G129" t="str">
        <f>VLOOKUP(C129,评分!D:E,2)</f>
        <v>高</v>
      </c>
      <c r="H129" t="str">
        <f>VLOOKUP(B129,评分!G:H,2)</f>
        <v>高</v>
      </c>
    </row>
    <row r="130" spans="1:8" x14ac:dyDescent="0.3">
      <c r="A130" s="5">
        <v>14696</v>
      </c>
      <c r="B130" s="6">
        <v>502.36842105263156</v>
      </c>
      <c r="C130" s="6">
        <v>19</v>
      </c>
      <c r="D130" s="2">
        <v>40407.79</v>
      </c>
      <c r="E130" s="7">
        <f t="shared" si="1"/>
        <v>44.209999999999127</v>
      </c>
      <c r="F130" s="3" t="str">
        <f>VLOOKUP(E130,评分!A:B,2)</f>
        <v>低</v>
      </c>
      <c r="G130" t="str">
        <f>VLOOKUP(C130,评分!D:E,2)</f>
        <v>高</v>
      </c>
      <c r="H130" t="str">
        <f>VLOOKUP(B130,评分!G:H,2)</f>
        <v>高</v>
      </c>
    </row>
    <row r="131" spans="1:8" x14ac:dyDescent="0.3">
      <c r="A131" s="5">
        <v>14697</v>
      </c>
      <c r="B131" s="6">
        <v>519.5454545454545</v>
      </c>
      <c r="C131" s="6">
        <v>11</v>
      </c>
      <c r="D131" s="2">
        <v>40430.530115740738</v>
      </c>
      <c r="E131" s="7">
        <f t="shared" ref="E131:E194" si="2">$M$1-D131</f>
        <v>21.469884259262471</v>
      </c>
      <c r="F131" s="3" t="str">
        <f>VLOOKUP(E131,评分!A:B,2)</f>
        <v>低</v>
      </c>
      <c r="G131" t="str">
        <f>VLOOKUP(C131,评分!D:E,2)</f>
        <v>高</v>
      </c>
      <c r="H131" t="str">
        <f>VLOOKUP(B131,评分!G:H,2)</f>
        <v>高</v>
      </c>
    </row>
    <row r="132" spans="1:8" x14ac:dyDescent="0.3">
      <c r="A132" s="5">
        <v>14698</v>
      </c>
      <c r="B132" s="6">
        <v>451.88888888888891</v>
      </c>
      <c r="C132" s="6">
        <v>9</v>
      </c>
      <c r="D132" s="2">
        <v>40443.847615740742</v>
      </c>
      <c r="E132" s="7">
        <f t="shared" si="2"/>
        <v>8.1523842592578148</v>
      </c>
      <c r="F132" s="3" t="str">
        <f>VLOOKUP(E132,评分!A:B,2)</f>
        <v>高</v>
      </c>
      <c r="G132" t="str">
        <f>VLOOKUP(C132,评分!D:E,2)</f>
        <v>低</v>
      </c>
      <c r="H132" t="str">
        <f>VLOOKUP(B132,评分!G:H,2)</f>
        <v>低</v>
      </c>
    </row>
    <row r="133" spans="1:8" x14ac:dyDescent="0.3">
      <c r="A133" s="5">
        <v>14699</v>
      </c>
      <c r="B133" s="6">
        <v>622.82352941176475</v>
      </c>
      <c r="C133" s="6">
        <v>17</v>
      </c>
      <c r="D133" s="2">
        <v>40444.707442129627</v>
      </c>
      <c r="E133" s="7">
        <f t="shared" si="2"/>
        <v>7.2925578703725478</v>
      </c>
      <c r="F133" s="3" t="str">
        <f>VLOOKUP(E133,评分!A:B,2)</f>
        <v>高</v>
      </c>
      <c r="G133" t="str">
        <f>VLOOKUP(C133,评分!D:E,2)</f>
        <v>高</v>
      </c>
      <c r="H133" t="str">
        <f>VLOOKUP(B133,评分!G:H,2)</f>
        <v>高</v>
      </c>
    </row>
    <row r="134" spans="1:8" x14ac:dyDescent="0.3">
      <c r="A134" s="5">
        <v>14700</v>
      </c>
      <c r="B134" s="6">
        <v>693</v>
      </c>
      <c r="C134" s="6">
        <v>8</v>
      </c>
      <c r="D134" s="2">
        <v>40397.672199074077</v>
      </c>
      <c r="E134" s="7">
        <f t="shared" si="2"/>
        <v>54.327800925922929</v>
      </c>
      <c r="F134" s="3" t="str">
        <f>VLOOKUP(E134,评分!A:B,2)</f>
        <v>低</v>
      </c>
      <c r="G134" t="str">
        <f>VLOOKUP(C134,评分!D:E,2)</f>
        <v>低</v>
      </c>
      <c r="H134" t="str">
        <f>VLOOKUP(B134,评分!G:H,2)</f>
        <v>高</v>
      </c>
    </row>
    <row r="135" spans="1:8" x14ac:dyDescent="0.3">
      <c r="A135" s="5">
        <v>14701</v>
      </c>
      <c r="B135" s="6">
        <v>493.07142857142856</v>
      </c>
      <c r="C135" s="6">
        <v>14</v>
      </c>
      <c r="D135" s="2">
        <v>40398.472303240742</v>
      </c>
      <c r="E135" s="7">
        <f t="shared" si="2"/>
        <v>53.527696759258106</v>
      </c>
      <c r="F135" s="3" t="str">
        <f>VLOOKUP(E135,评分!A:B,2)</f>
        <v>低</v>
      </c>
      <c r="G135" t="str">
        <f>VLOOKUP(C135,评分!D:E,2)</f>
        <v>高</v>
      </c>
      <c r="H135" t="str">
        <f>VLOOKUP(B135,评分!G:H,2)</f>
        <v>低</v>
      </c>
    </row>
    <row r="136" spans="1:8" x14ac:dyDescent="0.3">
      <c r="A136" s="5">
        <v>14702</v>
      </c>
      <c r="B136" s="6">
        <v>576</v>
      </c>
      <c r="C136" s="6">
        <v>9</v>
      </c>
      <c r="D136" s="2">
        <v>40424.679907407408</v>
      </c>
      <c r="E136" s="7">
        <f t="shared" si="2"/>
        <v>27.320092592592118</v>
      </c>
      <c r="F136" s="3" t="str">
        <f>VLOOKUP(E136,评分!A:B,2)</f>
        <v>低</v>
      </c>
      <c r="G136" t="str">
        <f>VLOOKUP(C136,评分!D:E,2)</f>
        <v>低</v>
      </c>
      <c r="H136" t="str">
        <f>VLOOKUP(B136,评分!G:H,2)</f>
        <v>高</v>
      </c>
    </row>
    <row r="137" spans="1:8" x14ac:dyDescent="0.3">
      <c r="A137" s="5">
        <v>14703</v>
      </c>
      <c r="B137" s="6">
        <v>513.29999999999995</v>
      </c>
      <c r="C137" s="6">
        <v>20</v>
      </c>
      <c r="D137" s="2">
        <v>40430.768750000003</v>
      </c>
      <c r="E137" s="7">
        <f t="shared" si="2"/>
        <v>21.23124999999709</v>
      </c>
      <c r="F137" s="3" t="str">
        <f>VLOOKUP(E137,评分!A:B,2)</f>
        <v>低</v>
      </c>
      <c r="G137" t="str">
        <f>VLOOKUP(C137,评分!D:E,2)</f>
        <v>高</v>
      </c>
      <c r="H137" t="str">
        <f>VLOOKUP(B137,评分!G:H,2)</f>
        <v>高</v>
      </c>
    </row>
    <row r="138" spans="1:8" x14ac:dyDescent="0.3">
      <c r="A138" s="5">
        <v>14704</v>
      </c>
      <c r="B138" s="6">
        <v>542.33333333333337</v>
      </c>
      <c r="C138" s="6">
        <v>15</v>
      </c>
      <c r="D138" s="2">
        <v>40407.919953703706</v>
      </c>
      <c r="E138" s="7">
        <f t="shared" si="2"/>
        <v>44.080046296294313</v>
      </c>
      <c r="F138" s="3" t="str">
        <f>VLOOKUP(E138,评分!A:B,2)</f>
        <v>低</v>
      </c>
      <c r="G138" t="str">
        <f>VLOOKUP(C138,评分!D:E,2)</f>
        <v>高</v>
      </c>
      <c r="H138" t="str">
        <f>VLOOKUP(B138,评分!G:H,2)</f>
        <v>高</v>
      </c>
    </row>
    <row r="139" spans="1:8" x14ac:dyDescent="0.3">
      <c r="A139" s="5">
        <v>14705</v>
      </c>
      <c r="B139" s="6">
        <v>538</v>
      </c>
      <c r="C139" s="6">
        <v>12</v>
      </c>
      <c r="D139" s="2">
        <v>40445.795428240737</v>
      </c>
      <c r="E139" s="7">
        <f t="shared" si="2"/>
        <v>6.2045717592627625</v>
      </c>
      <c r="F139" s="3" t="str">
        <f>VLOOKUP(E139,评分!A:B,2)</f>
        <v>高</v>
      </c>
      <c r="G139" t="str">
        <f>VLOOKUP(C139,评分!D:E,2)</f>
        <v>高</v>
      </c>
      <c r="H139" t="str">
        <f>VLOOKUP(B139,评分!G:H,2)</f>
        <v>高</v>
      </c>
    </row>
    <row r="140" spans="1:8" x14ac:dyDescent="0.3">
      <c r="A140" s="5">
        <v>14706</v>
      </c>
      <c r="B140" s="6">
        <v>539.79999999999995</v>
      </c>
      <c r="C140" s="6">
        <v>15</v>
      </c>
      <c r="D140" s="2">
        <v>40397.710821759261</v>
      </c>
      <c r="E140" s="7">
        <f t="shared" si="2"/>
        <v>54.289178240738693</v>
      </c>
      <c r="F140" s="3" t="str">
        <f>VLOOKUP(E140,评分!A:B,2)</f>
        <v>低</v>
      </c>
      <c r="G140" t="str">
        <f>VLOOKUP(C140,评分!D:E,2)</f>
        <v>高</v>
      </c>
      <c r="H140" t="str">
        <f>VLOOKUP(B140,评分!G:H,2)</f>
        <v>高</v>
      </c>
    </row>
    <row r="141" spans="1:8" x14ac:dyDescent="0.3">
      <c r="A141" s="5">
        <v>14707</v>
      </c>
      <c r="B141" s="6">
        <v>462.61538461538464</v>
      </c>
      <c r="C141" s="6">
        <v>13</v>
      </c>
      <c r="D141" s="2">
        <v>40445.573182870372</v>
      </c>
      <c r="E141" s="7">
        <f t="shared" si="2"/>
        <v>6.4268171296280343</v>
      </c>
      <c r="F141" s="3" t="str">
        <f>VLOOKUP(E141,评分!A:B,2)</f>
        <v>高</v>
      </c>
      <c r="G141" t="str">
        <f>VLOOKUP(C141,评分!D:E,2)</f>
        <v>高</v>
      </c>
      <c r="H141" t="str">
        <f>VLOOKUP(B141,评分!G:H,2)</f>
        <v>低</v>
      </c>
    </row>
    <row r="142" spans="1:8" x14ac:dyDescent="0.3">
      <c r="A142" s="5">
        <v>14708</v>
      </c>
      <c r="B142" s="6">
        <v>370.42857142857144</v>
      </c>
      <c r="C142" s="6">
        <v>14</v>
      </c>
      <c r="D142" s="2">
        <v>40400.446053240739</v>
      </c>
      <c r="E142" s="7">
        <f t="shared" si="2"/>
        <v>51.553946759260725</v>
      </c>
      <c r="F142" s="3" t="str">
        <f>VLOOKUP(E142,评分!A:B,2)</f>
        <v>低</v>
      </c>
      <c r="G142" t="str">
        <f>VLOOKUP(C142,评分!D:E,2)</f>
        <v>高</v>
      </c>
      <c r="H142" t="str">
        <f>VLOOKUP(B142,评分!G:H,2)</f>
        <v>低</v>
      </c>
    </row>
    <row r="143" spans="1:8" x14ac:dyDescent="0.3">
      <c r="A143" s="5">
        <v>14709</v>
      </c>
      <c r="B143" s="6">
        <v>383.26666666666665</v>
      </c>
      <c r="C143" s="6">
        <v>15</v>
      </c>
      <c r="D143" s="2">
        <v>40375.807199074072</v>
      </c>
      <c r="E143" s="7">
        <f t="shared" si="2"/>
        <v>76.192800925928168</v>
      </c>
      <c r="F143" s="3" t="str">
        <f>VLOOKUP(E143,评分!A:B,2)</f>
        <v>低</v>
      </c>
      <c r="G143" t="str">
        <f>VLOOKUP(C143,评分!D:E,2)</f>
        <v>高</v>
      </c>
      <c r="H143" t="str">
        <f>VLOOKUP(B143,评分!G:H,2)</f>
        <v>低</v>
      </c>
    </row>
    <row r="144" spans="1:8" x14ac:dyDescent="0.3">
      <c r="A144" s="5">
        <v>14710</v>
      </c>
      <c r="B144" s="6">
        <v>408.375</v>
      </c>
      <c r="C144" s="6">
        <v>16</v>
      </c>
      <c r="D144" s="2">
        <v>40406.77853009259</v>
      </c>
      <c r="E144" s="7">
        <f t="shared" si="2"/>
        <v>45.22146990741021</v>
      </c>
      <c r="F144" s="3" t="str">
        <f>VLOOKUP(E144,评分!A:B,2)</f>
        <v>低</v>
      </c>
      <c r="G144" t="str">
        <f>VLOOKUP(C144,评分!D:E,2)</f>
        <v>高</v>
      </c>
      <c r="H144" t="str">
        <f>VLOOKUP(B144,评分!G:H,2)</f>
        <v>低</v>
      </c>
    </row>
    <row r="145" spans="1:8" x14ac:dyDescent="0.3">
      <c r="A145" s="5">
        <v>14711</v>
      </c>
      <c r="B145" s="6">
        <v>527.4545454545455</v>
      </c>
      <c r="C145" s="6">
        <v>11</v>
      </c>
      <c r="D145" s="2">
        <v>40397.659571759257</v>
      </c>
      <c r="E145" s="7">
        <f t="shared" si="2"/>
        <v>54.340428240742767</v>
      </c>
      <c r="F145" s="3" t="str">
        <f>VLOOKUP(E145,评分!A:B,2)</f>
        <v>低</v>
      </c>
      <c r="G145" t="str">
        <f>VLOOKUP(C145,评分!D:E,2)</f>
        <v>高</v>
      </c>
      <c r="H145" t="str">
        <f>VLOOKUP(B145,评分!G:H,2)</f>
        <v>高</v>
      </c>
    </row>
    <row r="146" spans="1:8" x14ac:dyDescent="0.3">
      <c r="A146" s="5">
        <v>14712</v>
      </c>
      <c r="B146" s="6">
        <v>473.5</v>
      </c>
      <c r="C146" s="6">
        <v>8</v>
      </c>
      <c r="D146" s="2">
        <v>40320.872488425928</v>
      </c>
      <c r="E146" s="7">
        <f t="shared" si="2"/>
        <v>131.12751157407183</v>
      </c>
      <c r="F146" s="3" t="str">
        <f>VLOOKUP(E146,评分!A:B,2)</f>
        <v>低</v>
      </c>
      <c r="G146" t="str">
        <f>VLOOKUP(C146,评分!D:E,2)</f>
        <v>低</v>
      </c>
      <c r="H146" t="str">
        <f>VLOOKUP(B146,评分!G:H,2)</f>
        <v>低</v>
      </c>
    </row>
    <row r="147" spans="1:8" x14ac:dyDescent="0.3">
      <c r="A147" s="5">
        <v>14713</v>
      </c>
      <c r="B147" s="6">
        <v>423.42857142857144</v>
      </c>
      <c r="C147" s="6">
        <v>7</v>
      </c>
      <c r="D147" s="2">
        <v>40439.808680555558</v>
      </c>
      <c r="E147" s="7">
        <f t="shared" si="2"/>
        <v>12.191319444442343</v>
      </c>
      <c r="F147" s="3" t="str">
        <f>VLOOKUP(E147,评分!A:B,2)</f>
        <v>高</v>
      </c>
      <c r="G147" t="str">
        <f>VLOOKUP(C147,评分!D:E,2)</f>
        <v>低</v>
      </c>
      <c r="H147" t="str">
        <f>VLOOKUP(B147,评分!G:H,2)</f>
        <v>低</v>
      </c>
    </row>
    <row r="148" spans="1:8" x14ac:dyDescent="0.3">
      <c r="A148" s="5">
        <v>14714</v>
      </c>
      <c r="B148" s="6">
        <v>407.33333333333331</v>
      </c>
      <c r="C148" s="6">
        <v>9</v>
      </c>
      <c r="D148" s="2">
        <v>40387.857094907406</v>
      </c>
      <c r="E148" s="7">
        <f t="shared" si="2"/>
        <v>64.142905092594447</v>
      </c>
      <c r="F148" s="3" t="str">
        <f>VLOOKUP(E148,评分!A:B,2)</f>
        <v>低</v>
      </c>
      <c r="G148" t="str">
        <f>VLOOKUP(C148,评分!D:E,2)</f>
        <v>低</v>
      </c>
      <c r="H148" t="str">
        <f>VLOOKUP(B148,评分!G:H,2)</f>
        <v>低</v>
      </c>
    </row>
    <row r="149" spans="1:8" x14ac:dyDescent="0.3">
      <c r="A149" s="5">
        <v>14715</v>
      </c>
      <c r="B149" s="6">
        <v>582.20000000000005</v>
      </c>
      <c r="C149" s="6">
        <v>15</v>
      </c>
      <c r="D149" s="2">
        <v>40407.809421296297</v>
      </c>
      <c r="E149" s="7">
        <f t="shared" si="2"/>
        <v>44.190578703703068</v>
      </c>
      <c r="F149" s="3" t="str">
        <f>VLOOKUP(E149,评分!A:B,2)</f>
        <v>低</v>
      </c>
      <c r="G149" t="str">
        <f>VLOOKUP(C149,评分!D:E,2)</f>
        <v>高</v>
      </c>
      <c r="H149" t="str">
        <f>VLOOKUP(B149,评分!G:H,2)</f>
        <v>高</v>
      </c>
    </row>
    <row r="150" spans="1:8" x14ac:dyDescent="0.3">
      <c r="A150" s="5">
        <v>14716</v>
      </c>
      <c r="B150" s="6">
        <v>475.66666666666669</v>
      </c>
      <c r="C150" s="6">
        <v>21</v>
      </c>
      <c r="D150" s="2">
        <v>40445.836967592593</v>
      </c>
      <c r="E150" s="7">
        <f t="shared" si="2"/>
        <v>6.1630324074067175</v>
      </c>
      <c r="F150" s="3" t="str">
        <f>VLOOKUP(E150,评分!A:B,2)</f>
        <v>高</v>
      </c>
      <c r="G150" t="str">
        <f>VLOOKUP(C150,评分!D:E,2)</f>
        <v>高</v>
      </c>
      <c r="H150" t="str">
        <f>VLOOKUP(B150,评分!G:H,2)</f>
        <v>低</v>
      </c>
    </row>
    <row r="151" spans="1:8" x14ac:dyDescent="0.3">
      <c r="A151" s="5">
        <v>14717</v>
      </c>
      <c r="B151" s="6">
        <v>517.15384615384619</v>
      </c>
      <c r="C151" s="6">
        <v>13</v>
      </c>
      <c r="D151" s="2">
        <v>40358.821157407408</v>
      </c>
      <c r="E151" s="7">
        <f t="shared" si="2"/>
        <v>93.178842592591536</v>
      </c>
      <c r="F151" s="3" t="str">
        <f>VLOOKUP(E151,评分!A:B,2)</f>
        <v>低</v>
      </c>
      <c r="G151" t="str">
        <f>VLOOKUP(C151,评分!D:E,2)</f>
        <v>高</v>
      </c>
      <c r="H151" t="str">
        <f>VLOOKUP(B151,评分!G:H,2)</f>
        <v>高</v>
      </c>
    </row>
    <row r="152" spans="1:8" x14ac:dyDescent="0.3">
      <c r="A152" s="5">
        <v>14718</v>
      </c>
      <c r="B152" s="6">
        <v>457.6</v>
      </c>
      <c r="C152" s="6">
        <v>5</v>
      </c>
      <c r="D152" s="2">
        <v>40181.532233796293</v>
      </c>
      <c r="E152" s="7">
        <f t="shared" si="2"/>
        <v>270.46776620370656</v>
      </c>
      <c r="F152" s="3" t="str">
        <f>VLOOKUP(E152,评分!A:B,2)</f>
        <v>低</v>
      </c>
      <c r="G152" t="str">
        <f>VLOOKUP(C152,评分!D:E,2)</f>
        <v>低</v>
      </c>
      <c r="H152" t="str">
        <f>VLOOKUP(B152,评分!G:H,2)</f>
        <v>低</v>
      </c>
    </row>
    <row r="153" spans="1:8" x14ac:dyDescent="0.3">
      <c r="A153" s="5">
        <v>14719</v>
      </c>
      <c r="B153" s="6">
        <v>568.35714285714289</v>
      </c>
      <c r="C153" s="6">
        <v>14</v>
      </c>
      <c r="D153" s="2">
        <v>40366.837222222224</v>
      </c>
      <c r="E153" s="7">
        <f t="shared" si="2"/>
        <v>85.162777777775773</v>
      </c>
      <c r="F153" s="3" t="str">
        <f>VLOOKUP(E153,评分!A:B,2)</f>
        <v>低</v>
      </c>
      <c r="G153" t="str">
        <f>VLOOKUP(C153,评分!D:E,2)</f>
        <v>高</v>
      </c>
      <c r="H153" t="str">
        <f>VLOOKUP(B153,评分!G:H,2)</f>
        <v>高</v>
      </c>
    </row>
    <row r="154" spans="1:8" x14ac:dyDescent="0.3">
      <c r="A154" s="5">
        <v>14720</v>
      </c>
      <c r="B154" s="6">
        <v>613.57142857142856</v>
      </c>
      <c r="C154" s="6">
        <v>14</v>
      </c>
      <c r="D154" s="2">
        <v>40370.529872685183</v>
      </c>
      <c r="E154" s="7">
        <f t="shared" si="2"/>
        <v>81.470127314816636</v>
      </c>
      <c r="F154" s="3" t="str">
        <f>VLOOKUP(E154,评分!A:B,2)</f>
        <v>低</v>
      </c>
      <c r="G154" t="str">
        <f>VLOOKUP(C154,评分!D:E,2)</f>
        <v>高</v>
      </c>
      <c r="H154" t="str">
        <f>VLOOKUP(B154,评分!G:H,2)</f>
        <v>高</v>
      </c>
    </row>
    <row r="155" spans="1:8" x14ac:dyDescent="0.3">
      <c r="A155" s="5">
        <v>14721</v>
      </c>
      <c r="B155" s="6">
        <v>453.5</v>
      </c>
      <c r="C155" s="6">
        <v>12</v>
      </c>
      <c r="D155" s="2">
        <v>40443.643993055557</v>
      </c>
      <c r="E155" s="7">
        <f t="shared" si="2"/>
        <v>8.3560069444429246</v>
      </c>
      <c r="F155" s="3" t="str">
        <f>VLOOKUP(E155,评分!A:B,2)</f>
        <v>高</v>
      </c>
      <c r="G155" t="str">
        <f>VLOOKUP(C155,评分!D:E,2)</f>
        <v>高</v>
      </c>
      <c r="H155" t="str">
        <f>VLOOKUP(B155,评分!G:H,2)</f>
        <v>低</v>
      </c>
    </row>
    <row r="156" spans="1:8" x14ac:dyDescent="0.3">
      <c r="A156" s="5">
        <v>14722</v>
      </c>
      <c r="B156" s="6">
        <v>455</v>
      </c>
      <c r="C156" s="6">
        <v>17</v>
      </c>
      <c r="D156" s="2">
        <v>40421.578055555554</v>
      </c>
      <c r="E156" s="7">
        <f t="shared" si="2"/>
        <v>30.421944444446126</v>
      </c>
      <c r="F156" s="3" t="str">
        <f>VLOOKUP(E156,评分!A:B,2)</f>
        <v>低</v>
      </c>
      <c r="G156" t="str">
        <f>VLOOKUP(C156,评分!D:E,2)</f>
        <v>高</v>
      </c>
      <c r="H156" t="str">
        <f>VLOOKUP(B156,评分!G:H,2)</f>
        <v>低</v>
      </c>
    </row>
    <row r="157" spans="1:8" x14ac:dyDescent="0.3">
      <c r="A157" s="5">
        <v>14723</v>
      </c>
      <c r="B157" s="6">
        <v>641</v>
      </c>
      <c r="C157" s="6">
        <v>11</v>
      </c>
      <c r="D157" s="2">
        <v>40445.853831018518</v>
      </c>
      <c r="E157" s="7">
        <f t="shared" si="2"/>
        <v>6.146168981482333</v>
      </c>
      <c r="F157" s="3" t="str">
        <f>VLOOKUP(E157,评分!A:B,2)</f>
        <v>高</v>
      </c>
      <c r="G157" t="str">
        <f>VLOOKUP(C157,评分!D:E,2)</f>
        <v>高</v>
      </c>
      <c r="H157" t="str">
        <f>VLOOKUP(B157,评分!G:H,2)</f>
        <v>高</v>
      </c>
    </row>
    <row r="158" spans="1:8" x14ac:dyDescent="0.3">
      <c r="A158" s="5">
        <v>14724</v>
      </c>
      <c r="B158" s="6">
        <v>425.33333333333331</v>
      </c>
      <c r="C158" s="6">
        <v>12</v>
      </c>
      <c r="D158" s="2">
        <v>40421.894155092596</v>
      </c>
      <c r="E158" s="7">
        <f t="shared" si="2"/>
        <v>30.105844907404389</v>
      </c>
      <c r="F158" s="3" t="str">
        <f>VLOOKUP(E158,评分!A:B,2)</f>
        <v>低</v>
      </c>
      <c r="G158" t="str">
        <f>VLOOKUP(C158,评分!D:E,2)</f>
        <v>高</v>
      </c>
      <c r="H158" t="str">
        <f>VLOOKUP(B158,评分!G:H,2)</f>
        <v>低</v>
      </c>
    </row>
    <row r="159" spans="1:8" x14ac:dyDescent="0.3">
      <c r="A159" s="5">
        <v>14725</v>
      </c>
      <c r="B159" s="6">
        <v>407.42857142857144</v>
      </c>
      <c r="C159" s="6">
        <v>14</v>
      </c>
      <c r="D159" s="2">
        <v>40436.816458333335</v>
      </c>
      <c r="E159" s="7">
        <f t="shared" si="2"/>
        <v>15.183541666665406</v>
      </c>
      <c r="F159" s="3" t="str">
        <f>VLOOKUP(E159,评分!A:B,2)</f>
        <v>低</v>
      </c>
      <c r="G159" t="str">
        <f>VLOOKUP(C159,评分!D:E,2)</f>
        <v>高</v>
      </c>
      <c r="H159" t="str">
        <f>VLOOKUP(B159,评分!G:H,2)</f>
        <v>低</v>
      </c>
    </row>
    <row r="160" spans="1:8" x14ac:dyDescent="0.3">
      <c r="A160" s="5">
        <v>14726</v>
      </c>
      <c r="B160" s="6">
        <v>407.95</v>
      </c>
      <c r="C160" s="6">
        <v>20</v>
      </c>
      <c r="D160" s="2">
        <v>40405.809444444443</v>
      </c>
      <c r="E160" s="7">
        <f t="shared" si="2"/>
        <v>46.190555555556784</v>
      </c>
      <c r="F160" s="3" t="str">
        <f>VLOOKUP(E160,评分!A:B,2)</f>
        <v>低</v>
      </c>
      <c r="G160" t="str">
        <f>VLOOKUP(C160,评分!D:E,2)</f>
        <v>高</v>
      </c>
      <c r="H160" t="str">
        <f>VLOOKUP(B160,评分!G:H,2)</f>
        <v>低</v>
      </c>
    </row>
    <row r="161" spans="1:8" x14ac:dyDescent="0.3">
      <c r="A161" s="5">
        <v>14727</v>
      </c>
      <c r="B161" s="6">
        <v>367.57142857142856</v>
      </c>
      <c r="C161" s="6">
        <v>14</v>
      </c>
      <c r="D161" s="2">
        <v>40444.821979166663</v>
      </c>
      <c r="E161" s="7">
        <f t="shared" si="2"/>
        <v>7.1780208333366318</v>
      </c>
      <c r="F161" s="3" t="str">
        <f>VLOOKUP(E161,评分!A:B,2)</f>
        <v>高</v>
      </c>
      <c r="G161" t="str">
        <f>VLOOKUP(C161,评分!D:E,2)</f>
        <v>高</v>
      </c>
      <c r="H161" t="str">
        <f>VLOOKUP(B161,评分!G:H,2)</f>
        <v>低</v>
      </c>
    </row>
    <row r="162" spans="1:8" x14ac:dyDescent="0.3">
      <c r="A162" s="5">
        <v>14728</v>
      </c>
      <c r="B162" s="6">
        <v>439.22222222222223</v>
      </c>
      <c r="C162" s="6">
        <v>9</v>
      </c>
      <c r="D162" s="2">
        <v>40426.516562500001</v>
      </c>
      <c r="E162" s="7">
        <f t="shared" si="2"/>
        <v>25.483437499999127</v>
      </c>
      <c r="F162" s="3" t="str">
        <f>VLOOKUP(E162,评分!A:B,2)</f>
        <v>低</v>
      </c>
      <c r="G162" t="str">
        <f>VLOOKUP(C162,评分!D:E,2)</f>
        <v>低</v>
      </c>
      <c r="H162" t="str">
        <f>VLOOKUP(B162,评分!G:H,2)</f>
        <v>低</v>
      </c>
    </row>
    <row r="163" spans="1:8" x14ac:dyDescent="0.3">
      <c r="A163" s="5">
        <v>14729</v>
      </c>
      <c r="B163" s="6">
        <v>588.66666666666663</v>
      </c>
      <c r="C163" s="6">
        <v>15</v>
      </c>
      <c r="D163" s="2">
        <v>40412.756215277775</v>
      </c>
      <c r="E163" s="7">
        <f t="shared" si="2"/>
        <v>39.243784722224518</v>
      </c>
      <c r="F163" s="3" t="str">
        <f>VLOOKUP(E163,评分!A:B,2)</f>
        <v>低</v>
      </c>
      <c r="G163" t="str">
        <f>VLOOKUP(C163,评分!D:E,2)</f>
        <v>高</v>
      </c>
      <c r="H163" t="str">
        <f>VLOOKUP(B163,评分!G:H,2)</f>
        <v>高</v>
      </c>
    </row>
    <row r="164" spans="1:8" x14ac:dyDescent="0.3">
      <c r="A164" s="5">
        <v>14730</v>
      </c>
      <c r="B164" s="6">
        <v>390</v>
      </c>
      <c r="C164" s="6">
        <v>9</v>
      </c>
      <c r="D164" s="2">
        <v>40427.786087962966</v>
      </c>
      <c r="E164" s="7">
        <f t="shared" si="2"/>
        <v>24.213912037033879</v>
      </c>
      <c r="F164" s="3" t="str">
        <f>VLOOKUP(E164,评分!A:B,2)</f>
        <v>低</v>
      </c>
      <c r="G164" t="str">
        <f>VLOOKUP(C164,评分!D:E,2)</f>
        <v>低</v>
      </c>
      <c r="H164" t="str">
        <f>VLOOKUP(B164,评分!G:H,2)</f>
        <v>低</v>
      </c>
    </row>
    <row r="165" spans="1:8" x14ac:dyDescent="0.3">
      <c r="A165" s="5">
        <v>14731</v>
      </c>
      <c r="B165" s="6">
        <v>487.64285714285717</v>
      </c>
      <c r="C165" s="6">
        <v>14</v>
      </c>
      <c r="D165" s="2">
        <v>40434.885787037034</v>
      </c>
      <c r="E165" s="7">
        <f t="shared" si="2"/>
        <v>17.114212962966121</v>
      </c>
      <c r="F165" s="3" t="str">
        <f>VLOOKUP(E165,评分!A:B,2)</f>
        <v>低</v>
      </c>
      <c r="G165" t="str">
        <f>VLOOKUP(C165,评分!D:E,2)</f>
        <v>高</v>
      </c>
      <c r="H165" t="str">
        <f>VLOOKUP(B165,评分!G:H,2)</f>
        <v>低</v>
      </c>
    </row>
    <row r="166" spans="1:8" x14ac:dyDescent="0.3">
      <c r="A166" s="5">
        <v>14732</v>
      </c>
      <c r="B166" s="6">
        <v>483.81818181818181</v>
      </c>
      <c r="C166" s="6">
        <v>11</v>
      </c>
      <c r="D166" s="2">
        <v>40433.558900462966</v>
      </c>
      <c r="E166" s="7">
        <f t="shared" si="2"/>
        <v>18.441099537034461</v>
      </c>
      <c r="F166" s="3" t="str">
        <f>VLOOKUP(E166,评分!A:B,2)</f>
        <v>低</v>
      </c>
      <c r="G166" t="str">
        <f>VLOOKUP(C166,评分!D:E,2)</f>
        <v>高</v>
      </c>
      <c r="H166" t="str">
        <f>VLOOKUP(B166,评分!G:H,2)</f>
        <v>低</v>
      </c>
    </row>
    <row r="167" spans="1:8" x14ac:dyDescent="0.3">
      <c r="A167" s="5">
        <v>14733</v>
      </c>
      <c r="B167" s="6">
        <v>495.8</v>
      </c>
      <c r="C167" s="6">
        <v>15</v>
      </c>
      <c r="D167" s="2">
        <v>40427.424062500002</v>
      </c>
      <c r="E167" s="7">
        <f t="shared" si="2"/>
        <v>24.575937499997963</v>
      </c>
      <c r="F167" s="3" t="str">
        <f>VLOOKUP(E167,评分!A:B,2)</f>
        <v>低</v>
      </c>
      <c r="G167" t="str">
        <f>VLOOKUP(C167,评分!D:E,2)</f>
        <v>高</v>
      </c>
      <c r="H167" t="str">
        <f>VLOOKUP(B167,评分!G:H,2)</f>
        <v>低</v>
      </c>
    </row>
    <row r="168" spans="1:8" x14ac:dyDescent="0.3">
      <c r="A168" s="5">
        <v>14734</v>
      </c>
      <c r="B168" s="6">
        <v>479.76470588235293</v>
      </c>
      <c r="C168" s="6">
        <v>17</v>
      </c>
      <c r="D168" s="2">
        <v>40424.679907407408</v>
      </c>
      <c r="E168" s="7">
        <f t="shared" si="2"/>
        <v>27.320092592592118</v>
      </c>
      <c r="F168" s="3" t="str">
        <f>VLOOKUP(E168,评分!A:B,2)</f>
        <v>低</v>
      </c>
      <c r="G168" t="str">
        <f>VLOOKUP(C168,评分!D:E,2)</f>
        <v>高</v>
      </c>
      <c r="H168" t="str">
        <f>VLOOKUP(B168,评分!G:H,2)</f>
        <v>低</v>
      </c>
    </row>
    <row r="169" spans="1:8" x14ac:dyDescent="0.3">
      <c r="A169" s="5">
        <v>14735</v>
      </c>
      <c r="B169" s="6">
        <v>541.29999999999995</v>
      </c>
      <c r="C169" s="6">
        <v>10</v>
      </c>
      <c r="D169" s="2">
        <v>40410.857071759259</v>
      </c>
      <c r="E169" s="7">
        <f t="shared" si="2"/>
        <v>41.14292824074073</v>
      </c>
      <c r="F169" s="3" t="str">
        <f>VLOOKUP(E169,评分!A:B,2)</f>
        <v>低</v>
      </c>
      <c r="G169" t="str">
        <f>VLOOKUP(C169,评分!D:E,2)</f>
        <v>高</v>
      </c>
      <c r="H169" t="str">
        <f>VLOOKUP(B169,评分!G:H,2)</f>
        <v>高</v>
      </c>
    </row>
    <row r="170" spans="1:8" x14ac:dyDescent="0.3">
      <c r="A170" s="5">
        <v>14736</v>
      </c>
      <c r="B170" s="6">
        <v>441.72727272727275</v>
      </c>
      <c r="C170" s="6">
        <v>11</v>
      </c>
      <c r="D170" s="2">
        <v>40406.577453703707</v>
      </c>
      <c r="E170" s="7">
        <f t="shared" si="2"/>
        <v>45.422546296293149</v>
      </c>
      <c r="F170" s="3" t="str">
        <f>VLOOKUP(E170,评分!A:B,2)</f>
        <v>低</v>
      </c>
      <c r="G170" t="str">
        <f>VLOOKUP(C170,评分!D:E,2)</f>
        <v>高</v>
      </c>
      <c r="H170" t="str">
        <f>VLOOKUP(B170,评分!G:H,2)</f>
        <v>低</v>
      </c>
    </row>
    <row r="171" spans="1:8" x14ac:dyDescent="0.3">
      <c r="A171" s="5">
        <v>14737</v>
      </c>
      <c r="B171" s="6">
        <v>614</v>
      </c>
      <c r="C171" s="6">
        <v>11</v>
      </c>
      <c r="D171" s="2">
        <v>40439.805902777778</v>
      </c>
      <c r="E171" s="7">
        <f t="shared" si="2"/>
        <v>12.194097222221899</v>
      </c>
      <c r="F171" s="3" t="str">
        <f>VLOOKUP(E171,评分!A:B,2)</f>
        <v>高</v>
      </c>
      <c r="G171" t="str">
        <f>VLOOKUP(C171,评分!D:E,2)</f>
        <v>高</v>
      </c>
      <c r="H171" t="str">
        <f>VLOOKUP(B171,评分!G:H,2)</f>
        <v>高</v>
      </c>
    </row>
    <row r="172" spans="1:8" x14ac:dyDescent="0.3">
      <c r="A172" s="5">
        <v>14738</v>
      </c>
      <c r="B172" s="6">
        <v>317</v>
      </c>
      <c r="C172" s="6">
        <v>13</v>
      </c>
      <c r="D172" s="2">
        <v>40368.816967592589</v>
      </c>
      <c r="E172" s="7">
        <f t="shared" si="2"/>
        <v>83.183032407410792</v>
      </c>
      <c r="F172" s="3" t="str">
        <f>VLOOKUP(E172,评分!A:B,2)</f>
        <v>低</v>
      </c>
      <c r="G172" t="str">
        <f>VLOOKUP(C172,评分!D:E,2)</f>
        <v>高</v>
      </c>
      <c r="H172" t="str">
        <f>VLOOKUP(B172,评分!G:H,2)</f>
        <v>低</v>
      </c>
    </row>
    <row r="173" spans="1:8" x14ac:dyDescent="0.3">
      <c r="A173" s="5">
        <v>14739</v>
      </c>
      <c r="B173" s="6">
        <v>544.27272727272725</v>
      </c>
      <c r="C173" s="6">
        <v>11</v>
      </c>
      <c r="D173" s="2">
        <v>40403.557800925926</v>
      </c>
      <c r="E173" s="7">
        <f t="shared" si="2"/>
        <v>48.442199074073869</v>
      </c>
      <c r="F173" s="3" t="str">
        <f>VLOOKUP(E173,评分!A:B,2)</f>
        <v>低</v>
      </c>
      <c r="G173" t="str">
        <f>VLOOKUP(C173,评分!D:E,2)</f>
        <v>高</v>
      </c>
      <c r="H173" t="str">
        <f>VLOOKUP(B173,评分!G:H,2)</f>
        <v>高</v>
      </c>
    </row>
    <row r="174" spans="1:8" x14ac:dyDescent="0.3">
      <c r="A174" s="5">
        <v>14740</v>
      </c>
      <c r="B174" s="6">
        <v>511.5</v>
      </c>
      <c r="C174" s="6">
        <v>12</v>
      </c>
      <c r="D174" s="2">
        <v>40420.559571759259</v>
      </c>
      <c r="E174" s="7">
        <f t="shared" si="2"/>
        <v>31.440428240741312</v>
      </c>
      <c r="F174" s="3" t="str">
        <f>VLOOKUP(E174,评分!A:B,2)</f>
        <v>低</v>
      </c>
      <c r="G174" t="str">
        <f>VLOOKUP(C174,评分!D:E,2)</f>
        <v>高</v>
      </c>
      <c r="H174" t="str">
        <f>VLOOKUP(B174,评分!G:H,2)</f>
        <v>高</v>
      </c>
    </row>
    <row r="175" spans="1:8" x14ac:dyDescent="0.3">
      <c r="A175" s="5">
        <v>14741</v>
      </c>
      <c r="B175" s="6">
        <v>418.54545454545456</v>
      </c>
      <c r="C175" s="6">
        <v>11</v>
      </c>
      <c r="D175" s="2">
        <v>40443.763391203705</v>
      </c>
      <c r="E175" s="7">
        <f t="shared" si="2"/>
        <v>8.236608796294604</v>
      </c>
      <c r="F175" s="3" t="str">
        <f>VLOOKUP(E175,评分!A:B,2)</f>
        <v>高</v>
      </c>
      <c r="G175" t="str">
        <f>VLOOKUP(C175,评分!D:E,2)</f>
        <v>高</v>
      </c>
      <c r="H175" t="str">
        <f>VLOOKUP(B175,评分!G:H,2)</f>
        <v>低</v>
      </c>
    </row>
    <row r="176" spans="1:8" x14ac:dyDescent="0.3">
      <c r="A176" s="5">
        <v>14742</v>
      </c>
      <c r="B176" s="6">
        <v>487.5</v>
      </c>
      <c r="C176" s="6">
        <v>12</v>
      </c>
      <c r="D176" s="2">
        <v>40400.727384259262</v>
      </c>
      <c r="E176" s="7">
        <f t="shared" si="2"/>
        <v>51.27261574073782</v>
      </c>
      <c r="F176" s="3" t="str">
        <f>VLOOKUP(E176,评分!A:B,2)</f>
        <v>低</v>
      </c>
      <c r="G176" t="str">
        <f>VLOOKUP(C176,评分!D:E,2)</f>
        <v>高</v>
      </c>
      <c r="H176" t="str">
        <f>VLOOKUP(B176,评分!G:H,2)</f>
        <v>低</v>
      </c>
    </row>
    <row r="177" spans="1:8" x14ac:dyDescent="0.3">
      <c r="A177" s="5">
        <v>14743</v>
      </c>
      <c r="B177" s="6">
        <v>465.23076923076923</v>
      </c>
      <c r="C177" s="6">
        <v>13</v>
      </c>
      <c r="D177" s="2">
        <v>40365.615046296298</v>
      </c>
      <c r="E177" s="7">
        <f t="shared" si="2"/>
        <v>86.384953703702195</v>
      </c>
      <c r="F177" s="3" t="str">
        <f>VLOOKUP(E177,评分!A:B,2)</f>
        <v>低</v>
      </c>
      <c r="G177" t="str">
        <f>VLOOKUP(C177,评分!D:E,2)</f>
        <v>高</v>
      </c>
      <c r="H177" t="str">
        <f>VLOOKUP(B177,评分!G:H,2)</f>
        <v>低</v>
      </c>
    </row>
    <row r="178" spans="1:8" x14ac:dyDescent="0.3">
      <c r="A178" s="5">
        <v>14744</v>
      </c>
      <c r="B178" s="6">
        <v>460.8125</v>
      </c>
      <c r="C178" s="6">
        <v>16</v>
      </c>
      <c r="D178" s="2">
        <v>40435.801921296297</v>
      </c>
      <c r="E178" s="7">
        <f t="shared" si="2"/>
        <v>16.198078703702777</v>
      </c>
      <c r="F178" s="3" t="str">
        <f>VLOOKUP(E178,评分!A:B,2)</f>
        <v>低</v>
      </c>
      <c r="G178" t="str">
        <f>VLOOKUP(C178,评分!D:E,2)</f>
        <v>高</v>
      </c>
      <c r="H178" t="str">
        <f>VLOOKUP(B178,评分!G:H,2)</f>
        <v>低</v>
      </c>
    </row>
    <row r="179" spans="1:8" x14ac:dyDescent="0.3">
      <c r="A179" s="5">
        <v>14745</v>
      </c>
      <c r="B179" s="6">
        <v>464.53333333333336</v>
      </c>
      <c r="C179" s="6">
        <v>15</v>
      </c>
      <c r="D179" s="2">
        <v>40354.615659722222</v>
      </c>
      <c r="E179" s="7">
        <f t="shared" si="2"/>
        <v>97.384340277778392</v>
      </c>
      <c r="F179" s="3" t="str">
        <f>VLOOKUP(E179,评分!A:B,2)</f>
        <v>低</v>
      </c>
      <c r="G179" t="str">
        <f>VLOOKUP(C179,评分!D:E,2)</f>
        <v>高</v>
      </c>
      <c r="H179" t="str">
        <f>VLOOKUP(B179,评分!G:H,2)</f>
        <v>低</v>
      </c>
    </row>
    <row r="180" spans="1:8" x14ac:dyDescent="0.3">
      <c r="A180" s="5">
        <v>14746</v>
      </c>
      <c r="B180" s="6">
        <v>521.29411764705878</v>
      </c>
      <c r="C180" s="6">
        <v>17</v>
      </c>
      <c r="D180" s="2">
        <v>40413.564166666663</v>
      </c>
      <c r="E180" s="7">
        <f t="shared" si="2"/>
        <v>38.435833333336632</v>
      </c>
      <c r="F180" s="3" t="str">
        <f>VLOOKUP(E180,评分!A:B,2)</f>
        <v>低</v>
      </c>
      <c r="G180" t="str">
        <f>VLOOKUP(C180,评分!D:E,2)</f>
        <v>高</v>
      </c>
      <c r="H180" t="str">
        <f>VLOOKUP(B180,评分!G:H,2)</f>
        <v>高</v>
      </c>
    </row>
    <row r="181" spans="1:8" x14ac:dyDescent="0.3">
      <c r="A181" s="5">
        <v>14747</v>
      </c>
      <c r="B181" s="6">
        <v>323.8</v>
      </c>
      <c r="C181" s="6">
        <v>10</v>
      </c>
      <c r="D181" s="2">
        <v>40427.475046296298</v>
      </c>
      <c r="E181" s="7">
        <f t="shared" si="2"/>
        <v>24.524953703701613</v>
      </c>
      <c r="F181" s="3" t="str">
        <f>VLOOKUP(E181,评分!A:B,2)</f>
        <v>低</v>
      </c>
      <c r="G181" t="str">
        <f>VLOOKUP(C181,评分!D:E,2)</f>
        <v>高</v>
      </c>
      <c r="H181" t="str">
        <f>VLOOKUP(B181,评分!G:H,2)</f>
        <v>低</v>
      </c>
    </row>
    <row r="182" spans="1:8" x14ac:dyDescent="0.3">
      <c r="A182" s="5">
        <v>14748</v>
      </c>
      <c r="B182" s="6">
        <v>571.41176470588232</v>
      </c>
      <c r="C182" s="6">
        <v>17</v>
      </c>
      <c r="D182" s="2">
        <v>40435.5703587963</v>
      </c>
      <c r="E182" s="7">
        <f t="shared" si="2"/>
        <v>16.429641203700157</v>
      </c>
      <c r="F182" s="3" t="str">
        <f>VLOOKUP(E182,评分!A:B,2)</f>
        <v>低</v>
      </c>
      <c r="G182" t="str">
        <f>VLOOKUP(C182,评分!D:E,2)</f>
        <v>高</v>
      </c>
      <c r="H182" t="str">
        <f>VLOOKUP(B182,评分!G:H,2)</f>
        <v>高</v>
      </c>
    </row>
    <row r="183" spans="1:8" x14ac:dyDescent="0.3">
      <c r="A183" s="5">
        <v>14749</v>
      </c>
      <c r="B183" s="6">
        <v>473.73333333333335</v>
      </c>
      <c r="C183" s="6">
        <v>15</v>
      </c>
      <c r="D183" s="2">
        <v>40444.814027777778</v>
      </c>
      <c r="E183" s="7">
        <f t="shared" si="2"/>
        <v>7.1859722222216078</v>
      </c>
      <c r="F183" s="3" t="str">
        <f>VLOOKUP(E183,评分!A:B,2)</f>
        <v>高</v>
      </c>
      <c r="G183" t="str">
        <f>VLOOKUP(C183,评分!D:E,2)</f>
        <v>高</v>
      </c>
      <c r="H183" t="str">
        <f>VLOOKUP(B183,评分!G:H,2)</f>
        <v>低</v>
      </c>
    </row>
    <row r="184" spans="1:8" x14ac:dyDescent="0.3">
      <c r="A184" s="5">
        <v>14750</v>
      </c>
      <c r="B184" s="6">
        <v>578.9</v>
      </c>
      <c r="C184" s="6">
        <v>10</v>
      </c>
      <c r="D184" s="2">
        <v>40411.442488425928</v>
      </c>
      <c r="E184" s="7">
        <f t="shared" si="2"/>
        <v>40.557511574072123</v>
      </c>
      <c r="F184" s="3" t="str">
        <f>VLOOKUP(E184,评分!A:B,2)</f>
        <v>低</v>
      </c>
      <c r="G184" t="str">
        <f>VLOOKUP(C184,评分!D:E,2)</f>
        <v>高</v>
      </c>
      <c r="H184" t="str">
        <f>VLOOKUP(B184,评分!G:H,2)</f>
        <v>高</v>
      </c>
    </row>
    <row r="185" spans="1:8" x14ac:dyDescent="0.3">
      <c r="A185" s="5">
        <v>14751</v>
      </c>
      <c r="B185" s="6">
        <v>673.27272727272725</v>
      </c>
      <c r="C185" s="6">
        <v>11</v>
      </c>
      <c r="D185" s="2">
        <v>40401.526701388888</v>
      </c>
      <c r="E185" s="7">
        <f t="shared" si="2"/>
        <v>50.473298611112114</v>
      </c>
      <c r="F185" s="3" t="str">
        <f>VLOOKUP(E185,评分!A:B,2)</f>
        <v>低</v>
      </c>
      <c r="G185" t="str">
        <f>VLOOKUP(C185,评分!D:E,2)</f>
        <v>高</v>
      </c>
      <c r="H185" t="str">
        <f>VLOOKUP(B185,评分!G:H,2)</f>
        <v>高</v>
      </c>
    </row>
    <row r="186" spans="1:8" x14ac:dyDescent="0.3">
      <c r="A186" s="5">
        <v>14752</v>
      </c>
      <c r="B186" s="6">
        <v>509</v>
      </c>
      <c r="C186" s="6">
        <v>17</v>
      </c>
      <c r="D186" s="2">
        <v>40432.875833333332</v>
      </c>
      <c r="E186" s="7">
        <f t="shared" si="2"/>
        <v>19.124166666668316</v>
      </c>
      <c r="F186" s="3" t="str">
        <f>VLOOKUP(E186,评分!A:B,2)</f>
        <v>低</v>
      </c>
      <c r="G186" t="str">
        <f>VLOOKUP(C186,评分!D:E,2)</f>
        <v>高</v>
      </c>
      <c r="H186" t="str">
        <f>VLOOKUP(B186,评分!G:H,2)</f>
        <v>高</v>
      </c>
    </row>
    <row r="187" spans="1:8" x14ac:dyDescent="0.3">
      <c r="A187" s="5">
        <v>14753</v>
      </c>
      <c r="B187" s="6">
        <v>475.22222222222223</v>
      </c>
      <c r="C187" s="6">
        <v>9</v>
      </c>
      <c r="D187" s="2">
        <v>40443.569282407407</v>
      </c>
      <c r="E187" s="7">
        <f t="shared" si="2"/>
        <v>8.4307175925932825</v>
      </c>
      <c r="F187" s="3" t="str">
        <f>VLOOKUP(E187,评分!A:B,2)</f>
        <v>高</v>
      </c>
      <c r="G187" t="str">
        <f>VLOOKUP(C187,评分!D:E,2)</f>
        <v>低</v>
      </c>
      <c r="H187" t="str">
        <f>VLOOKUP(B187,评分!G:H,2)</f>
        <v>低</v>
      </c>
    </row>
    <row r="188" spans="1:8" x14ac:dyDescent="0.3">
      <c r="A188" s="5">
        <v>14754</v>
      </c>
      <c r="B188" s="6">
        <v>507.4</v>
      </c>
      <c r="C188" s="6">
        <v>10</v>
      </c>
      <c r="D188" s="2">
        <v>40445.835763888892</v>
      </c>
      <c r="E188" s="7">
        <f t="shared" si="2"/>
        <v>6.164236111108039</v>
      </c>
      <c r="F188" s="3" t="str">
        <f>VLOOKUP(E188,评分!A:B,2)</f>
        <v>高</v>
      </c>
      <c r="G188" t="str">
        <f>VLOOKUP(C188,评分!D:E,2)</f>
        <v>高</v>
      </c>
      <c r="H188" t="str">
        <f>VLOOKUP(B188,评分!G:H,2)</f>
        <v>高</v>
      </c>
    </row>
    <row r="189" spans="1:8" x14ac:dyDescent="0.3">
      <c r="A189" s="5">
        <v>14755</v>
      </c>
      <c r="B189" s="6">
        <v>575.21428571428567</v>
      </c>
      <c r="C189" s="6">
        <v>14</v>
      </c>
      <c r="D189" s="2">
        <v>40416.804189814815</v>
      </c>
      <c r="E189" s="7">
        <f t="shared" si="2"/>
        <v>35.19581018518511</v>
      </c>
      <c r="F189" s="3" t="str">
        <f>VLOOKUP(E189,评分!A:B,2)</f>
        <v>低</v>
      </c>
      <c r="G189" t="str">
        <f>VLOOKUP(C189,评分!D:E,2)</f>
        <v>高</v>
      </c>
      <c r="H189" t="str">
        <f>VLOOKUP(B189,评分!G:H,2)</f>
        <v>高</v>
      </c>
    </row>
    <row r="190" spans="1:8" x14ac:dyDescent="0.3">
      <c r="A190" s="5">
        <v>14756</v>
      </c>
      <c r="B190" s="6">
        <v>454.16666666666669</v>
      </c>
      <c r="C190" s="6">
        <v>12</v>
      </c>
      <c r="D190" s="2">
        <v>40412.492361111108</v>
      </c>
      <c r="E190" s="7">
        <f t="shared" si="2"/>
        <v>39.507638888891961</v>
      </c>
      <c r="F190" s="3" t="str">
        <f>VLOOKUP(E190,评分!A:B,2)</f>
        <v>低</v>
      </c>
      <c r="G190" t="str">
        <f>VLOOKUP(C190,评分!D:E,2)</f>
        <v>高</v>
      </c>
      <c r="H190" t="str">
        <f>VLOOKUP(B190,评分!G:H,2)</f>
        <v>低</v>
      </c>
    </row>
    <row r="191" spans="1:8" x14ac:dyDescent="0.3">
      <c r="A191" s="5">
        <v>14757</v>
      </c>
      <c r="B191" s="6">
        <v>405.69230769230768</v>
      </c>
      <c r="C191" s="6">
        <v>13</v>
      </c>
      <c r="D191" s="2">
        <v>40423.756331018521</v>
      </c>
      <c r="E191" s="7">
        <f t="shared" si="2"/>
        <v>28.24366898147855</v>
      </c>
      <c r="F191" s="3" t="str">
        <f>VLOOKUP(E191,评分!A:B,2)</f>
        <v>低</v>
      </c>
      <c r="G191" t="str">
        <f>VLOOKUP(C191,评分!D:E,2)</f>
        <v>高</v>
      </c>
      <c r="H191" t="str">
        <f>VLOOKUP(B191,评分!G:H,2)</f>
        <v>低</v>
      </c>
    </row>
    <row r="192" spans="1:8" x14ac:dyDescent="0.3">
      <c r="A192" s="5">
        <v>14758</v>
      </c>
      <c r="B192" s="6">
        <v>443.69230769230768</v>
      </c>
      <c r="C192" s="6">
        <v>13</v>
      </c>
      <c r="D192" s="2">
        <v>40393.457569444443</v>
      </c>
      <c r="E192" s="7">
        <f t="shared" si="2"/>
        <v>58.542430555557075</v>
      </c>
      <c r="F192" s="3" t="str">
        <f>VLOOKUP(E192,评分!A:B,2)</f>
        <v>低</v>
      </c>
      <c r="G192" t="str">
        <f>VLOOKUP(C192,评分!D:E,2)</f>
        <v>高</v>
      </c>
      <c r="H192" t="str">
        <f>VLOOKUP(B192,评分!G:H,2)</f>
        <v>低</v>
      </c>
    </row>
    <row r="193" spans="1:8" x14ac:dyDescent="0.3">
      <c r="A193" s="5">
        <v>14759</v>
      </c>
      <c r="B193" s="6">
        <v>436.875</v>
      </c>
      <c r="C193" s="6">
        <v>8</v>
      </c>
      <c r="D193" s="2">
        <v>40324.882094907407</v>
      </c>
      <c r="E193" s="7">
        <f t="shared" si="2"/>
        <v>127.11790509259299</v>
      </c>
      <c r="F193" s="3" t="str">
        <f>VLOOKUP(E193,评分!A:B,2)</f>
        <v>低</v>
      </c>
      <c r="G193" t="str">
        <f>VLOOKUP(C193,评分!D:E,2)</f>
        <v>低</v>
      </c>
      <c r="H193" t="str">
        <f>VLOOKUP(B193,评分!G:H,2)</f>
        <v>低</v>
      </c>
    </row>
    <row r="194" spans="1:8" x14ac:dyDescent="0.3">
      <c r="A194" s="5">
        <v>14760</v>
      </c>
      <c r="B194" s="6">
        <v>489.84615384615387</v>
      </c>
      <c r="C194" s="6">
        <v>13</v>
      </c>
      <c r="D194" s="2">
        <v>40434.495428240742</v>
      </c>
      <c r="E194" s="7">
        <f t="shared" si="2"/>
        <v>17.504571759258397</v>
      </c>
      <c r="F194" s="3" t="str">
        <f>VLOOKUP(E194,评分!A:B,2)</f>
        <v>低</v>
      </c>
      <c r="G194" t="str">
        <f>VLOOKUP(C194,评分!D:E,2)</f>
        <v>高</v>
      </c>
      <c r="H194" t="str">
        <f>VLOOKUP(B194,评分!G:H,2)</f>
        <v>低</v>
      </c>
    </row>
    <row r="195" spans="1:8" x14ac:dyDescent="0.3">
      <c r="A195" s="5">
        <v>14761</v>
      </c>
      <c r="B195" s="6">
        <v>603.5</v>
      </c>
      <c r="C195" s="6">
        <v>12</v>
      </c>
      <c r="D195" s="2">
        <v>40444.86273148148</v>
      </c>
      <c r="E195" s="7">
        <f t="shared" ref="E195:E258" si="3">$M$1-D195</f>
        <v>7.1372685185197042</v>
      </c>
      <c r="F195" s="3" t="str">
        <f>VLOOKUP(E195,评分!A:B,2)</f>
        <v>高</v>
      </c>
      <c r="G195" t="str">
        <f>VLOOKUP(C195,评分!D:E,2)</f>
        <v>高</v>
      </c>
      <c r="H195" t="str">
        <f>VLOOKUP(B195,评分!G:H,2)</f>
        <v>高</v>
      </c>
    </row>
    <row r="196" spans="1:8" x14ac:dyDescent="0.3">
      <c r="A196" s="5">
        <v>14762</v>
      </c>
      <c r="B196" s="6">
        <v>413.85714285714283</v>
      </c>
      <c r="C196" s="6">
        <v>7</v>
      </c>
      <c r="D196" s="2">
        <v>40423.854189814818</v>
      </c>
      <c r="E196" s="7">
        <f t="shared" si="3"/>
        <v>28.145810185182199</v>
      </c>
      <c r="F196" s="3" t="str">
        <f>VLOOKUP(E196,评分!A:B,2)</f>
        <v>低</v>
      </c>
      <c r="G196" t="str">
        <f>VLOOKUP(C196,评分!D:E,2)</f>
        <v>低</v>
      </c>
      <c r="H196" t="str">
        <f>VLOOKUP(B196,评分!G:H,2)</f>
        <v>低</v>
      </c>
    </row>
    <row r="197" spans="1:8" x14ac:dyDescent="0.3">
      <c r="A197" s="5">
        <v>14763</v>
      </c>
      <c r="B197" s="6">
        <v>434.88888888888891</v>
      </c>
      <c r="C197" s="6">
        <v>9</v>
      </c>
      <c r="D197" s="2">
        <v>40349.61215277778</v>
      </c>
      <c r="E197" s="7">
        <f t="shared" si="3"/>
        <v>102.38784722222044</v>
      </c>
      <c r="F197" s="3" t="str">
        <f>VLOOKUP(E197,评分!A:B,2)</f>
        <v>低</v>
      </c>
      <c r="G197" t="str">
        <f>VLOOKUP(C197,评分!D:E,2)</f>
        <v>低</v>
      </c>
      <c r="H197" t="str">
        <f>VLOOKUP(B197,评分!G:H,2)</f>
        <v>低</v>
      </c>
    </row>
    <row r="198" spans="1:8" x14ac:dyDescent="0.3">
      <c r="A198" s="5">
        <v>14764</v>
      </c>
      <c r="B198" s="6">
        <v>645</v>
      </c>
      <c r="C198" s="6">
        <v>11</v>
      </c>
      <c r="D198" s="2">
        <v>40420.617013888892</v>
      </c>
      <c r="E198" s="7">
        <f t="shared" si="3"/>
        <v>31.382986111108039</v>
      </c>
      <c r="F198" s="3" t="str">
        <f>VLOOKUP(E198,评分!A:B,2)</f>
        <v>低</v>
      </c>
      <c r="G198" t="str">
        <f>VLOOKUP(C198,评分!D:E,2)</f>
        <v>高</v>
      </c>
      <c r="H198" t="str">
        <f>VLOOKUP(B198,评分!G:H,2)</f>
        <v>高</v>
      </c>
    </row>
    <row r="199" spans="1:8" x14ac:dyDescent="0.3">
      <c r="A199" s="5">
        <v>14765</v>
      </c>
      <c r="B199" s="6">
        <v>529.15384615384619</v>
      </c>
      <c r="C199" s="6">
        <v>13</v>
      </c>
      <c r="D199" s="2">
        <v>40427.78707175926</v>
      </c>
      <c r="E199" s="7">
        <f t="shared" si="3"/>
        <v>24.212928240740439</v>
      </c>
      <c r="F199" s="3" t="str">
        <f>VLOOKUP(E199,评分!A:B,2)</f>
        <v>低</v>
      </c>
      <c r="G199" t="str">
        <f>VLOOKUP(C199,评分!D:E,2)</f>
        <v>高</v>
      </c>
      <c r="H199" t="str">
        <f>VLOOKUP(B199,评分!G:H,2)</f>
        <v>高</v>
      </c>
    </row>
    <row r="200" spans="1:8" x14ac:dyDescent="0.3">
      <c r="A200" s="5">
        <v>14766</v>
      </c>
      <c r="B200" s="6">
        <v>474.5</v>
      </c>
      <c r="C200" s="6">
        <v>8</v>
      </c>
      <c r="D200" s="2">
        <v>40432.452384259261</v>
      </c>
      <c r="E200" s="7">
        <f t="shared" si="3"/>
        <v>19.547615740739275</v>
      </c>
      <c r="F200" s="3" t="str">
        <f>VLOOKUP(E200,评分!A:B,2)</f>
        <v>低</v>
      </c>
      <c r="G200" t="str">
        <f>VLOOKUP(C200,评分!D:E,2)</f>
        <v>低</v>
      </c>
      <c r="H200" t="str">
        <f>VLOOKUP(B200,评分!G:H,2)</f>
        <v>低</v>
      </c>
    </row>
    <row r="201" spans="1:8" x14ac:dyDescent="0.3">
      <c r="A201" s="5">
        <v>14767</v>
      </c>
      <c r="B201" s="6">
        <v>585.07142857142856</v>
      </c>
      <c r="C201" s="6">
        <v>14</v>
      </c>
      <c r="D201" s="2">
        <v>40413.693773148145</v>
      </c>
      <c r="E201" s="7">
        <f t="shared" si="3"/>
        <v>38.306226851855172</v>
      </c>
      <c r="F201" s="3" t="str">
        <f>VLOOKUP(E201,评分!A:B,2)</f>
        <v>低</v>
      </c>
      <c r="G201" t="str">
        <f>VLOOKUP(C201,评分!D:E,2)</f>
        <v>高</v>
      </c>
      <c r="H201" t="str">
        <f>VLOOKUP(B201,评分!G:H,2)</f>
        <v>高</v>
      </c>
    </row>
    <row r="202" spans="1:8" x14ac:dyDescent="0.3">
      <c r="A202" s="5">
        <v>14768</v>
      </c>
      <c r="B202" s="6">
        <v>390.07692307692309</v>
      </c>
      <c r="C202" s="6">
        <v>13</v>
      </c>
      <c r="D202" s="2">
        <v>40417.716377314813</v>
      </c>
      <c r="E202" s="7">
        <f t="shared" si="3"/>
        <v>34.283622685186856</v>
      </c>
      <c r="F202" s="3" t="str">
        <f>VLOOKUP(E202,评分!A:B,2)</f>
        <v>低</v>
      </c>
      <c r="G202" t="str">
        <f>VLOOKUP(C202,评分!D:E,2)</f>
        <v>高</v>
      </c>
      <c r="H202" t="str">
        <f>VLOOKUP(B202,评分!G:H,2)</f>
        <v>低</v>
      </c>
    </row>
    <row r="203" spans="1:8" x14ac:dyDescent="0.3">
      <c r="A203" s="5">
        <v>14769</v>
      </c>
      <c r="B203" s="6">
        <v>559.05882352941171</v>
      </c>
      <c r="C203" s="6">
        <v>17</v>
      </c>
      <c r="D203" s="2">
        <v>40437.83898148148</v>
      </c>
      <c r="E203" s="7">
        <f t="shared" si="3"/>
        <v>14.161018518519995</v>
      </c>
      <c r="F203" s="3" t="str">
        <f>VLOOKUP(E203,评分!A:B,2)</f>
        <v>低</v>
      </c>
      <c r="G203" t="str">
        <f>VLOOKUP(C203,评分!D:E,2)</f>
        <v>高</v>
      </c>
      <c r="H203" t="str">
        <f>VLOOKUP(B203,评分!G:H,2)</f>
        <v>高</v>
      </c>
    </row>
    <row r="204" spans="1:8" x14ac:dyDescent="0.3">
      <c r="A204" s="5">
        <v>14770</v>
      </c>
      <c r="B204" s="6">
        <v>564.85714285714289</v>
      </c>
      <c r="C204" s="6">
        <v>14</v>
      </c>
      <c r="D204" s="2">
        <v>40385.908645833333</v>
      </c>
      <c r="E204" s="7">
        <f t="shared" si="3"/>
        <v>66.091354166666861</v>
      </c>
      <c r="F204" s="3" t="str">
        <f>VLOOKUP(E204,评分!A:B,2)</f>
        <v>低</v>
      </c>
      <c r="G204" t="str">
        <f>VLOOKUP(C204,评分!D:E,2)</f>
        <v>高</v>
      </c>
      <c r="H204" t="str">
        <f>VLOOKUP(B204,评分!G:H,2)</f>
        <v>高</v>
      </c>
    </row>
    <row r="205" spans="1:8" x14ac:dyDescent="0.3">
      <c r="A205" s="5">
        <v>14771</v>
      </c>
      <c r="B205" s="6">
        <v>448</v>
      </c>
      <c r="C205" s="6">
        <v>13</v>
      </c>
      <c r="D205" s="2">
        <v>40405.80636574074</v>
      </c>
      <c r="E205" s="7">
        <f t="shared" si="3"/>
        <v>46.193634259259852</v>
      </c>
      <c r="F205" s="3" t="str">
        <f>VLOOKUP(E205,评分!A:B,2)</f>
        <v>低</v>
      </c>
      <c r="G205" t="str">
        <f>VLOOKUP(C205,评分!D:E,2)</f>
        <v>高</v>
      </c>
      <c r="H205" t="str">
        <f>VLOOKUP(B205,评分!G:H,2)</f>
        <v>低</v>
      </c>
    </row>
    <row r="206" spans="1:8" x14ac:dyDescent="0.3">
      <c r="A206" s="5">
        <v>14772</v>
      </c>
      <c r="B206" s="6">
        <v>512</v>
      </c>
      <c r="C206" s="6">
        <v>5</v>
      </c>
      <c r="D206" s="2">
        <v>40409.905393518522</v>
      </c>
      <c r="E206" s="7">
        <f t="shared" si="3"/>
        <v>42.094606481477967</v>
      </c>
      <c r="F206" s="3" t="str">
        <f>VLOOKUP(E206,评分!A:B,2)</f>
        <v>低</v>
      </c>
      <c r="G206" t="str">
        <f>VLOOKUP(C206,评分!D:E,2)</f>
        <v>低</v>
      </c>
      <c r="H206" t="str">
        <f>VLOOKUP(B206,评分!G:H,2)</f>
        <v>高</v>
      </c>
    </row>
    <row r="207" spans="1:8" x14ac:dyDescent="0.3">
      <c r="A207" s="5">
        <v>14773</v>
      </c>
      <c r="B207" s="6">
        <v>451.4</v>
      </c>
      <c r="C207" s="6">
        <v>10</v>
      </c>
      <c r="D207" s="2">
        <v>40431.882361111115</v>
      </c>
      <c r="E207" s="7">
        <f t="shared" si="3"/>
        <v>20.117638888885267</v>
      </c>
      <c r="F207" s="3" t="str">
        <f>VLOOKUP(E207,评分!A:B,2)</f>
        <v>低</v>
      </c>
      <c r="G207" t="str">
        <f>VLOOKUP(C207,评分!D:E,2)</f>
        <v>高</v>
      </c>
      <c r="H207" t="str">
        <f>VLOOKUP(B207,评分!G:H,2)</f>
        <v>低</v>
      </c>
    </row>
    <row r="208" spans="1:8" x14ac:dyDescent="0.3">
      <c r="A208" s="5">
        <v>14774</v>
      </c>
      <c r="B208" s="6">
        <v>492.7</v>
      </c>
      <c r="C208" s="6">
        <v>10</v>
      </c>
      <c r="D208" s="2">
        <v>40438.596087962964</v>
      </c>
      <c r="E208" s="7">
        <f t="shared" si="3"/>
        <v>13.403912037036207</v>
      </c>
      <c r="F208" s="3" t="str">
        <f>VLOOKUP(E208,评分!A:B,2)</f>
        <v>低</v>
      </c>
      <c r="G208" t="str">
        <f>VLOOKUP(C208,评分!D:E,2)</f>
        <v>高</v>
      </c>
      <c r="H208" t="str">
        <f>VLOOKUP(B208,评分!G:H,2)</f>
        <v>低</v>
      </c>
    </row>
    <row r="209" spans="1:8" x14ac:dyDescent="0.3">
      <c r="A209" s="5">
        <v>14775</v>
      </c>
      <c r="B209" s="6">
        <v>500.91666666666669</v>
      </c>
      <c r="C209" s="6">
        <v>12</v>
      </c>
      <c r="D209" s="2">
        <v>40332.836018518516</v>
      </c>
      <c r="E209" s="7">
        <f t="shared" si="3"/>
        <v>119.16398148148437</v>
      </c>
      <c r="F209" s="3" t="str">
        <f>VLOOKUP(E209,评分!A:B,2)</f>
        <v>低</v>
      </c>
      <c r="G209" t="str">
        <f>VLOOKUP(C209,评分!D:E,2)</f>
        <v>高</v>
      </c>
      <c r="H209" t="str">
        <f>VLOOKUP(B209,评分!G:H,2)</f>
        <v>高</v>
      </c>
    </row>
    <row r="210" spans="1:8" x14ac:dyDescent="0.3">
      <c r="A210" s="5">
        <v>14776</v>
      </c>
      <c r="B210" s="6">
        <v>417.30769230769232</v>
      </c>
      <c r="C210" s="6">
        <v>13</v>
      </c>
      <c r="D210" s="2">
        <v>40443.484571759262</v>
      </c>
      <c r="E210" s="7">
        <f t="shared" si="3"/>
        <v>8.5154282407384017</v>
      </c>
      <c r="F210" s="3" t="str">
        <f>VLOOKUP(E210,评分!A:B,2)</f>
        <v>高</v>
      </c>
      <c r="G210" t="str">
        <f>VLOOKUP(C210,评分!D:E,2)</f>
        <v>高</v>
      </c>
      <c r="H210" t="str">
        <f>VLOOKUP(B210,评分!G:H,2)</f>
        <v>低</v>
      </c>
    </row>
    <row r="211" spans="1:8" x14ac:dyDescent="0.3">
      <c r="A211" s="5">
        <v>14777</v>
      </c>
      <c r="B211" s="6">
        <v>435.41666666666669</v>
      </c>
      <c r="C211" s="6">
        <v>12</v>
      </c>
      <c r="D211" s="2">
        <v>40440.477430555555</v>
      </c>
      <c r="E211" s="7">
        <f t="shared" si="3"/>
        <v>11.522569444445253</v>
      </c>
      <c r="F211" s="3" t="str">
        <f>VLOOKUP(E211,评分!A:B,2)</f>
        <v>高</v>
      </c>
      <c r="G211" t="str">
        <f>VLOOKUP(C211,评分!D:E,2)</f>
        <v>高</v>
      </c>
      <c r="H211" t="str">
        <f>VLOOKUP(B211,评分!G:H,2)</f>
        <v>低</v>
      </c>
    </row>
    <row r="212" spans="1:8" x14ac:dyDescent="0.3">
      <c r="A212" s="5">
        <v>14778</v>
      </c>
      <c r="B212" s="6">
        <v>468.5</v>
      </c>
      <c r="C212" s="6">
        <v>18</v>
      </c>
      <c r="D212" s="2">
        <v>40423.652569444443</v>
      </c>
      <c r="E212" s="7">
        <f t="shared" si="3"/>
        <v>28.347430555557366</v>
      </c>
      <c r="F212" s="3" t="str">
        <f>VLOOKUP(E212,评分!A:B,2)</f>
        <v>低</v>
      </c>
      <c r="G212" t="str">
        <f>VLOOKUP(C212,评分!D:E,2)</f>
        <v>高</v>
      </c>
      <c r="H212" t="str">
        <f>VLOOKUP(B212,评分!G:H,2)</f>
        <v>低</v>
      </c>
    </row>
    <row r="213" spans="1:8" x14ac:dyDescent="0.3">
      <c r="A213" s="5">
        <v>14779</v>
      </c>
      <c r="B213" s="6">
        <v>392.33333333333331</v>
      </c>
      <c r="C213" s="6">
        <v>15</v>
      </c>
      <c r="D213" s="2">
        <v>40386.906446759262</v>
      </c>
      <c r="E213" s="7">
        <f t="shared" si="3"/>
        <v>65.093553240738402</v>
      </c>
      <c r="F213" s="3" t="str">
        <f>VLOOKUP(E213,评分!A:B,2)</f>
        <v>低</v>
      </c>
      <c r="G213" t="str">
        <f>VLOOKUP(C213,评分!D:E,2)</f>
        <v>高</v>
      </c>
      <c r="H213" t="str">
        <f>VLOOKUP(B213,评分!G:H,2)</f>
        <v>低</v>
      </c>
    </row>
    <row r="214" spans="1:8" x14ac:dyDescent="0.3">
      <c r="A214" s="5">
        <v>14780</v>
      </c>
      <c r="B214" s="6">
        <v>643.375</v>
      </c>
      <c r="C214" s="6">
        <v>8</v>
      </c>
      <c r="D214" s="2">
        <v>40441.530231481483</v>
      </c>
      <c r="E214" s="7">
        <f t="shared" si="3"/>
        <v>10.469768518516503</v>
      </c>
      <c r="F214" s="3" t="str">
        <f>VLOOKUP(E214,评分!A:B,2)</f>
        <v>高</v>
      </c>
      <c r="G214" t="str">
        <f>VLOOKUP(C214,评分!D:E,2)</f>
        <v>低</v>
      </c>
      <c r="H214" t="str">
        <f>VLOOKUP(B214,评分!G:H,2)</f>
        <v>高</v>
      </c>
    </row>
    <row r="215" spans="1:8" x14ac:dyDescent="0.3">
      <c r="A215" s="5">
        <v>14781</v>
      </c>
      <c r="B215" s="6">
        <v>529.57142857142856</v>
      </c>
      <c r="C215" s="6">
        <v>14</v>
      </c>
      <c r="D215" s="2">
        <v>40435.662812499999</v>
      </c>
      <c r="E215" s="7">
        <f t="shared" si="3"/>
        <v>16.337187500001164</v>
      </c>
      <c r="F215" s="3" t="str">
        <f>VLOOKUP(E215,评分!A:B,2)</f>
        <v>低</v>
      </c>
      <c r="G215" t="str">
        <f>VLOOKUP(C215,评分!D:E,2)</f>
        <v>高</v>
      </c>
      <c r="H215" t="str">
        <f>VLOOKUP(B215,评分!G:H,2)</f>
        <v>高</v>
      </c>
    </row>
    <row r="216" spans="1:8" x14ac:dyDescent="0.3">
      <c r="A216" s="5">
        <v>14782</v>
      </c>
      <c r="B216" s="6">
        <v>490.8125</v>
      </c>
      <c r="C216" s="6">
        <v>16</v>
      </c>
      <c r="D216" s="2">
        <v>40445.556041666663</v>
      </c>
      <c r="E216" s="7">
        <f t="shared" si="3"/>
        <v>6.4439583333369228</v>
      </c>
      <c r="F216" s="3" t="str">
        <f>VLOOKUP(E216,评分!A:B,2)</f>
        <v>高</v>
      </c>
      <c r="G216" t="str">
        <f>VLOOKUP(C216,评分!D:E,2)</f>
        <v>高</v>
      </c>
      <c r="H216" t="str">
        <f>VLOOKUP(B216,评分!G:H,2)</f>
        <v>低</v>
      </c>
    </row>
    <row r="217" spans="1:8" x14ac:dyDescent="0.3">
      <c r="A217" s="5">
        <v>14783</v>
      </c>
      <c r="B217" s="6">
        <v>522.22222222222217</v>
      </c>
      <c r="C217" s="6">
        <v>9</v>
      </c>
      <c r="D217" s="2">
        <v>40406.686562499999</v>
      </c>
      <c r="E217" s="7">
        <f t="shared" si="3"/>
        <v>45.313437500000873</v>
      </c>
      <c r="F217" s="3" t="str">
        <f>VLOOKUP(E217,评分!A:B,2)</f>
        <v>低</v>
      </c>
      <c r="G217" t="str">
        <f>VLOOKUP(C217,评分!D:E,2)</f>
        <v>低</v>
      </c>
      <c r="H217" t="str">
        <f>VLOOKUP(B217,评分!G:H,2)</f>
        <v>高</v>
      </c>
    </row>
    <row r="218" spans="1:8" x14ac:dyDescent="0.3">
      <c r="A218" s="5">
        <v>14784</v>
      </c>
      <c r="B218" s="6">
        <v>720.6</v>
      </c>
      <c r="C218" s="6">
        <v>5</v>
      </c>
      <c r="D218" s="2">
        <v>40423.824016203704</v>
      </c>
      <c r="E218" s="7">
        <f t="shared" si="3"/>
        <v>28.17598379629635</v>
      </c>
      <c r="F218" s="3" t="str">
        <f>VLOOKUP(E218,评分!A:B,2)</f>
        <v>低</v>
      </c>
      <c r="G218" t="str">
        <f>VLOOKUP(C218,评分!D:E,2)</f>
        <v>低</v>
      </c>
      <c r="H218" t="str">
        <f>VLOOKUP(B218,评分!G:H,2)</f>
        <v>高</v>
      </c>
    </row>
    <row r="219" spans="1:8" x14ac:dyDescent="0.3">
      <c r="A219" s="5">
        <v>14785</v>
      </c>
      <c r="B219" s="6">
        <v>541.38461538461536</v>
      </c>
      <c r="C219" s="6">
        <v>13</v>
      </c>
      <c r="D219" s="2">
        <v>40347.668657407405</v>
      </c>
      <c r="E219" s="7">
        <f t="shared" si="3"/>
        <v>104.33134259259532</v>
      </c>
      <c r="F219" s="3" t="str">
        <f>VLOOKUP(E219,评分!A:B,2)</f>
        <v>低</v>
      </c>
      <c r="G219" t="str">
        <f>VLOOKUP(C219,评分!D:E,2)</f>
        <v>高</v>
      </c>
      <c r="H219" t="str">
        <f>VLOOKUP(B219,评分!G:H,2)</f>
        <v>高</v>
      </c>
    </row>
    <row r="220" spans="1:8" x14ac:dyDescent="0.3">
      <c r="A220" s="5">
        <v>14786</v>
      </c>
      <c r="B220" s="6">
        <v>675.4</v>
      </c>
      <c r="C220" s="6">
        <v>10</v>
      </c>
      <c r="D220" s="2">
        <v>40435.450787037036</v>
      </c>
      <c r="E220" s="7">
        <f t="shared" si="3"/>
        <v>16.549212962963793</v>
      </c>
      <c r="F220" s="3" t="str">
        <f>VLOOKUP(E220,评分!A:B,2)</f>
        <v>低</v>
      </c>
      <c r="G220" t="str">
        <f>VLOOKUP(C220,评分!D:E,2)</f>
        <v>高</v>
      </c>
      <c r="H220" t="str">
        <f>VLOOKUP(B220,评分!G:H,2)</f>
        <v>高</v>
      </c>
    </row>
    <row r="221" spans="1:8" x14ac:dyDescent="0.3">
      <c r="A221" s="5">
        <v>14787</v>
      </c>
      <c r="B221" s="6">
        <v>345.11111111111109</v>
      </c>
      <c r="C221" s="6">
        <v>9</v>
      </c>
      <c r="D221" s="2">
        <v>40404.669571759259</v>
      </c>
      <c r="E221" s="7">
        <f t="shared" si="3"/>
        <v>47.33042824074073</v>
      </c>
      <c r="F221" s="3" t="str">
        <f>VLOOKUP(E221,评分!A:B,2)</f>
        <v>低</v>
      </c>
      <c r="G221" t="str">
        <f>VLOOKUP(C221,评分!D:E,2)</f>
        <v>低</v>
      </c>
      <c r="H221" t="str">
        <f>VLOOKUP(B221,评分!G:H,2)</f>
        <v>低</v>
      </c>
    </row>
    <row r="222" spans="1:8" x14ac:dyDescent="0.3">
      <c r="A222" s="5">
        <v>14788</v>
      </c>
      <c r="B222" s="6">
        <v>330.07142857142856</v>
      </c>
      <c r="C222" s="6">
        <v>14</v>
      </c>
      <c r="D222" s="2">
        <v>40386.735115740739</v>
      </c>
      <c r="E222" s="7">
        <f t="shared" si="3"/>
        <v>65.264884259260725</v>
      </c>
      <c r="F222" s="3" t="str">
        <f>VLOOKUP(E222,评分!A:B,2)</f>
        <v>低</v>
      </c>
      <c r="G222" t="str">
        <f>VLOOKUP(C222,评分!D:E,2)</f>
        <v>高</v>
      </c>
      <c r="H222" t="str">
        <f>VLOOKUP(B222,评分!G:H,2)</f>
        <v>低</v>
      </c>
    </row>
    <row r="223" spans="1:8" x14ac:dyDescent="0.3">
      <c r="A223" s="5">
        <v>14789</v>
      </c>
      <c r="B223" s="6">
        <v>569.25</v>
      </c>
      <c r="C223" s="6">
        <v>12</v>
      </c>
      <c r="D223" s="2">
        <v>40349.680046296293</v>
      </c>
      <c r="E223" s="7">
        <f t="shared" si="3"/>
        <v>102.31995370370714</v>
      </c>
      <c r="F223" s="3" t="str">
        <f>VLOOKUP(E223,评分!A:B,2)</f>
        <v>低</v>
      </c>
      <c r="G223" t="str">
        <f>VLOOKUP(C223,评分!D:E,2)</f>
        <v>高</v>
      </c>
      <c r="H223" t="str">
        <f>VLOOKUP(B223,评分!G:H,2)</f>
        <v>高</v>
      </c>
    </row>
    <row r="224" spans="1:8" x14ac:dyDescent="0.3">
      <c r="A224" s="5">
        <v>14790</v>
      </c>
      <c r="B224" s="6">
        <v>658.58333333333337</v>
      </c>
      <c r="C224" s="6">
        <v>12</v>
      </c>
      <c r="D224" s="2">
        <v>40445.855543981481</v>
      </c>
      <c r="E224" s="7">
        <f t="shared" si="3"/>
        <v>6.1444560185191222</v>
      </c>
      <c r="F224" s="3" t="str">
        <f>VLOOKUP(E224,评分!A:B,2)</f>
        <v>高</v>
      </c>
      <c r="G224" t="str">
        <f>VLOOKUP(C224,评分!D:E,2)</f>
        <v>高</v>
      </c>
      <c r="H224" t="str">
        <f>VLOOKUP(B224,评分!G:H,2)</f>
        <v>高</v>
      </c>
    </row>
    <row r="225" spans="1:8" x14ac:dyDescent="0.3">
      <c r="A225" s="5">
        <v>14791</v>
      </c>
      <c r="B225" s="6">
        <v>552.3125</v>
      </c>
      <c r="C225" s="6">
        <v>16</v>
      </c>
      <c r="D225" s="2">
        <v>40444.628877314812</v>
      </c>
      <c r="E225" s="7">
        <f t="shared" si="3"/>
        <v>7.3711226851883112</v>
      </c>
      <c r="F225" s="3" t="str">
        <f>VLOOKUP(E225,评分!A:B,2)</f>
        <v>高</v>
      </c>
      <c r="G225" t="str">
        <f>VLOOKUP(C225,评分!D:E,2)</f>
        <v>高</v>
      </c>
      <c r="H225" t="str">
        <f>VLOOKUP(B225,评分!G:H,2)</f>
        <v>高</v>
      </c>
    </row>
    <row r="226" spans="1:8" x14ac:dyDescent="0.3">
      <c r="A226" s="5">
        <v>14792</v>
      </c>
      <c r="B226" s="6">
        <v>585.85714285714289</v>
      </c>
      <c r="C226" s="6">
        <v>14</v>
      </c>
      <c r="D226" s="2">
        <v>40444.814027777778</v>
      </c>
      <c r="E226" s="7">
        <f t="shared" si="3"/>
        <v>7.1859722222216078</v>
      </c>
      <c r="F226" s="3" t="str">
        <f>VLOOKUP(E226,评分!A:B,2)</f>
        <v>高</v>
      </c>
      <c r="G226" t="str">
        <f>VLOOKUP(C226,评分!D:E,2)</f>
        <v>高</v>
      </c>
      <c r="H226" t="str">
        <f>VLOOKUP(B226,评分!G:H,2)</f>
        <v>高</v>
      </c>
    </row>
    <row r="227" spans="1:8" x14ac:dyDescent="0.3">
      <c r="A227" s="5">
        <v>14793</v>
      </c>
      <c r="B227" s="6">
        <v>527.68421052631584</v>
      </c>
      <c r="C227" s="6">
        <v>19</v>
      </c>
      <c r="D227" s="2">
        <v>40419.505150462966</v>
      </c>
      <c r="E227" s="7">
        <f t="shared" si="3"/>
        <v>32.494849537033588</v>
      </c>
      <c r="F227" s="3" t="str">
        <f>VLOOKUP(E227,评分!A:B,2)</f>
        <v>低</v>
      </c>
      <c r="G227" t="str">
        <f>VLOOKUP(C227,评分!D:E,2)</f>
        <v>高</v>
      </c>
      <c r="H227" t="str">
        <f>VLOOKUP(B227,评分!G:H,2)</f>
        <v>高</v>
      </c>
    </row>
    <row r="228" spans="1:8" x14ac:dyDescent="0.3">
      <c r="A228" s="5">
        <v>14794</v>
      </c>
      <c r="B228" s="6">
        <v>428.53333333333336</v>
      </c>
      <c r="C228" s="6">
        <v>15</v>
      </c>
      <c r="D228" s="2">
        <v>40445.445868055554</v>
      </c>
      <c r="E228" s="7">
        <f t="shared" si="3"/>
        <v>6.5541319444455439</v>
      </c>
      <c r="F228" s="3" t="str">
        <f>VLOOKUP(E228,评分!A:B,2)</f>
        <v>高</v>
      </c>
      <c r="G228" t="str">
        <f>VLOOKUP(C228,评分!D:E,2)</f>
        <v>高</v>
      </c>
      <c r="H228" t="str">
        <f>VLOOKUP(B228,评分!G:H,2)</f>
        <v>低</v>
      </c>
    </row>
    <row r="229" spans="1:8" x14ac:dyDescent="0.3">
      <c r="A229" s="5">
        <v>14795</v>
      </c>
      <c r="B229" s="6">
        <v>451.22222222222223</v>
      </c>
      <c r="C229" s="6">
        <v>9</v>
      </c>
      <c r="D229" s="2">
        <v>40377.872499999998</v>
      </c>
      <c r="E229" s="7">
        <f t="shared" si="3"/>
        <v>74.127500000002328</v>
      </c>
      <c r="F229" s="3" t="str">
        <f>VLOOKUP(E229,评分!A:B,2)</f>
        <v>低</v>
      </c>
      <c r="G229" t="str">
        <f>VLOOKUP(C229,评分!D:E,2)</f>
        <v>低</v>
      </c>
      <c r="H229" t="str">
        <f>VLOOKUP(B229,评分!G:H,2)</f>
        <v>低</v>
      </c>
    </row>
    <row r="230" spans="1:8" x14ac:dyDescent="0.3">
      <c r="A230" s="5">
        <v>14796</v>
      </c>
      <c r="B230" s="6">
        <v>439.3125</v>
      </c>
      <c r="C230" s="6">
        <v>16</v>
      </c>
      <c r="D230" s="2">
        <v>40411.544502314813</v>
      </c>
      <c r="E230" s="7">
        <f t="shared" si="3"/>
        <v>40.455497685186856</v>
      </c>
      <c r="F230" s="3" t="str">
        <f>VLOOKUP(E230,评分!A:B,2)</f>
        <v>低</v>
      </c>
      <c r="G230" t="str">
        <f>VLOOKUP(C230,评分!D:E,2)</f>
        <v>高</v>
      </c>
      <c r="H230" t="str">
        <f>VLOOKUP(B230,评分!G:H,2)</f>
        <v>低</v>
      </c>
    </row>
    <row r="231" spans="1:8" x14ac:dyDescent="0.3">
      <c r="A231" s="5">
        <v>14797</v>
      </c>
      <c r="B231" s="6">
        <v>562.4545454545455</v>
      </c>
      <c r="C231" s="6">
        <v>11</v>
      </c>
      <c r="D231" s="2">
        <v>40431.839907407404</v>
      </c>
      <c r="E231" s="7">
        <f t="shared" si="3"/>
        <v>20.160092592595902</v>
      </c>
      <c r="F231" s="3" t="str">
        <f>VLOOKUP(E231,评分!A:B,2)</f>
        <v>低</v>
      </c>
      <c r="G231" t="str">
        <f>VLOOKUP(C231,评分!D:E,2)</f>
        <v>高</v>
      </c>
      <c r="H231" t="str">
        <f>VLOOKUP(B231,评分!G:H,2)</f>
        <v>高</v>
      </c>
    </row>
    <row r="232" spans="1:8" x14ac:dyDescent="0.3">
      <c r="A232" s="5">
        <v>14798</v>
      </c>
      <c r="B232" s="6">
        <v>628.08333333333337</v>
      </c>
      <c r="C232" s="6">
        <v>12</v>
      </c>
      <c r="D232" s="2">
        <v>40403.908599537041</v>
      </c>
      <c r="E232" s="7">
        <f t="shared" si="3"/>
        <v>48.091400462959427</v>
      </c>
      <c r="F232" s="3" t="str">
        <f>VLOOKUP(E232,评分!A:B,2)</f>
        <v>低</v>
      </c>
      <c r="G232" t="str">
        <f>VLOOKUP(C232,评分!D:E,2)</f>
        <v>高</v>
      </c>
      <c r="H232" t="str">
        <f>VLOOKUP(B232,评分!G:H,2)</f>
        <v>高</v>
      </c>
    </row>
    <row r="233" spans="1:8" x14ac:dyDescent="0.3">
      <c r="A233" s="5">
        <v>14799</v>
      </c>
      <c r="B233" s="6">
        <v>300</v>
      </c>
      <c r="C233" s="6">
        <v>14</v>
      </c>
      <c r="D233" s="2">
        <v>40420.833865740744</v>
      </c>
      <c r="E233" s="7">
        <f t="shared" si="3"/>
        <v>31.166134259256069</v>
      </c>
      <c r="F233" s="3" t="str">
        <f>VLOOKUP(E233,评分!A:B,2)</f>
        <v>低</v>
      </c>
      <c r="G233" t="str">
        <f>VLOOKUP(C233,评分!D:E,2)</f>
        <v>高</v>
      </c>
      <c r="H233" t="str">
        <f>VLOOKUP(B233,评分!G:H,2)</f>
        <v>低</v>
      </c>
    </row>
    <row r="234" spans="1:8" x14ac:dyDescent="0.3">
      <c r="A234" s="5">
        <v>14800</v>
      </c>
      <c r="B234" s="6">
        <v>405.7</v>
      </c>
      <c r="C234" s="6">
        <v>10</v>
      </c>
      <c r="D234" s="2">
        <v>40443.626006944447</v>
      </c>
      <c r="E234" s="7">
        <f t="shared" si="3"/>
        <v>8.3739930555530009</v>
      </c>
      <c r="F234" s="3" t="str">
        <f>VLOOKUP(E234,评分!A:B,2)</f>
        <v>高</v>
      </c>
      <c r="G234" t="str">
        <f>VLOOKUP(C234,评分!D:E,2)</f>
        <v>高</v>
      </c>
      <c r="H234" t="str">
        <f>VLOOKUP(B234,评分!G:H,2)</f>
        <v>低</v>
      </c>
    </row>
    <row r="235" spans="1:8" x14ac:dyDescent="0.3">
      <c r="A235" s="5">
        <v>14801</v>
      </c>
      <c r="B235" s="6">
        <v>456.28571428571428</v>
      </c>
      <c r="C235" s="6">
        <v>14</v>
      </c>
      <c r="D235" s="2">
        <v>40355.590763888889</v>
      </c>
      <c r="E235" s="7">
        <f t="shared" si="3"/>
        <v>96.409236111110658</v>
      </c>
      <c r="F235" s="3" t="str">
        <f>VLOOKUP(E235,评分!A:B,2)</f>
        <v>低</v>
      </c>
      <c r="G235" t="str">
        <f>VLOOKUP(C235,评分!D:E,2)</f>
        <v>高</v>
      </c>
      <c r="H235" t="str">
        <f>VLOOKUP(B235,评分!G:H,2)</f>
        <v>低</v>
      </c>
    </row>
    <row r="236" spans="1:8" x14ac:dyDescent="0.3">
      <c r="A236" s="5">
        <v>14802</v>
      </c>
      <c r="B236" s="6">
        <v>412.75</v>
      </c>
      <c r="C236" s="6">
        <v>16</v>
      </c>
      <c r="D236" s="2">
        <v>40423.667905092596</v>
      </c>
      <c r="E236" s="7">
        <f t="shared" si="3"/>
        <v>28.332094907404098</v>
      </c>
      <c r="F236" s="3" t="str">
        <f>VLOOKUP(E236,评分!A:B,2)</f>
        <v>低</v>
      </c>
      <c r="G236" t="str">
        <f>VLOOKUP(C236,评分!D:E,2)</f>
        <v>高</v>
      </c>
      <c r="H236" t="str">
        <f>VLOOKUP(B236,评分!G:H,2)</f>
        <v>低</v>
      </c>
    </row>
    <row r="237" spans="1:8" x14ac:dyDescent="0.3">
      <c r="A237" s="5">
        <v>14803</v>
      </c>
      <c r="B237" s="6">
        <v>530.5</v>
      </c>
      <c r="C237" s="6">
        <v>16</v>
      </c>
      <c r="D237" s="2">
        <v>40411.739224537036</v>
      </c>
      <c r="E237" s="7">
        <f t="shared" si="3"/>
        <v>40.260775462964375</v>
      </c>
      <c r="F237" s="3" t="str">
        <f>VLOOKUP(E237,评分!A:B,2)</f>
        <v>低</v>
      </c>
      <c r="G237" t="str">
        <f>VLOOKUP(C237,评分!D:E,2)</f>
        <v>高</v>
      </c>
      <c r="H237" t="str">
        <f>VLOOKUP(B237,评分!G:H,2)</f>
        <v>高</v>
      </c>
    </row>
    <row r="238" spans="1:8" x14ac:dyDescent="0.3">
      <c r="A238" s="5">
        <v>14804</v>
      </c>
      <c r="B238" s="6">
        <v>593.14285714285711</v>
      </c>
      <c r="C238" s="6">
        <v>14</v>
      </c>
      <c r="D238" s="2">
        <v>40368.779918981483</v>
      </c>
      <c r="E238" s="7">
        <f t="shared" si="3"/>
        <v>83.220081018516794</v>
      </c>
      <c r="F238" s="3" t="str">
        <f>VLOOKUP(E238,评分!A:B,2)</f>
        <v>低</v>
      </c>
      <c r="G238" t="str">
        <f>VLOOKUP(C238,评分!D:E,2)</f>
        <v>高</v>
      </c>
      <c r="H238" t="str">
        <f>VLOOKUP(B238,评分!G:H,2)</f>
        <v>高</v>
      </c>
    </row>
    <row r="239" spans="1:8" x14ac:dyDescent="0.3">
      <c r="A239" s="5">
        <v>14805</v>
      </c>
      <c r="B239" s="6">
        <v>614.44444444444446</v>
      </c>
      <c r="C239" s="6">
        <v>18</v>
      </c>
      <c r="D239" s="2">
        <v>40384.472928240742</v>
      </c>
      <c r="E239" s="7">
        <f t="shared" si="3"/>
        <v>67.527071759257524</v>
      </c>
      <c r="F239" s="3" t="str">
        <f>VLOOKUP(E239,评分!A:B,2)</f>
        <v>低</v>
      </c>
      <c r="G239" t="str">
        <f>VLOOKUP(C239,评分!D:E,2)</f>
        <v>高</v>
      </c>
      <c r="H239" t="str">
        <f>VLOOKUP(B239,评分!G:H,2)</f>
        <v>高</v>
      </c>
    </row>
    <row r="240" spans="1:8" x14ac:dyDescent="0.3">
      <c r="A240" s="5">
        <v>14806</v>
      </c>
      <c r="B240" s="6">
        <v>362</v>
      </c>
      <c r="C240" s="6">
        <v>9</v>
      </c>
      <c r="D240" s="2">
        <v>40412.556111111109</v>
      </c>
      <c r="E240" s="7">
        <f t="shared" si="3"/>
        <v>39.443888888890797</v>
      </c>
      <c r="F240" s="3" t="str">
        <f>VLOOKUP(E240,评分!A:B,2)</f>
        <v>低</v>
      </c>
      <c r="G240" t="str">
        <f>VLOOKUP(C240,评分!D:E,2)</f>
        <v>低</v>
      </c>
      <c r="H240" t="str">
        <f>VLOOKUP(B240,评分!G:H,2)</f>
        <v>低</v>
      </c>
    </row>
    <row r="241" spans="1:8" x14ac:dyDescent="0.3">
      <c r="A241" s="5">
        <v>14807</v>
      </c>
      <c r="B241" s="6">
        <v>591.23076923076928</v>
      </c>
      <c r="C241" s="6">
        <v>13</v>
      </c>
      <c r="D241" s="2">
        <v>40438.509826388887</v>
      </c>
      <c r="E241" s="7">
        <f t="shared" si="3"/>
        <v>13.490173611113278</v>
      </c>
      <c r="F241" s="3" t="str">
        <f>VLOOKUP(E241,评分!A:B,2)</f>
        <v>低</v>
      </c>
      <c r="G241" t="str">
        <f>VLOOKUP(C241,评分!D:E,2)</f>
        <v>高</v>
      </c>
      <c r="H241" t="str">
        <f>VLOOKUP(B241,评分!G:H,2)</f>
        <v>高</v>
      </c>
    </row>
    <row r="242" spans="1:8" x14ac:dyDescent="0.3">
      <c r="A242" s="5">
        <v>14808</v>
      </c>
      <c r="B242" s="6">
        <v>426.2</v>
      </c>
      <c r="C242" s="6">
        <v>15</v>
      </c>
      <c r="D242" s="2">
        <v>40393.459143518521</v>
      </c>
      <c r="E242" s="7">
        <f t="shared" si="3"/>
        <v>58.540856481478841</v>
      </c>
      <c r="F242" s="3" t="str">
        <f>VLOOKUP(E242,评分!A:B,2)</f>
        <v>低</v>
      </c>
      <c r="G242" t="str">
        <f>VLOOKUP(C242,评分!D:E,2)</f>
        <v>高</v>
      </c>
      <c r="H242" t="str">
        <f>VLOOKUP(B242,评分!G:H,2)</f>
        <v>低</v>
      </c>
    </row>
    <row r="243" spans="1:8" x14ac:dyDescent="0.3">
      <c r="A243" s="5">
        <v>14809</v>
      </c>
      <c r="B243" s="6">
        <v>439</v>
      </c>
      <c r="C243" s="6">
        <v>13</v>
      </c>
      <c r="D243" s="2">
        <v>40444.488009259258</v>
      </c>
      <c r="E243" s="7">
        <f t="shared" si="3"/>
        <v>7.5119907407424762</v>
      </c>
      <c r="F243" s="3" t="str">
        <f>VLOOKUP(E243,评分!A:B,2)</f>
        <v>高</v>
      </c>
      <c r="G243" t="str">
        <f>VLOOKUP(C243,评分!D:E,2)</f>
        <v>高</v>
      </c>
      <c r="H243" t="str">
        <f>VLOOKUP(B243,评分!G:H,2)</f>
        <v>低</v>
      </c>
    </row>
    <row r="244" spans="1:8" x14ac:dyDescent="0.3">
      <c r="A244" s="5">
        <v>14810</v>
      </c>
      <c r="B244" s="6">
        <v>412.35714285714283</v>
      </c>
      <c r="C244" s="6">
        <v>14</v>
      </c>
      <c r="D244" s="2">
        <v>40433.713900462964</v>
      </c>
      <c r="E244" s="7">
        <f t="shared" si="3"/>
        <v>18.286099537035625</v>
      </c>
      <c r="F244" s="3" t="str">
        <f>VLOOKUP(E244,评分!A:B,2)</f>
        <v>低</v>
      </c>
      <c r="G244" t="str">
        <f>VLOOKUP(C244,评分!D:E,2)</f>
        <v>高</v>
      </c>
      <c r="H244" t="str">
        <f>VLOOKUP(B244,评分!G:H,2)</f>
        <v>低</v>
      </c>
    </row>
    <row r="245" spans="1:8" x14ac:dyDescent="0.3">
      <c r="A245" s="5">
        <v>14811</v>
      </c>
      <c r="B245" s="6">
        <v>619.79999999999995</v>
      </c>
      <c r="C245" s="6">
        <v>5</v>
      </c>
      <c r="D245" s="2">
        <v>40348.823738425926</v>
      </c>
      <c r="E245" s="7">
        <f t="shared" si="3"/>
        <v>103.17626157407358</v>
      </c>
      <c r="F245" s="3" t="str">
        <f>VLOOKUP(E245,评分!A:B,2)</f>
        <v>低</v>
      </c>
      <c r="G245" t="str">
        <f>VLOOKUP(C245,评分!D:E,2)</f>
        <v>低</v>
      </c>
      <c r="H245" t="str">
        <f>VLOOKUP(B245,评分!G:H,2)</f>
        <v>高</v>
      </c>
    </row>
    <row r="246" spans="1:8" x14ac:dyDescent="0.3">
      <c r="A246" s="5">
        <v>14812</v>
      </c>
      <c r="B246" s="6">
        <v>303.46153846153845</v>
      </c>
      <c r="C246" s="6">
        <v>13</v>
      </c>
      <c r="D246" s="2">
        <v>40435.77103009259</v>
      </c>
      <c r="E246" s="7">
        <f t="shared" si="3"/>
        <v>16.228969907409919</v>
      </c>
      <c r="F246" s="3" t="str">
        <f>VLOOKUP(E246,评分!A:B,2)</f>
        <v>低</v>
      </c>
      <c r="G246" t="str">
        <f>VLOOKUP(C246,评分!D:E,2)</f>
        <v>高</v>
      </c>
      <c r="H246" t="str">
        <f>VLOOKUP(B246,评分!G:H,2)</f>
        <v>低</v>
      </c>
    </row>
    <row r="247" spans="1:8" x14ac:dyDescent="0.3">
      <c r="A247" s="5">
        <v>14813</v>
      </c>
      <c r="B247" s="6">
        <v>512</v>
      </c>
      <c r="C247" s="6">
        <v>14</v>
      </c>
      <c r="D247" s="2">
        <v>40388.816122685188</v>
      </c>
      <c r="E247" s="7">
        <f t="shared" si="3"/>
        <v>63.18387731481198</v>
      </c>
      <c r="F247" s="3" t="str">
        <f>VLOOKUP(E247,评分!A:B,2)</f>
        <v>低</v>
      </c>
      <c r="G247" t="str">
        <f>VLOOKUP(C247,评分!D:E,2)</f>
        <v>高</v>
      </c>
      <c r="H247" t="str">
        <f>VLOOKUP(B247,评分!G:H,2)</f>
        <v>高</v>
      </c>
    </row>
    <row r="248" spans="1:8" x14ac:dyDescent="0.3">
      <c r="A248" s="5">
        <v>14814</v>
      </c>
      <c r="B248" s="6">
        <v>456</v>
      </c>
      <c r="C248" s="6">
        <v>21</v>
      </c>
      <c r="D248" s="2">
        <v>40435.895729166667</v>
      </c>
      <c r="E248" s="7">
        <f t="shared" si="3"/>
        <v>16.10427083333343</v>
      </c>
      <c r="F248" s="3" t="str">
        <f>VLOOKUP(E248,评分!A:B,2)</f>
        <v>低</v>
      </c>
      <c r="G248" t="str">
        <f>VLOOKUP(C248,评分!D:E,2)</f>
        <v>高</v>
      </c>
      <c r="H248" t="str">
        <f>VLOOKUP(B248,评分!G:H,2)</f>
        <v>低</v>
      </c>
    </row>
    <row r="249" spans="1:8" x14ac:dyDescent="0.3">
      <c r="A249" s="5">
        <v>14815</v>
      </c>
      <c r="B249" s="6">
        <v>475.8235294117647</v>
      </c>
      <c r="C249" s="6">
        <v>17</v>
      </c>
      <c r="D249" s="2">
        <v>40405.79546296296</v>
      </c>
      <c r="E249" s="7">
        <f t="shared" si="3"/>
        <v>46.204537037039699</v>
      </c>
      <c r="F249" s="3" t="str">
        <f>VLOOKUP(E249,评分!A:B,2)</f>
        <v>低</v>
      </c>
      <c r="G249" t="str">
        <f>VLOOKUP(C249,评分!D:E,2)</f>
        <v>高</v>
      </c>
      <c r="H249" t="str">
        <f>VLOOKUP(B249,评分!G:H,2)</f>
        <v>低</v>
      </c>
    </row>
    <row r="250" spans="1:8" x14ac:dyDescent="0.3">
      <c r="A250" s="5">
        <v>14816</v>
      </c>
      <c r="B250" s="6">
        <v>467.64285714285717</v>
      </c>
      <c r="C250" s="6">
        <v>14</v>
      </c>
      <c r="D250" s="2">
        <v>40442.891585648147</v>
      </c>
      <c r="E250" s="7">
        <f t="shared" si="3"/>
        <v>9.1084143518528435</v>
      </c>
      <c r="F250" s="3" t="str">
        <f>VLOOKUP(E250,评分!A:B,2)</f>
        <v>高</v>
      </c>
      <c r="G250" t="str">
        <f>VLOOKUP(C250,评分!D:E,2)</f>
        <v>高</v>
      </c>
      <c r="H250" t="str">
        <f>VLOOKUP(B250,评分!G:H,2)</f>
        <v>低</v>
      </c>
    </row>
    <row r="251" spans="1:8" x14ac:dyDescent="0.3">
      <c r="A251" s="5">
        <v>14817</v>
      </c>
      <c r="B251" s="6">
        <v>539.94444444444446</v>
      </c>
      <c r="C251" s="6">
        <v>18</v>
      </c>
      <c r="D251" s="2">
        <v>40430.853680555556</v>
      </c>
      <c r="E251" s="7">
        <f t="shared" si="3"/>
        <v>21.146319444444089</v>
      </c>
      <c r="F251" s="3" t="str">
        <f>VLOOKUP(E251,评分!A:B,2)</f>
        <v>低</v>
      </c>
      <c r="G251" t="str">
        <f>VLOOKUP(C251,评分!D:E,2)</f>
        <v>高</v>
      </c>
      <c r="H251" t="str">
        <f>VLOOKUP(B251,评分!G:H,2)</f>
        <v>高</v>
      </c>
    </row>
    <row r="252" spans="1:8" x14ac:dyDescent="0.3">
      <c r="A252" s="5">
        <v>14818</v>
      </c>
      <c r="B252" s="6">
        <v>516.73684210526312</v>
      </c>
      <c r="C252" s="6">
        <v>19</v>
      </c>
      <c r="D252" s="2">
        <v>40406.575740740744</v>
      </c>
      <c r="E252" s="7">
        <f t="shared" si="3"/>
        <v>45.42425925925636</v>
      </c>
      <c r="F252" s="3" t="str">
        <f>VLOOKUP(E252,评分!A:B,2)</f>
        <v>低</v>
      </c>
      <c r="G252" t="str">
        <f>VLOOKUP(C252,评分!D:E,2)</f>
        <v>高</v>
      </c>
      <c r="H252" t="str">
        <f>VLOOKUP(B252,评分!G:H,2)</f>
        <v>高</v>
      </c>
    </row>
    <row r="253" spans="1:8" x14ac:dyDescent="0.3">
      <c r="A253" s="5">
        <v>14819</v>
      </c>
      <c r="B253" s="6">
        <v>528.3125</v>
      </c>
      <c r="C253" s="6">
        <v>16</v>
      </c>
      <c r="D253" s="2">
        <v>40439.506180555552</v>
      </c>
      <c r="E253" s="7">
        <f t="shared" si="3"/>
        <v>12.493819444447581</v>
      </c>
      <c r="F253" s="3" t="str">
        <f>VLOOKUP(E253,评分!A:B,2)</f>
        <v>高</v>
      </c>
      <c r="G253" t="str">
        <f>VLOOKUP(C253,评分!D:E,2)</f>
        <v>高</v>
      </c>
      <c r="H253" t="str">
        <f>VLOOKUP(B253,评分!G:H,2)</f>
        <v>高</v>
      </c>
    </row>
    <row r="254" spans="1:8" x14ac:dyDescent="0.3">
      <c r="A254" s="5">
        <v>14820</v>
      </c>
      <c r="B254" s="6">
        <v>450</v>
      </c>
      <c r="C254" s="6">
        <v>16</v>
      </c>
      <c r="D254" s="2">
        <v>40422.412812499999</v>
      </c>
      <c r="E254" s="7">
        <f t="shared" si="3"/>
        <v>29.587187500001164</v>
      </c>
      <c r="F254" s="3" t="str">
        <f>VLOOKUP(E254,评分!A:B,2)</f>
        <v>低</v>
      </c>
      <c r="G254" t="str">
        <f>VLOOKUP(C254,评分!D:E,2)</f>
        <v>高</v>
      </c>
      <c r="H254" t="str">
        <f>VLOOKUP(B254,评分!G:H,2)</f>
        <v>低</v>
      </c>
    </row>
    <row r="255" spans="1:8" x14ac:dyDescent="0.3">
      <c r="A255" s="5">
        <v>14821</v>
      </c>
      <c r="B255" s="6">
        <v>721.4</v>
      </c>
      <c r="C255" s="6">
        <v>10</v>
      </c>
      <c r="D255" s="2">
        <v>40359.822291666664</v>
      </c>
      <c r="E255" s="7">
        <f t="shared" si="3"/>
        <v>92.177708333336341</v>
      </c>
      <c r="F255" s="3" t="str">
        <f>VLOOKUP(E255,评分!A:B,2)</f>
        <v>低</v>
      </c>
      <c r="G255" t="str">
        <f>VLOOKUP(C255,评分!D:E,2)</f>
        <v>高</v>
      </c>
      <c r="H255" t="str">
        <f>VLOOKUP(B255,评分!G:H,2)</f>
        <v>高</v>
      </c>
    </row>
    <row r="256" spans="1:8" x14ac:dyDescent="0.3">
      <c r="A256" s="5">
        <v>14822</v>
      </c>
      <c r="B256" s="6">
        <v>462.35714285714283</v>
      </c>
      <c r="C256" s="6">
        <v>14</v>
      </c>
      <c r="D256" s="2">
        <v>40445.842557870368</v>
      </c>
      <c r="E256" s="7">
        <f t="shared" si="3"/>
        <v>6.1574421296318178</v>
      </c>
      <c r="F256" s="3" t="str">
        <f>VLOOKUP(E256,评分!A:B,2)</f>
        <v>高</v>
      </c>
      <c r="G256" t="str">
        <f>VLOOKUP(C256,评分!D:E,2)</f>
        <v>高</v>
      </c>
      <c r="H256" t="str">
        <f>VLOOKUP(B256,评分!G:H,2)</f>
        <v>低</v>
      </c>
    </row>
    <row r="257" spans="1:8" x14ac:dyDescent="0.3">
      <c r="A257" s="5">
        <v>14823</v>
      </c>
      <c r="B257" s="6">
        <v>552.20000000000005</v>
      </c>
      <c r="C257" s="6">
        <v>15</v>
      </c>
      <c r="D257" s="2">
        <v>40424.713101851848</v>
      </c>
      <c r="E257" s="7">
        <f t="shared" si="3"/>
        <v>27.286898148151522</v>
      </c>
      <c r="F257" s="3" t="str">
        <f>VLOOKUP(E257,评分!A:B,2)</f>
        <v>低</v>
      </c>
      <c r="G257" t="str">
        <f>VLOOKUP(C257,评分!D:E,2)</f>
        <v>高</v>
      </c>
      <c r="H257" t="str">
        <f>VLOOKUP(B257,评分!G:H,2)</f>
        <v>高</v>
      </c>
    </row>
    <row r="258" spans="1:8" x14ac:dyDescent="0.3">
      <c r="A258" s="5">
        <v>14824</v>
      </c>
      <c r="B258" s="6">
        <v>536.76923076923072</v>
      </c>
      <c r="C258" s="6">
        <v>13</v>
      </c>
      <c r="D258" s="2">
        <v>40412.854421296295</v>
      </c>
      <c r="E258" s="7">
        <f t="shared" si="3"/>
        <v>39.145578703704814</v>
      </c>
      <c r="F258" s="3" t="str">
        <f>VLOOKUP(E258,评分!A:B,2)</f>
        <v>低</v>
      </c>
      <c r="G258" t="str">
        <f>VLOOKUP(C258,评分!D:E,2)</f>
        <v>高</v>
      </c>
      <c r="H258" t="str">
        <f>VLOOKUP(B258,评分!G:H,2)</f>
        <v>高</v>
      </c>
    </row>
    <row r="259" spans="1:8" x14ac:dyDescent="0.3">
      <c r="A259" s="5">
        <v>14825</v>
      </c>
      <c r="B259" s="6">
        <v>489.25</v>
      </c>
      <c r="C259" s="6">
        <v>12</v>
      </c>
      <c r="D259" s="2">
        <v>40374.897118055553</v>
      </c>
      <c r="E259" s="7">
        <f t="shared" ref="E259:E322" si="4">$M$1-D259</f>
        <v>77.10288194444729</v>
      </c>
      <c r="F259" s="3" t="str">
        <f>VLOOKUP(E259,评分!A:B,2)</f>
        <v>低</v>
      </c>
      <c r="G259" t="str">
        <f>VLOOKUP(C259,评分!D:E,2)</f>
        <v>高</v>
      </c>
      <c r="H259" t="str">
        <f>VLOOKUP(B259,评分!G:H,2)</f>
        <v>低</v>
      </c>
    </row>
    <row r="260" spans="1:8" x14ac:dyDescent="0.3">
      <c r="A260" s="5">
        <v>14826</v>
      </c>
      <c r="B260" s="6">
        <v>624.33333333333337</v>
      </c>
      <c r="C260" s="6">
        <v>9</v>
      </c>
      <c r="D260" s="2">
        <v>40427.776041666664</v>
      </c>
      <c r="E260" s="7">
        <f t="shared" si="4"/>
        <v>24.223958333335759</v>
      </c>
      <c r="F260" s="3" t="str">
        <f>VLOOKUP(E260,评分!A:B,2)</f>
        <v>低</v>
      </c>
      <c r="G260" t="str">
        <f>VLOOKUP(C260,评分!D:E,2)</f>
        <v>低</v>
      </c>
      <c r="H260" t="str">
        <f>VLOOKUP(B260,评分!G:H,2)</f>
        <v>高</v>
      </c>
    </row>
    <row r="261" spans="1:8" x14ac:dyDescent="0.3">
      <c r="A261" s="5">
        <v>14827</v>
      </c>
      <c r="B261" s="6">
        <v>546.66666666666663</v>
      </c>
      <c r="C261" s="6">
        <v>12</v>
      </c>
      <c r="D261" s="2">
        <v>40414.894201388888</v>
      </c>
      <c r="E261" s="7">
        <f t="shared" si="4"/>
        <v>37.105798611111823</v>
      </c>
      <c r="F261" s="3" t="str">
        <f>VLOOKUP(E261,评分!A:B,2)</f>
        <v>低</v>
      </c>
      <c r="G261" t="str">
        <f>VLOOKUP(C261,评分!D:E,2)</f>
        <v>高</v>
      </c>
      <c r="H261" t="str">
        <f>VLOOKUP(B261,评分!G:H,2)</f>
        <v>高</v>
      </c>
    </row>
    <row r="262" spans="1:8" x14ac:dyDescent="0.3">
      <c r="A262" s="5">
        <v>14828</v>
      </c>
      <c r="B262" s="6">
        <v>394.3125</v>
      </c>
      <c r="C262" s="6">
        <v>16</v>
      </c>
      <c r="D262" s="2">
        <v>40405.814467592594</v>
      </c>
      <c r="E262" s="7">
        <f t="shared" si="4"/>
        <v>46.185532407405844</v>
      </c>
      <c r="F262" s="3" t="str">
        <f>VLOOKUP(E262,评分!A:B,2)</f>
        <v>低</v>
      </c>
      <c r="G262" t="str">
        <f>VLOOKUP(C262,评分!D:E,2)</f>
        <v>高</v>
      </c>
      <c r="H262" t="str">
        <f>VLOOKUP(B262,评分!G:H,2)</f>
        <v>低</v>
      </c>
    </row>
    <row r="263" spans="1:8" x14ac:dyDescent="0.3">
      <c r="A263" s="5">
        <v>14829</v>
      </c>
      <c r="B263" s="6">
        <v>545.76923076923072</v>
      </c>
      <c r="C263" s="6">
        <v>13</v>
      </c>
      <c r="D263" s="2">
        <v>40443.568865740737</v>
      </c>
      <c r="E263" s="7">
        <f t="shared" si="4"/>
        <v>8.4311342592627625</v>
      </c>
      <c r="F263" s="3" t="str">
        <f>VLOOKUP(E263,评分!A:B,2)</f>
        <v>高</v>
      </c>
      <c r="G263" t="str">
        <f>VLOOKUP(C263,评分!D:E,2)</f>
        <v>高</v>
      </c>
      <c r="H263" t="str">
        <f>VLOOKUP(B263,评分!G:H,2)</f>
        <v>高</v>
      </c>
    </row>
    <row r="264" spans="1:8" x14ac:dyDescent="0.3">
      <c r="A264" s="5">
        <v>14830</v>
      </c>
      <c r="B264" s="6">
        <v>446.53333333333336</v>
      </c>
      <c r="C264" s="6">
        <v>15</v>
      </c>
      <c r="D264" s="2">
        <v>40402.857673611114</v>
      </c>
      <c r="E264" s="7">
        <f t="shared" si="4"/>
        <v>49.142326388886431</v>
      </c>
      <c r="F264" s="3" t="str">
        <f>VLOOKUP(E264,评分!A:B,2)</f>
        <v>低</v>
      </c>
      <c r="G264" t="str">
        <f>VLOOKUP(C264,评分!D:E,2)</f>
        <v>高</v>
      </c>
      <c r="H264" t="str">
        <f>VLOOKUP(B264,评分!G:H,2)</f>
        <v>低</v>
      </c>
    </row>
    <row r="265" spans="1:8" x14ac:dyDescent="0.3">
      <c r="A265" s="5">
        <v>14831</v>
      </c>
      <c r="B265" s="6">
        <v>427.63157894736844</v>
      </c>
      <c r="C265" s="6">
        <v>19</v>
      </c>
      <c r="D265" s="2">
        <v>40423.66684027778</v>
      </c>
      <c r="E265" s="7">
        <f t="shared" si="4"/>
        <v>28.333159722220444</v>
      </c>
      <c r="F265" s="3" t="str">
        <f>VLOOKUP(E265,评分!A:B,2)</f>
        <v>低</v>
      </c>
      <c r="G265" t="str">
        <f>VLOOKUP(C265,评分!D:E,2)</f>
        <v>高</v>
      </c>
      <c r="H265" t="str">
        <f>VLOOKUP(B265,评分!G:H,2)</f>
        <v>低</v>
      </c>
    </row>
    <row r="266" spans="1:8" x14ac:dyDescent="0.3">
      <c r="A266" s="5">
        <v>14832</v>
      </c>
      <c r="B266" s="6">
        <v>357.30769230769232</v>
      </c>
      <c r="C266" s="6">
        <v>13</v>
      </c>
      <c r="D266" s="2">
        <v>40417.809328703705</v>
      </c>
      <c r="E266" s="7">
        <f t="shared" si="4"/>
        <v>34.190671296295477</v>
      </c>
      <c r="F266" s="3" t="str">
        <f>VLOOKUP(E266,评分!A:B,2)</f>
        <v>低</v>
      </c>
      <c r="G266" t="str">
        <f>VLOOKUP(C266,评分!D:E,2)</f>
        <v>高</v>
      </c>
      <c r="H266" t="str">
        <f>VLOOKUP(B266,评分!G:H,2)</f>
        <v>低</v>
      </c>
    </row>
    <row r="267" spans="1:8" x14ac:dyDescent="0.3">
      <c r="A267" s="5">
        <v>14833</v>
      </c>
      <c r="B267" s="6">
        <v>528.28571428571433</v>
      </c>
      <c r="C267" s="6">
        <v>7</v>
      </c>
      <c r="D267" s="2">
        <v>40377.902881944443</v>
      </c>
      <c r="E267" s="7">
        <f t="shared" si="4"/>
        <v>74.097118055557075</v>
      </c>
      <c r="F267" s="3" t="str">
        <f>VLOOKUP(E267,评分!A:B,2)</f>
        <v>低</v>
      </c>
      <c r="G267" t="str">
        <f>VLOOKUP(C267,评分!D:E,2)</f>
        <v>低</v>
      </c>
      <c r="H267" t="str">
        <f>VLOOKUP(B267,评分!G:H,2)</f>
        <v>高</v>
      </c>
    </row>
    <row r="268" spans="1:8" x14ac:dyDescent="0.3">
      <c r="A268" s="5">
        <v>14834</v>
      </c>
      <c r="B268" s="6">
        <v>595.71428571428567</v>
      </c>
      <c r="C268" s="6">
        <v>14</v>
      </c>
      <c r="D268" s="2">
        <v>40355.87431712963</v>
      </c>
      <c r="E268" s="7">
        <f t="shared" si="4"/>
        <v>96.125682870369928</v>
      </c>
      <c r="F268" s="3" t="str">
        <f>VLOOKUP(E268,评分!A:B,2)</f>
        <v>低</v>
      </c>
      <c r="G268" t="str">
        <f>VLOOKUP(C268,评分!D:E,2)</f>
        <v>高</v>
      </c>
      <c r="H268" t="str">
        <f>VLOOKUP(B268,评分!G:H,2)</f>
        <v>高</v>
      </c>
    </row>
    <row r="269" spans="1:8" x14ac:dyDescent="0.3">
      <c r="A269" s="5">
        <v>14835</v>
      </c>
      <c r="B269" s="6">
        <v>558.63636363636363</v>
      </c>
      <c r="C269" s="6">
        <v>11</v>
      </c>
      <c r="D269" s="2">
        <v>40420.617013888892</v>
      </c>
      <c r="E269" s="7">
        <f t="shared" si="4"/>
        <v>31.382986111108039</v>
      </c>
      <c r="F269" s="3" t="str">
        <f>VLOOKUP(E269,评分!A:B,2)</f>
        <v>低</v>
      </c>
      <c r="G269" t="str">
        <f>VLOOKUP(C269,评分!D:E,2)</f>
        <v>高</v>
      </c>
      <c r="H269" t="str">
        <f>VLOOKUP(B269,评分!G:H,2)</f>
        <v>高</v>
      </c>
    </row>
    <row r="270" spans="1:8" x14ac:dyDescent="0.3">
      <c r="A270" s="5">
        <v>14836</v>
      </c>
      <c r="B270" s="6">
        <v>449.64285714285717</v>
      </c>
      <c r="C270" s="6">
        <v>14</v>
      </c>
      <c r="D270" s="2">
        <v>40431.839907407404</v>
      </c>
      <c r="E270" s="7">
        <f t="shared" si="4"/>
        <v>20.160092592595902</v>
      </c>
      <c r="F270" s="3" t="str">
        <f>VLOOKUP(E270,评分!A:B,2)</f>
        <v>低</v>
      </c>
      <c r="G270" t="str">
        <f>VLOOKUP(C270,评分!D:E,2)</f>
        <v>高</v>
      </c>
      <c r="H270" t="str">
        <f>VLOOKUP(B270,评分!G:H,2)</f>
        <v>低</v>
      </c>
    </row>
    <row r="271" spans="1:8" x14ac:dyDescent="0.3">
      <c r="A271" s="5">
        <v>14837</v>
      </c>
      <c r="B271" s="6">
        <v>543.76923076923072</v>
      </c>
      <c r="C271" s="6">
        <v>13</v>
      </c>
      <c r="D271" s="2">
        <v>40384.555451388886</v>
      </c>
      <c r="E271" s="7">
        <f t="shared" si="4"/>
        <v>67.444548611114442</v>
      </c>
      <c r="F271" s="3" t="str">
        <f>VLOOKUP(E271,评分!A:B,2)</f>
        <v>低</v>
      </c>
      <c r="G271" t="str">
        <f>VLOOKUP(C271,评分!D:E,2)</f>
        <v>高</v>
      </c>
      <c r="H271" t="str">
        <f>VLOOKUP(B271,评分!G:H,2)</f>
        <v>高</v>
      </c>
    </row>
    <row r="272" spans="1:8" x14ac:dyDescent="0.3">
      <c r="A272" s="5">
        <v>14838</v>
      </c>
      <c r="B272" s="6">
        <v>502.57142857142856</v>
      </c>
      <c r="C272" s="6">
        <v>14</v>
      </c>
      <c r="D272" s="2">
        <v>40437.443287037036</v>
      </c>
      <c r="E272" s="7">
        <f t="shared" si="4"/>
        <v>14.556712962963502</v>
      </c>
      <c r="F272" s="3" t="str">
        <f>VLOOKUP(E272,评分!A:B,2)</f>
        <v>低</v>
      </c>
      <c r="G272" t="str">
        <f>VLOOKUP(C272,评分!D:E,2)</f>
        <v>高</v>
      </c>
      <c r="H272" t="str">
        <f>VLOOKUP(B272,评分!G:H,2)</f>
        <v>高</v>
      </c>
    </row>
    <row r="273" spans="1:8" x14ac:dyDescent="0.3">
      <c r="A273" s="5">
        <v>14839</v>
      </c>
      <c r="B273" s="6">
        <v>468.26666666666665</v>
      </c>
      <c r="C273" s="6">
        <v>15</v>
      </c>
      <c r="D273" s="2">
        <v>40416.820960648147</v>
      </c>
      <c r="E273" s="7">
        <f t="shared" si="4"/>
        <v>35.179039351853135</v>
      </c>
      <c r="F273" s="3" t="str">
        <f>VLOOKUP(E273,评分!A:B,2)</f>
        <v>低</v>
      </c>
      <c r="G273" t="str">
        <f>VLOOKUP(C273,评分!D:E,2)</f>
        <v>高</v>
      </c>
      <c r="H273" t="str">
        <f>VLOOKUP(B273,评分!G:H,2)</f>
        <v>低</v>
      </c>
    </row>
    <row r="274" spans="1:8" x14ac:dyDescent="0.3">
      <c r="A274" s="5">
        <v>14840</v>
      </c>
      <c r="B274" s="6">
        <v>501.6</v>
      </c>
      <c r="C274" s="6">
        <v>15</v>
      </c>
      <c r="D274" s="2">
        <v>40342.777800925927</v>
      </c>
      <c r="E274" s="7">
        <f t="shared" si="4"/>
        <v>109.22219907407271</v>
      </c>
      <c r="F274" s="3" t="str">
        <f>VLOOKUP(E274,评分!A:B,2)</f>
        <v>低</v>
      </c>
      <c r="G274" t="str">
        <f>VLOOKUP(C274,评分!D:E,2)</f>
        <v>高</v>
      </c>
      <c r="H274" t="str">
        <f>VLOOKUP(B274,评分!G:H,2)</f>
        <v>高</v>
      </c>
    </row>
    <row r="275" spans="1:8" x14ac:dyDescent="0.3">
      <c r="A275" s="5">
        <v>14841</v>
      </c>
      <c r="B275" s="6">
        <v>548.38461538461536</v>
      </c>
      <c r="C275" s="6">
        <v>13</v>
      </c>
      <c r="D275" s="2">
        <v>40445.842557870368</v>
      </c>
      <c r="E275" s="7">
        <f t="shared" si="4"/>
        <v>6.1574421296318178</v>
      </c>
      <c r="F275" s="3" t="str">
        <f>VLOOKUP(E275,评分!A:B,2)</f>
        <v>高</v>
      </c>
      <c r="G275" t="str">
        <f>VLOOKUP(C275,评分!D:E,2)</f>
        <v>高</v>
      </c>
      <c r="H275" t="str">
        <f>VLOOKUP(B275,评分!G:H,2)</f>
        <v>高</v>
      </c>
    </row>
    <row r="276" spans="1:8" x14ac:dyDescent="0.3">
      <c r="A276" s="5">
        <v>14842</v>
      </c>
      <c r="B276" s="6">
        <v>429.77777777777777</v>
      </c>
      <c r="C276" s="6">
        <v>9</v>
      </c>
      <c r="D276" s="2">
        <v>40336.875185185185</v>
      </c>
      <c r="E276" s="7">
        <f t="shared" si="4"/>
        <v>115.12481481481518</v>
      </c>
      <c r="F276" s="3" t="str">
        <f>VLOOKUP(E276,评分!A:B,2)</f>
        <v>低</v>
      </c>
      <c r="G276" t="str">
        <f>VLOOKUP(C276,评分!D:E,2)</f>
        <v>低</v>
      </c>
      <c r="H276" t="str">
        <f>VLOOKUP(B276,评分!G:H,2)</f>
        <v>低</v>
      </c>
    </row>
    <row r="277" spans="1:8" x14ac:dyDescent="0.3">
      <c r="A277" s="5">
        <v>14843</v>
      </c>
      <c r="B277" s="6">
        <v>444.14285714285717</v>
      </c>
      <c r="C277" s="6">
        <v>14</v>
      </c>
      <c r="D277" s="2">
        <v>40437.777442129627</v>
      </c>
      <c r="E277" s="7">
        <f t="shared" si="4"/>
        <v>14.222557870372839</v>
      </c>
      <c r="F277" s="3" t="str">
        <f>VLOOKUP(E277,评分!A:B,2)</f>
        <v>低</v>
      </c>
      <c r="G277" t="str">
        <f>VLOOKUP(C277,评分!D:E,2)</f>
        <v>高</v>
      </c>
      <c r="H277" t="str">
        <f>VLOOKUP(B277,评分!G:H,2)</f>
        <v>低</v>
      </c>
    </row>
    <row r="278" spans="1:8" x14ac:dyDescent="0.3">
      <c r="A278" s="5">
        <v>14844</v>
      </c>
      <c r="B278" s="6">
        <v>555.46153846153845</v>
      </c>
      <c r="C278" s="6">
        <v>13</v>
      </c>
      <c r="D278" s="2">
        <v>40443.433854166666</v>
      </c>
      <c r="E278" s="7">
        <f t="shared" si="4"/>
        <v>8.5661458333343035</v>
      </c>
      <c r="F278" s="3" t="str">
        <f>VLOOKUP(E278,评分!A:B,2)</f>
        <v>高</v>
      </c>
      <c r="G278" t="str">
        <f>VLOOKUP(C278,评分!D:E,2)</f>
        <v>高</v>
      </c>
      <c r="H278" t="str">
        <f>VLOOKUP(B278,评分!G:H,2)</f>
        <v>高</v>
      </c>
    </row>
    <row r="279" spans="1:8" x14ac:dyDescent="0.3">
      <c r="A279" s="5">
        <v>14845</v>
      </c>
      <c r="B279" s="6">
        <v>560.83333333333337</v>
      </c>
      <c r="C279" s="6">
        <v>24</v>
      </c>
      <c r="D279" s="2">
        <v>40431.691168981481</v>
      </c>
      <c r="E279" s="7">
        <f t="shared" si="4"/>
        <v>20.308831018519413</v>
      </c>
      <c r="F279" s="3" t="str">
        <f>VLOOKUP(E279,评分!A:B,2)</f>
        <v>低</v>
      </c>
      <c r="G279" t="str">
        <f>VLOOKUP(C279,评分!D:E,2)</f>
        <v>高</v>
      </c>
      <c r="H279" t="str">
        <f>VLOOKUP(B279,评分!G:H,2)</f>
        <v>高</v>
      </c>
    </row>
    <row r="280" spans="1:8" x14ac:dyDescent="0.3">
      <c r="A280" s="5">
        <v>14846</v>
      </c>
      <c r="B280" s="6">
        <v>663.06666666666672</v>
      </c>
      <c r="C280" s="6">
        <v>15</v>
      </c>
      <c r="D280" s="2">
        <v>40417.789710648147</v>
      </c>
      <c r="E280" s="7">
        <f t="shared" si="4"/>
        <v>34.210289351853135</v>
      </c>
      <c r="F280" s="3" t="str">
        <f>VLOOKUP(E280,评分!A:B,2)</f>
        <v>低</v>
      </c>
      <c r="G280" t="str">
        <f>VLOOKUP(C280,评分!D:E,2)</f>
        <v>高</v>
      </c>
      <c r="H280" t="str">
        <f>VLOOKUP(B280,评分!G:H,2)</f>
        <v>高</v>
      </c>
    </row>
    <row r="281" spans="1:8" x14ac:dyDescent="0.3">
      <c r="A281" s="5">
        <v>14847</v>
      </c>
      <c r="B281" s="6">
        <v>599.69230769230774</v>
      </c>
      <c r="C281" s="6">
        <v>13</v>
      </c>
      <c r="D281" s="2">
        <v>40423.832337962966</v>
      </c>
      <c r="E281" s="7">
        <f t="shared" si="4"/>
        <v>28.167662037034461</v>
      </c>
      <c r="F281" s="3" t="str">
        <f>VLOOKUP(E281,评分!A:B,2)</f>
        <v>低</v>
      </c>
      <c r="G281" t="str">
        <f>VLOOKUP(C281,评分!D:E,2)</f>
        <v>高</v>
      </c>
      <c r="H281" t="str">
        <f>VLOOKUP(B281,评分!G:H,2)</f>
        <v>高</v>
      </c>
    </row>
    <row r="282" spans="1:8" x14ac:dyDescent="0.3">
      <c r="A282" s="5">
        <v>14848</v>
      </c>
      <c r="B282" s="6">
        <v>562.20000000000005</v>
      </c>
      <c r="C282" s="6">
        <v>10</v>
      </c>
      <c r="D282" s="2">
        <v>40397.611909722225</v>
      </c>
      <c r="E282" s="7">
        <f t="shared" si="4"/>
        <v>54.388090277774609</v>
      </c>
      <c r="F282" s="3" t="str">
        <f>VLOOKUP(E282,评分!A:B,2)</f>
        <v>低</v>
      </c>
      <c r="G282" t="str">
        <f>VLOOKUP(C282,评分!D:E,2)</f>
        <v>高</v>
      </c>
      <c r="H282" t="str">
        <f>VLOOKUP(B282,评分!G:H,2)</f>
        <v>高</v>
      </c>
    </row>
    <row r="283" spans="1:8" x14ac:dyDescent="0.3">
      <c r="A283" s="5">
        <v>14849</v>
      </c>
      <c r="B283" s="6">
        <v>539.1875</v>
      </c>
      <c r="C283" s="6">
        <v>16</v>
      </c>
      <c r="D283" s="2">
        <v>40427.475046296298</v>
      </c>
      <c r="E283" s="7">
        <f t="shared" si="4"/>
        <v>24.524953703701613</v>
      </c>
      <c r="F283" s="3" t="str">
        <f>VLOOKUP(E283,评分!A:B,2)</f>
        <v>低</v>
      </c>
      <c r="G283" t="str">
        <f>VLOOKUP(C283,评分!D:E,2)</f>
        <v>高</v>
      </c>
      <c r="H283" t="str">
        <f>VLOOKUP(B283,评分!G:H,2)</f>
        <v>高</v>
      </c>
    </row>
    <row r="284" spans="1:8" x14ac:dyDescent="0.3">
      <c r="A284" s="5">
        <v>14850</v>
      </c>
      <c r="B284" s="6">
        <v>530.16666666666663</v>
      </c>
      <c r="C284" s="6">
        <v>24</v>
      </c>
      <c r="D284" s="2">
        <v>40423.781111111108</v>
      </c>
      <c r="E284" s="7">
        <f t="shared" si="4"/>
        <v>28.218888888892252</v>
      </c>
      <c r="F284" s="3" t="str">
        <f>VLOOKUP(E284,评分!A:B,2)</f>
        <v>低</v>
      </c>
      <c r="G284" t="str">
        <f>VLOOKUP(C284,评分!D:E,2)</f>
        <v>高</v>
      </c>
      <c r="H284" t="str">
        <f>VLOOKUP(B284,评分!G:H,2)</f>
        <v>高</v>
      </c>
    </row>
    <row r="285" spans="1:8" x14ac:dyDescent="0.3">
      <c r="A285" s="5">
        <v>14851</v>
      </c>
      <c r="B285" s="6">
        <v>474.33333333333331</v>
      </c>
      <c r="C285" s="6">
        <v>15</v>
      </c>
      <c r="D285" s="2">
        <v>40435.764421296299</v>
      </c>
      <c r="E285" s="7">
        <f t="shared" si="4"/>
        <v>16.235578703701322</v>
      </c>
      <c r="F285" s="3" t="str">
        <f>VLOOKUP(E285,评分!A:B,2)</f>
        <v>低</v>
      </c>
      <c r="G285" t="str">
        <f>VLOOKUP(C285,评分!D:E,2)</f>
        <v>高</v>
      </c>
      <c r="H285" t="str">
        <f>VLOOKUP(B285,评分!G:H,2)</f>
        <v>低</v>
      </c>
    </row>
    <row r="286" spans="1:8" x14ac:dyDescent="0.3">
      <c r="A286" s="5">
        <v>14852</v>
      </c>
      <c r="B286" s="6">
        <v>447.11764705882354</v>
      </c>
      <c r="C286" s="6">
        <v>17</v>
      </c>
      <c r="D286" s="2">
        <v>40438.471898148149</v>
      </c>
      <c r="E286" s="7">
        <f t="shared" si="4"/>
        <v>13.528101851850806</v>
      </c>
      <c r="F286" s="3" t="str">
        <f>VLOOKUP(E286,评分!A:B,2)</f>
        <v>低</v>
      </c>
      <c r="G286" t="str">
        <f>VLOOKUP(C286,评分!D:E,2)</f>
        <v>高</v>
      </c>
      <c r="H286" t="str">
        <f>VLOOKUP(B286,评分!G:H,2)</f>
        <v>低</v>
      </c>
    </row>
    <row r="287" spans="1:8" x14ac:dyDescent="0.3">
      <c r="A287" s="5">
        <v>14853</v>
      </c>
      <c r="B287" s="6">
        <v>496</v>
      </c>
      <c r="C287" s="6">
        <v>19</v>
      </c>
      <c r="D287" s="2">
        <v>40435.764421296299</v>
      </c>
      <c r="E287" s="7">
        <f t="shared" si="4"/>
        <v>16.235578703701322</v>
      </c>
      <c r="F287" s="3" t="str">
        <f>VLOOKUP(E287,评分!A:B,2)</f>
        <v>低</v>
      </c>
      <c r="G287" t="str">
        <f>VLOOKUP(C287,评分!D:E,2)</f>
        <v>高</v>
      </c>
      <c r="H287" t="str">
        <f>VLOOKUP(B287,评分!G:H,2)</f>
        <v>低</v>
      </c>
    </row>
    <row r="288" spans="1:8" x14ac:dyDescent="0.3">
      <c r="A288" s="5">
        <v>14854</v>
      </c>
      <c r="B288" s="6">
        <v>443.58823529411762</v>
      </c>
      <c r="C288" s="6">
        <v>17</v>
      </c>
      <c r="D288" s="2">
        <v>40380.740787037037</v>
      </c>
      <c r="E288" s="7">
        <f t="shared" si="4"/>
        <v>71.25921296296292</v>
      </c>
      <c r="F288" s="3" t="str">
        <f>VLOOKUP(E288,评分!A:B,2)</f>
        <v>低</v>
      </c>
      <c r="G288" t="str">
        <f>VLOOKUP(C288,评分!D:E,2)</f>
        <v>高</v>
      </c>
      <c r="H288" t="str">
        <f>VLOOKUP(B288,评分!G:H,2)</f>
        <v>低</v>
      </c>
    </row>
    <row r="289" spans="1:8" x14ac:dyDescent="0.3">
      <c r="A289" s="5">
        <v>14855</v>
      </c>
      <c r="B289" s="6">
        <v>446.83333333333331</v>
      </c>
      <c r="C289" s="6">
        <v>12</v>
      </c>
      <c r="D289" s="2">
        <v>40437.866562499999</v>
      </c>
      <c r="E289" s="7">
        <f t="shared" si="4"/>
        <v>14.133437500000582</v>
      </c>
      <c r="F289" s="3" t="str">
        <f>VLOOKUP(E289,评分!A:B,2)</f>
        <v>低</v>
      </c>
      <c r="G289" t="str">
        <f>VLOOKUP(C289,评分!D:E,2)</f>
        <v>高</v>
      </c>
      <c r="H289" t="str">
        <f>VLOOKUP(B289,评分!G:H,2)</f>
        <v>低</v>
      </c>
    </row>
    <row r="290" spans="1:8" x14ac:dyDescent="0.3">
      <c r="A290" s="5">
        <v>14856</v>
      </c>
      <c r="B290" s="6">
        <v>372.52941176470586</v>
      </c>
      <c r="C290" s="6">
        <v>17</v>
      </c>
      <c r="D290" s="2">
        <v>40441.673101851855</v>
      </c>
      <c r="E290" s="7">
        <f t="shared" si="4"/>
        <v>10.326898148145119</v>
      </c>
      <c r="F290" s="3" t="str">
        <f>VLOOKUP(E290,评分!A:B,2)</f>
        <v>高</v>
      </c>
      <c r="G290" t="str">
        <f>VLOOKUP(C290,评分!D:E,2)</f>
        <v>高</v>
      </c>
      <c r="H290" t="str">
        <f>VLOOKUP(B290,评分!G:H,2)</f>
        <v>低</v>
      </c>
    </row>
    <row r="291" spans="1:8" x14ac:dyDescent="0.3">
      <c r="A291" s="5">
        <v>14857</v>
      </c>
      <c r="B291" s="6">
        <v>481.31578947368422</v>
      </c>
      <c r="C291" s="6">
        <v>19</v>
      </c>
      <c r="D291" s="2">
        <v>40406.819641203707</v>
      </c>
      <c r="E291" s="7">
        <f t="shared" si="4"/>
        <v>45.180358796293149</v>
      </c>
      <c r="F291" s="3" t="str">
        <f>VLOOKUP(E291,评分!A:B,2)</f>
        <v>低</v>
      </c>
      <c r="G291" t="str">
        <f>VLOOKUP(C291,评分!D:E,2)</f>
        <v>高</v>
      </c>
      <c r="H291" t="str">
        <f>VLOOKUP(B291,评分!G:H,2)</f>
        <v>低</v>
      </c>
    </row>
    <row r="292" spans="1:8" x14ac:dyDescent="0.3">
      <c r="A292" s="5">
        <v>14858</v>
      </c>
      <c r="B292" s="6">
        <v>518.13333333333333</v>
      </c>
      <c r="C292" s="6">
        <v>15</v>
      </c>
      <c r="D292" s="2">
        <v>40425.614351851851</v>
      </c>
      <c r="E292" s="7">
        <f t="shared" si="4"/>
        <v>26.385648148148903</v>
      </c>
      <c r="F292" s="3" t="str">
        <f>VLOOKUP(E292,评分!A:B,2)</f>
        <v>低</v>
      </c>
      <c r="G292" t="str">
        <f>VLOOKUP(C292,评分!D:E,2)</f>
        <v>高</v>
      </c>
      <c r="H292" t="str">
        <f>VLOOKUP(B292,评分!G:H,2)</f>
        <v>高</v>
      </c>
    </row>
    <row r="293" spans="1:8" x14ac:dyDescent="0.3">
      <c r="A293" s="5">
        <v>14859</v>
      </c>
      <c r="B293" s="6">
        <v>464.83333333333331</v>
      </c>
      <c r="C293" s="6">
        <v>12</v>
      </c>
      <c r="D293" s="2">
        <v>40358.796527777777</v>
      </c>
      <c r="E293" s="7">
        <f t="shared" si="4"/>
        <v>93.203472222223354</v>
      </c>
      <c r="F293" s="3" t="str">
        <f>VLOOKUP(E293,评分!A:B,2)</f>
        <v>低</v>
      </c>
      <c r="G293" t="str">
        <f>VLOOKUP(C293,评分!D:E,2)</f>
        <v>高</v>
      </c>
      <c r="H293" t="str">
        <f>VLOOKUP(B293,评分!G:H,2)</f>
        <v>低</v>
      </c>
    </row>
    <row r="294" spans="1:8" x14ac:dyDescent="0.3">
      <c r="A294" s="5">
        <v>14860</v>
      </c>
      <c r="B294" s="6">
        <v>414.33333333333331</v>
      </c>
      <c r="C294" s="6">
        <v>12</v>
      </c>
      <c r="D294" s="2">
        <v>40398.736064814817</v>
      </c>
      <c r="E294" s="7">
        <f t="shared" si="4"/>
        <v>53.263935185183072</v>
      </c>
      <c r="F294" s="3" t="str">
        <f>VLOOKUP(E294,评分!A:B,2)</f>
        <v>低</v>
      </c>
      <c r="G294" t="str">
        <f>VLOOKUP(C294,评分!D:E,2)</f>
        <v>高</v>
      </c>
      <c r="H294" t="str">
        <f>VLOOKUP(B294,评分!G:H,2)</f>
        <v>低</v>
      </c>
    </row>
    <row r="295" spans="1:8" x14ac:dyDescent="0.3">
      <c r="A295" s="5">
        <v>14861</v>
      </c>
      <c r="B295" s="6">
        <v>608.71428571428567</v>
      </c>
      <c r="C295" s="6">
        <v>14</v>
      </c>
      <c r="D295" s="2">
        <v>40410.627569444441</v>
      </c>
      <c r="E295" s="7">
        <f t="shared" si="4"/>
        <v>41.372430555558822</v>
      </c>
      <c r="F295" s="3" t="str">
        <f>VLOOKUP(E295,评分!A:B,2)</f>
        <v>低</v>
      </c>
      <c r="G295" t="str">
        <f>VLOOKUP(C295,评分!D:E,2)</f>
        <v>高</v>
      </c>
      <c r="H295" t="str">
        <f>VLOOKUP(B295,评分!G:H,2)</f>
        <v>高</v>
      </c>
    </row>
    <row r="296" spans="1:8" x14ac:dyDescent="0.3">
      <c r="A296" s="5">
        <v>14862</v>
      </c>
      <c r="B296" s="6">
        <v>636.5</v>
      </c>
      <c r="C296" s="6">
        <v>8</v>
      </c>
      <c r="D296" s="2">
        <v>40333.819953703707</v>
      </c>
      <c r="E296" s="7">
        <f t="shared" si="4"/>
        <v>118.18004629629286</v>
      </c>
      <c r="F296" s="3" t="str">
        <f>VLOOKUP(E296,评分!A:B,2)</f>
        <v>低</v>
      </c>
      <c r="G296" t="str">
        <f>VLOOKUP(C296,评分!D:E,2)</f>
        <v>低</v>
      </c>
      <c r="H296" t="str">
        <f>VLOOKUP(B296,评分!G:H,2)</f>
        <v>高</v>
      </c>
    </row>
    <row r="297" spans="1:8" x14ac:dyDescent="0.3">
      <c r="A297" s="5">
        <v>14863</v>
      </c>
      <c r="B297" s="6">
        <v>421.3</v>
      </c>
      <c r="C297" s="6">
        <v>10</v>
      </c>
      <c r="D297" s="2">
        <v>40406.838055555556</v>
      </c>
      <c r="E297" s="7">
        <f t="shared" si="4"/>
        <v>45.161944444444089</v>
      </c>
      <c r="F297" s="3" t="str">
        <f>VLOOKUP(E297,评分!A:B,2)</f>
        <v>低</v>
      </c>
      <c r="G297" t="str">
        <f>VLOOKUP(C297,评分!D:E,2)</f>
        <v>高</v>
      </c>
      <c r="H297" t="str">
        <f>VLOOKUP(B297,评分!G:H,2)</f>
        <v>低</v>
      </c>
    </row>
    <row r="298" spans="1:8" x14ac:dyDescent="0.3">
      <c r="A298" s="5">
        <v>14864</v>
      </c>
      <c r="B298" s="6">
        <v>509.09090909090907</v>
      </c>
      <c r="C298" s="6">
        <v>11</v>
      </c>
      <c r="D298" s="2">
        <v>40445.84516203704</v>
      </c>
      <c r="E298" s="7">
        <f t="shared" si="4"/>
        <v>6.1548379629603005</v>
      </c>
      <c r="F298" s="3" t="str">
        <f>VLOOKUP(E298,评分!A:B,2)</f>
        <v>高</v>
      </c>
      <c r="G298" t="str">
        <f>VLOOKUP(C298,评分!D:E,2)</f>
        <v>高</v>
      </c>
      <c r="H298" t="str">
        <f>VLOOKUP(B298,评分!G:H,2)</f>
        <v>高</v>
      </c>
    </row>
    <row r="299" spans="1:8" x14ac:dyDescent="0.3">
      <c r="A299" s="5">
        <v>14865</v>
      </c>
      <c r="B299" s="6">
        <v>406.5625</v>
      </c>
      <c r="C299" s="6">
        <v>16</v>
      </c>
      <c r="D299" s="2">
        <v>40408.545416666668</v>
      </c>
      <c r="E299" s="7">
        <f t="shared" si="4"/>
        <v>43.454583333332266</v>
      </c>
      <c r="F299" s="3" t="str">
        <f>VLOOKUP(E299,评分!A:B,2)</f>
        <v>低</v>
      </c>
      <c r="G299" t="str">
        <f>VLOOKUP(C299,评分!D:E,2)</f>
        <v>高</v>
      </c>
      <c r="H299" t="str">
        <f>VLOOKUP(B299,评分!G:H,2)</f>
        <v>低</v>
      </c>
    </row>
    <row r="300" spans="1:8" x14ac:dyDescent="0.3">
      <c r="A300" s="5">
        <v>14866</v>
      </c>
      <c r="B300" s="6">
        <v>671.4</v>
      </c>
      <c r="C300" s="6">
        <v>10</v>
      </c>
      <c r="D300" s="2">
        <v>40381.828923611109</v>
      </c>
      <c r="E300" s="7">
        <f t="shared" si="4"/>
        <v>70.171076388891379</v>
      </c>
      <c r="F300" s="3" t="str">
        <f>VLOOKUP(E300,评分!A:B,2)</f>
        <v>低</v>
      </c>
      <c r="G300" t="str">
        <f>VLOOKUP(C300,评分!D:E,2)</f>
        <v>高</v>
      </c>
      <c r="H300" t="str">
        <f>VLOOKUP(B300,评分!G:H,2)</f>
        <v>高</v>
      </c>
    </row>
    <row r="301" spans="1:8" x14ac:dyDescent="0.3">
      <c r="A301" s="5">
        <v>14867</v>
      </c>
      <c r="B301" s="6">
        <v>465.94444444444446</v>
      </c>
      <c r="C301" s="6">
        <v>18</v>
      </c>
      <c r="D301" s="2">
        <v>40415.719039351854</v>
      </c>
      <c r="E301" s="7">
        <f t="shared" si="4"/>
        <v>36.280960648145992</v>
      </c>
      <c r="F301" s="3" t="str">
        <f>VLOOKUP(E301,评分!A:B,2)</f>
        <v>低</v>
      </c>
      <c r="G301" t="str">
        <f>VLOOKUP(C301,评分!D:E,2)</f>
        <v>高</v>
      </c>
      <c r="H301" t="str">
        <f>VLOOKUP(B301,评分!G:H,2)</f>
        <v>低</v>
      </c>
    </row>
    <row r="302" spans="1:8" x14ac:dyDescent="0.3">
      <c r="A302" s="5">
        <v>24568</v>
      </c>
      <c r="B302" s="6">
        <v>554.06666666666672</v>
      </c>
      <c r="C302" s="6">
        <v>15</v>
      </c>
      <c r="D302" s="2">
        <v>40432.884976851848</v>
      </c>
      <c r="E302" s="7">
        <f t="shared" si="4"/>
        <v>19.115023148151522</v>
      </c>
      <c r="F302" s="3" t="str">
        <f>VLOOKUP(E302,评分!A:B,2)</f>
        <v>低</v>
      </c>
      <c r="G302" t="str">
        <f>VLOOKUP(C302,评分!D:E,2)</f>
        <v>高</v>
      </c>
      <c r="H302" t="str">
        <f>VLOOKUP(B302,评分!G:H,2)</f>
        <v>高</v>
      </c>
    </row>
    <row r="303" spans="1:8" x14ac:dyDescent="0.3">
      <c r="A303" s="5">
        <v>24569</v>
      </c>
      <c r="B303" s="6">
        <v>490.76470588235293</v>
      </c>
      <c r="C303" s="6">
        <v>17</v>
      </c>
      <c r="D303" s="2">
        <v>40381.676493055558</v>
      </c>
      <c r="E303" s="7">
        <f t="shared" si="4"/>
        <v>70.32350694444176</v>
      </c>
      <c r="F303" s="3" t="str">
        <f>VLOOKUP(E303,评分!A:B,2)</f>
        <v>低</v>
      </c>
      <c r="G303" t="str">
        <f>VLOOKUP(C303,评分!D:E,2)</f>
        <v>高</v>
      </c>
      <c r="H303" t="str">
        <f>VLOOKUP(B303,评分!G:H,2)</f>
        <v>低</v>
      </c>
    </row>
    <row r="304" spans="1:8" x14ac:dyDescent="0.3">
      <c r="A304" s="5">
        <v>24570</v>
      </c>
      <c r="B304" s="6">
        <v>369.44444444444446</v>
      </c>
      <c r="C304" s="6">
        <v>9</v>
      </c>
      <c r="D304" s="2">
        <v>40256.68440972222</v>
      </c>
      <c r="E304" s="7">
        <f t="shared" si="4"/>
        <v>195.31559027777985</v>
      </c>
      <c r="F304" s="3" t="str">
        <f>VLOOKUP(E304,评分!A:B,2)</f>
        <v>低</v>
      </c>
      <c r="G304" t="str">
        <f>VLOOKUP(C304,评分!D:E,2)</f>
        <v>低</v>
      </c>
      <c r="H304" t="str">
        <f>VLOOKUP(B304,评分!G:H,2)</f>
        <v>低</v>
      </c>
    </row>
    <row r="305" spans="1:8" x14ac:dyDescent="0.3">
      <c r="A305" s="5">
        <v>24571</v>
      </c>
      <c r="B305" s="6">
        <v>604.21428571428567</v>
      </c>
      <c r="C305" s="6">
        <v>14</v>
      </c>
      <c r="D305" s="2">
        <v>40420.501342592594</v>
      </c>
      <c r="E305" s="7">
        <f t="shared" si="4"/>
        <v>31.498657407406427</v>
      </c>
      <c r="F305" s="3" t="str">
        <f>VLOOKUP(E305,评分!A:B,2)</f>
        <v>低</v>
      </c>
      <c r="G305" t="str">
        <f>VLOOKUP(C305,评分!D:E,2)</f>
        <v>高</v>
      </c>
      <c r="H305" t="str">
        <f>VLOOKUP(B305,评分!G:H,2)</f>
        <v>高</v>
      </c>
    </row>
    <row r="306" spans="1:8" x14ac:dyDescent="0.3">
      <c r="A306" s="5">
        <v>24572</v>
      </c>
      <c r="B306" s="6">
        <v>607</v>
      </c>
      <c r="C306" s="6">
        <v>13</v>
      </c>
      <c r="D306" s="2">
        <v>40421.671689814815</v>
      </c>
      <c r="E306" s="7">
        <f t="shared" si="4"/>
        <v>30.328310185184819</v>
      </c>
      <c r="F306" s="3" t="str">
        <f>VLOOKUP(E306,评分!A:B,2)</f>
        <v>低</v>
      </c>
      <c r="G306" t="str">
        <f>VLOOKUP(C306,评分!D:E,2)</f>
        <v>高</v>
      </c>
      <c r="H306" t="str">
        <f>VLOOKUP(B306,评分!G:H,2)</f>
        <v>高</v>
      </c>
    </row>
    <row r="307" spans="1:8" x14ac:dyDescent="0.3">
      <c r="A307" s="5">
        <v>24573</v>
      </c>
      <c r="B307" s="6">
        <v>504</v>
      </c>
      <c r="C307" s="6">
        <v>17</v>
      </c>
      <c r="D307" s="2">
        <v>40422.835706018515</v>
      </c>
      <c r="E307" s="7">
        <f t="shared" si="4"/>
        <v>29.164293981484661</v>
      </c>
      <c r="F307" s="3" t="str">
        <f>VLOOKUP(E307,评分!A:B,2)</f>
        <v>低</v>
      </c>
      <c r="G307" t="str">
        <f>VLOOKUP(C307,评分!D:E,2)</f>
        <v>高</v>
      </c>
      <c r="H307" t="str">
        <f>VLOOKUP(B307,评分!G:H,2)</f>
        <v>高</v>
      </c>
    </row>
    <row r="308" spans="1:8" x14ac:dyDescent="0.3">
      <c r="A308" s="5">
        <v>24574</v>
      </c>
      <c r="B308" s="6">
        <v>346.47058823529414</v>
      </c>
      <c r="C308" s="6">
        <v>17</v>
      </c>
      <c r="D308" s="2">
        <v>40431.423113425924</v>
      </c>
      <c r="E308" s="7">
        <f t="shared" si="4"/>
        <v>20.576886574075615</v>
      </c>
      <c r="F308" s="3" t="str">
        <f>VLOOKUP(E308,评分!A:B,2)</f>
        <v>低</v>
      </c>
      <c r="G308" t="str">
        <f>VLOOKUP(C308,评分!D:E,2)</f>
        <v>高</v>
      </c>
      <c r="H308" t="str">
        <f>VLOOKUP(B308,评分!G:H,2)</f>
        <v>低</v>
      </c>
    </row>
    <row r="309" spans="1:8" x14ac:dyDescent="0.3">
      <c r="A309" s="5">
        <v>24575</v>
      </c>
      <c r="B309" s="6">
        <v>475.5</v>
      </c>
      <c r="C309" s="6">
        <v>16</v>
      </c>
      <c r="D309" s="2">
        <v>40438.889409722222</v>
      </c>
      <c r="E309" s="7">
        <f t="shared" si="4"/>
        <v>13.110590277778101</v>
      </c>
      <c r="F309" s="3" t="str">
        <f>VLOOKUP(E309,评分!A:B,2)</f>
        <v>低</v>
      </c>
      <c r="G309" t="str">
        <f>VLOOKUP(C309,评分!D:E,2)</f>
        <v>高</v>
      </c>
      <c r="H309" t="str">
        <f>VLOOKUP(B309,评分!G:H,2)</f>
        <v>低</v>
      </c>
    </row>
    <row r="310" spans="1:8" x14ac:dyDescent="0.3">
      <c r="A310" s="5">
        <v>24576</v>
      </c>
      <c r="B310" s="6">
        <v>502.6</v>
      </c>
      <c r="C310" s="6">
        <v>15</v>
      </c>
      <c r="D310" s="2">
        <v>40436.837326388886</v>
      </c>
      <c r="E310" s="7">
        <f t="shared" si="4"/>
        <v>15.16267361111386</v>
      </c>
      <c r="F310" s="3" t="str">
        <f>VLOOKUP(E310,评分!A:B,2)</f>
        <v>低</v>
      </c>
      <c r="G310" t="str">
        <f>VLOOKUP(C310,评分!D:E,2)</f>
        <v>高</v>
      </c>
      <c r="H310" t="str">
        <f>VLOOKUP(B310,评分!G:H,2)</f>
        <v>高</v>
      </c>
    </row>
    <row r="311" spans="1:8" x14ac:dyDescent="0.3">
      <c r="A311" s="5">
        <v>24577</v>
      </c>
      <c r="B311" s="6">
        <v>425.08333333333331</v>
      </c>
      <c r="C311" s="6">
        <v>12</v>
      </c>
      <c r="D311" s="2">
        <v>40443.796678240738</v>
      </c>
      <c r="E311" s="7">
        <f t="shared" si="4"/>
        <v>8.2033217592615983</v>
      </c>
      <c r="F311" s="3" t="str">
        <f>VLOOKUP(E311,评分!A:B,2)</f>
        <v>高</v>
      </c>
      <c r="G311" t="str">
        <f>VLOOKUP(C311,评分!D:E,2)</f>
        <v>高</v>
      </c>
      <c r="H311" t="str">
        <f>VLOOKUP(B311,评分!G:H,2)</f>
        <v>低</v>
      </c>
    </row>
    <row r="312" spans="1:8" x14ac:dyDescent="0.3">
      <c r="A312" s="5">
        <v>24578</v>
      </c>
      <c r="B312" s="6">
        <v>598.07692307692309</v>
      </c>
      <c r="C312" s="6">
        <v>13</v>
      </c>
      <c r="D312" s="2">
        <v>40415.821446759262</v>
      </c>
      <c r="E312" s="7">
        <f t="shared" si="4"/>
        <v>36.178553240737529</v>
      </c>
      <c r="F312" s="3" t="str">
        <f>VLOOKUP(E312,评分!A:B,2)</f>
        <v>低</v>
      </c>
      <c r="G312" t="str">
        <f>VLOOKUP(C312,评分!D:E,2)</f>
        <v>高</v>
      </c>
      <c r="H312" t="str">
        <f>VLOOKUP(B312,评分!G:H,2)</f>
        <v>高</v>
      </c>
    </row>
    <row r="313" spans="1:8" x14ac:dyDescent="0.3">
      <c r="A313" s="5">
        <v>24579</v>
      </c>
      <c r="B313" s="6">
        <v>461</v>
      </c>
      <c r="C313" s="6">
        <v>9</v>
      </c>
      <c r="D313" s="2">
        <v>40394.43005787037</v>
      </c>
      <c r="E313" s="7">
        <f t="shared" si="4"/>
        <v>57.569942129630363</v>
      </c>
      <c r="F313" s="3" t="str">
        <f>VLOOKUP(E313,评分!A:B,2)</f>
        <v>低</v>
      </c>
      <c r="G313" t="str">
        <f>VLOOKUP(C313,评分!D:E,2)</f>
        <v>低</v>
      </c>
      <c r="H313" t="str">
        <f>VLOOKUP(B313,评分!G:H,2)</f>
        <v>低</v>
      </c>
    </row>
    <row r="314" spans="1:8" x14ac:dyDescent="0.3">
      <c r="A314" s="5">
        <v>24580</v>
      </c>
      <c r="B314" s="6">
        <v>331</v>
      </c>
      <c r="C314" s="6">
        <v>12</v>
      </c>
      <c r="D314" s="2">
        <v>40377.904502314814</v>
      </c>
      <c r="E314" s="7">
        <f t="shared" si="4"/>
        <v>74.095497685186274</v>
      </c>
      <c r="F314" s="3" t="str">
        <f>VLOOKUP(E314,评分!A:B,2)</f>
        <v>低</v>
      </c>
      <c r="G314" t="str">
        <f>VLOOKUP(C314,评分!D:E,2)</f>
        <v>高</v>
      </c>
      <c r="H314" t="str">
        <f>VLOOKUP(B314,评分!G:H,2)</f>
        <v>低</v>
      </c>
    </row>
    <row r="315" spans="1:8" x14ac:dyDescent="0.3">
      <c r="A315" s="5">
        <v>24581</v>
      </c>
      <c r="B315" s="6">
        <v>441.53846153846155</v>
      </c>
      <c r="C315" s="6">
        <v>13</v>
      </c>
      <c r="D315" s="2">
        <v>40398.591851851852</v>
      </c>
      <c r="E315" s="7">
        <f t="shared" si="4"/>
        <v>53.40814814814803</v>
      </c>
      <c r="F315" s="3" t="str">
        <f>VLOOKUP(E315,评分!A:B,2)</f>
        <v>低</v>
      </c>
      <c r="G315" t="str">
        <f>VLOOKUP(C315,评分!D:E,2)</f>
        <v>高</v>
      </c>
      <c r="H315" t="str">
        <f>VLOOKUP(B315,评分!G:H,2)</f>
        <v>低</v>
      </c>
    </row>
    <row r="316" spans="1:8" x14ac:dyDescent="0.3">
      <c r="A316" s="5">
        <v>24582</v>
      </c>
      <c r="B316" s="6">
        <v>406.5</v>
      </c>
      <c r="C316" s="6">
        <v>14</v>
      </c>
      <c r="D316" s="2">
        <v>40431.514421296299</v>
      </c>
      <c r="E316" s="7">
        <f t="shared" si="4"/>
        <v>20.485578703701322</v>
      </c>
      <c r="F316" s="3" t="str">
        <f>VLOOKUP(E316,评分!A:B,2)</f>
        <v>低</v>
      </c>
      <c r="G316" t="str">
        <f>VLOOKUP(C316,评分!D:E,2)</f>
        <v>高</v>
      </c>
      <c r="H316" t="str">
        <f>VLOOKUP(B316,评分!G:H,2)</f>
        <v>低</v>
      </c>
    </row>
    <row r="317" spans="1:8" x14ac:dyDescent="0.3">
      <c r="A317" s="5">
        <v>24583</v>
      </c>
      <c r="B317" s="6">
        <v>477</v>
      </c>
      <c r="C317" s="6">
        <v>10</v>
      </c>
      <c r="D317" s="2">
        <v>40345.714201388888</v>
      </c>
      <c r="E317" s="7">
        <f t="shared" si="4"/>
        <v>106.28579861111211</v>
      </c>
      <c r="F317" s="3" t="str">
        <f>VLOOKUP(E317,评分!A:B,2)</f>
        <v>低</v>
      </c>
      <c r="G317" t="str">
        <f>VLOOKUP(C317,评分!D:E,2)</f>
        <v>高</v>
      </c>
      <c r="H317" t="str">
        <f>VLOOKUP(B317,评分!G:H,2)</f>
        <v>低</v>
      </c>
    </row>
    <row r="318" spans="1:8" x14ac:dyDescent="0.3">
      <c r="A318" s="5">
        <v>24584</v>
      </c>
      <c r="B318" s="6">
        <v>497.33333333333331</v>
      </c>
      <c r="C318" s="6">
        <v>18</v>
      </c>
      <c r="D318" s="2">
        <v>40436.578969907408</v>
      </c>
      <c r="E318" s="7">
        <f t="shared" si="4"/>
        <v>15.421030092591536</v>
      </c>
      <c r="F318" s="3" t="str">
        <f>VLOOKUP(E318,评分!A:B,2)</f>
        <v>低</v>
      </c>
      <c r="G318" t="str">
        <f>VLOOKUP(C318,评分!D:E,2)</f>
        <v>高</v>
      </c>
      <c r="H318" t="str">
        <f>VLOOKUP(B318,评分!G:H,2)</f>
        <v>低</v>
      </c>
    </row>
    <row r="319" spans="1:8" x14ac:dyDescent="0.3">
      <c r="A319" s="5">
        <v>24585</v>
      </c>
      <c r="B319" s="6">
        <v>440.63157894736844</v>
      </c>
      <c r="C319" s="6">
        <v>19</v>
      </c>
      <c r="D319" s="2">
        <v>40441.62228009259</v>
      </c>
      <c r="E319" s="7">
        <f t="shared" si="4"/>
        <v>10.37771990741021</v>
      </c>
      <c r="F319" s="3" t="str">
        <f>VLOOKUP(E319,评分!A:B,2)</f>
        <v>高</v>
      </c>
      <c r="G319" t="str">
        <f>VLOOKUP(C319,评分!D:E,2)</f>
        <v>高</v>
      </c>
      <c r="H319" t="str">
        <f>VLOOKUP(B319,评分!G:H,2)</f>
        <v>低</v>
      </c>
    </row>
    <row r="320" spans="1:8" x14ac:dyDescent="0.3">
      <c r="A320" s="5">
        <v>24586</v>
      </c>
      <c r="B320" s="6">
        <v>473.52941176470586</v>
      </c>
      <c r="C320" s="6">
        <v>17</v>
      </c>
      <c r="D320" s="2">
        <v>40414.886064814818</v>
      </c>
      <c r="E320" s="7">
        <f t="shared" si="4"/>
        <v>37.113935185181617</v>
      </c>
      <c r="F320" s="3" t="str">
        <f>VLOOKUP(E320,评分!A:B,2)</f>
        <v>低</v>
      </c>
      <c r="G320" t="str">
        <f>VLOOKUP(C320,评分!D:E,2)</f>
        <v>高</v>
      </c>
      <c r="H320" t="str">
        <f>VLOOKUP(B320,评分!G:H,2)</f>
        <v>低</v>
      </c>
    </row>
    <row r="321" spans="1:8" x14ac:dyDescent="0.3">
      <c r="A321" s="5">
        <v>24587</v>
      </c>
      <c r="B321" s="6">
        <v>663.72727272727275</v>
      </c>
      <c r="C321" s="6">
        <v>11</v>
      </c>
      <c r="D321" s="2">
        <v>40440.602222222224</v>
      </c>
      <c r="E321" s="7">
        <f t="shared" si="4"/>
        <v>11.397777777776355</v>
      </c>
      <c r="F321" s="3" t="str">
        <f>VLOOKUP(E321,评分!A:B,2)</f>
        <v>高</v>
      </c>
      <c r="G321" t="str">
        <f>VLOOKUP(C321,评分!D:E,2)</f>
        <v>高</v>
      </c>
      <c r="H321" t="str">
        <f>VLOOKUP(B321,评分!G:H,2)</f>
        <v>高</v>
      </c>
    </row>
    <row r="322" spans="1:8" x14ac:dyDescent="0.3">
      <c r="A322" s="5">
        <v>24588</v>
      </c>
      <c r="B322" s="6">
        <v>518.14285714285711</v>
      </c>
      <c r="C322" s="6">
        <v>14</v>
      </c>
      <c r="D322" s="2">
        <v>40415.71365740741</v>
      </c>
      <c r="E322" s="7">
        <f t="shared" si="4"/>
        <v>36.28634259258979</v>
      </c>
      <c r="F322" s="3" t="str">
        <f>VLOOKUP(E322,评分!A:B,2)</f>
        <v>低</v>
      </c>
      <c r="G322" t="str">
        <f>VLOOKUP(C322,评分!D:E,2)</f>
        <v>高</v>
      </c>
      <c r="H322" t="str">
        <f>VLOOKUP(B322,评分!G:H,2)</f>
        <v>高</v>
      </c>
    </row>
    <row r="323" spans="1:8" x14ac:dyDescent="0.3">
      <c r="A323" s="5">
        <v>24589</v>
      </c>
      <c r="B323" s="6">
        <v>551.17647058823525</v>
      </c>
      <c r="C323" s="6">
        <v>17</v>
      </c>
      <c r="D323" s="2">
        <v>40401.783587962964</v>
      </c>
      <c r="E323" s="7">
        <f t="shared" ref="E323:E386" si="5">$M$1-D323</f>
        <v>50.216412037036207</v>
      </c>
      <c r="F323" s="3" t="str">
        <f>VLOOKUP(E323,评分!A:B,2)</f>
        <v>低</v>
      </c>
      <c r="G323" t="str">
        <f>VLOOKUP(C323,评分!D:E,2)</f>
        <v>高</v>
      </c>
      <c r="H323" t="str">
        <f>VLOOKUP(B323,评分!G:H,2)</f>
        <v>高</v>
      </c>
    </row>
    <row r="324" spans="1:8" x14ac:dyDescent="0.3">
      <c r="A324" s="5">
        <v>24590</v>
      </c>
      <c r="B324" s="6">
        <v>491.61111111111109</v>
      </c>
      <c r="C324" s="6">
        <v>18</v>
      </c>
      <c r="D324" s="2">
        <v>40374.8356712963</v>
      </c>
      <c r="E324" s="7">
        <f t="shared" si="5"/>
        <v>77.164328703700448</v>
      </c>
      <c r="F324" s="3" t="str">
        <f>VLOOKUP(E324,评分!A:B,2)</f>
        <v>低</v>
      </c>
      <c r="G324" t="str">
        <f>VLOOKUP(C324,评分!D:E,2)</f>
        <v>高</v>
      </c>
      <c r="H324" t="str">
        <f>VLOOKUP(B324,评分!G:H,2)</f>
        <v>低</v>
      </c>
    </row>
    <row r="325" spans="1:8" x14ac:dyDescent="0.3">
      <c r="A325" s="5">
        <v>24591</v>
      </c>
      <c r="B325" s="6">
        <v>520.21052631578948</v>
      </c>
      <c r="C325" s="6">
        <v>19</v>
      </c>
      <c r="D325" s="2">
        <v>40432.638368055559</v>
      </c>
      <c r="E325" s="7">
        <f t="shared" si="5"/>
        <v>19.361631944440887</v>
      </c>
      <c r="F325" s="3" t="str">
        <f>VLOOKUP(E325,评分!A:B,2)</f>
        <v>低</v>
      </c>
      <c r="G325" t="str">
        <f>VLOOKUP(C325,评分!D:E,2)</f>
        <v>高</v>
      </c>
      <c r="H325" t="str">
        <f>VLOOKUP(B325,评分!G:H,2)</f>
        <v>高</v>
      </c>
    </row>
    <row r="326" spans="1:8" x14ac:dyDescent="0.3">
      <c r="A326" s="5">
        <v>24592</v>
      </c>
      <c r="B326" s="6">
        <v>460.15384615384613</v>
      </c>
      <c r="C326" s="6">
        <v>13</v>
      </c>
      <c r="D326" s="2">
        <v>40404.675937499997</v>
      </c>
      <c r="E326" s="7">
        <f t="shared" si="5"/>
        <v>47.324062500003492</v>
      </c>
      <c r="F326" s="3" t="str">
        <f>VLOOKUP(E326,评分!A:B,2)</f>
        <v>低</v>
      </c>
      <c r="G326" t="str">
        <f>VLOOKUP(C326,评分!D:E,2)</f>
        <v>高</v>
      </c>
      <c r="H326" t="str">
        <f>VLOOKUP(B326,评分!G:H,2)</f>
        <v>低</v>
      </c>
    </row>
    <row r="327" spans="1:8" x14ac:dyDescent="0.3">
      <c r="A327" s="5">
        <v>24593</v>
      </c>
      <c r="B327" s="6">
        <v>288.1875</v>
      </c>
      <c r="C327" s="6">
        <v>16</v>
      </c>
      <c r="D327" s="2">
        <v>40415.779664351852</v>
      </c>
      <c r="E327" s="7">
        <f t="shared" si="5"/>
        <v>36.220335648147739</v>
      </c>
      <c r="F327" s="3" t="str">
        <f>VLOOKUP(E327,评分!A:B,2)</f>
        <v>低</v>
      </c>
      <c r="G327" t="str">
        <f>VLOOKUP(C327,评分!D:E,2)</f>
        <v>高</v>
      </c>
      <c r="H327" t="str">
        <f>VLOOKUP(B327,评分!G:H,2)</f>
        <v>低</v>
      </c>
    </row>
    <row r="328" spans="1:8" x14ac:dyDescent="0.3">
      <c r="A328" s="5">
        <v>24594</v>
      </c>
      <c r="B328" s="6">
        <v>590.55555555555554</v>
      </c>
      <c r="C328" s="6">
        <v>9</v>
      </c>
      <c r="D328" s="2">
        <v>40423.66202546296</v>
      </c>
      <c r="E328" s="7">
        <f t="shared" si="5"/>
        <v>28.337974537040282</v>
      </c>
      <c r="F328" s="3" t="str">
        <f>VLOOKUP(E328,评分!A:B,2)</f>
        <v>低</v>
      </c>
      <c r="G328" t="str">
        <f>VLOOKUP(C328,评分!D:E,2)</f>
        <v>低</v>
      </c>
      <c r="H328" t="str">
        <f>VLOOKUP(B328,评分!G:H,2)</f>
        <v>高</v>
      </c>
    </row>
    <row r="329" spans="1:8" x14ac:dyDescent="0.3">
      <c r="A329" s="5">
        <v>24595</v>
      </c>
      <c r="B329" s="6">
        <v>676</v>
      </c>
      <c r="C329" s="6">
        <v>13</v>
      </c>
      <c r="D329" s="2">
        <v>40424.603842592594</v>
      </c>
      <c r="E329" s="7">
        <f t="shared" si="5"/>
        <v>27.396157407405553</v>
      </c>
      <c r="F329" s="3" t="str">
        <f>VLOOKUP(E329,评分!A:B,2)</f>
        <v>低</v>
      </c>
      <c r="G329" t="str">
        <f>VLOOKUP(C329,评分!D:E,2)</f>
        <v>高</v>
      </c>
      <c r="H329" t="str">
        <f>VLOOKUP(B329,评分!G:H,2)</f>
        <v>高</v>
      </c>
    </row>
    <row r="330" spans="1:8" x14ac:dyDescent="0.3">
      <c r="A330" s="5">
        <v>24596</v>
      </c>
      <c r="B330" s="6">
        <v>411</v>
      </c>
      <c r="C330" s="6">
        <v>8</v>
      </c>
      <c r="D330" s="2">
        <v>40404.679606481484</v>
      </c>
      <c r="E330" s="7">
        <f t="shared" si="5"/>
        <v>47.32039351851563</v>
      </c>
      <c r="F330" s="3" t="str">
        <f>VLOOKUP(E330,评分!A:B,2)</f>
        <v>低</v>
      </c>
      <c r="G330" t="str">
        <f>VLOOKUP(C330,评分!D:E,2)</f>
        <v>低</v>
      </c>
      <c r="H330" t="str">
        <f>VLOOKUP(B330,评分!G:H,2)</f>
        <v>低</v>
      </c>
    </row>
    <row r="331" spans="1:8" x14ac:dyDescent="0.3">
      <c r="A331" s="5">
        <v>24597</v>
      </c>
      <c r="B331" s="6">
        <v>609.42857142857144</v>
      </c>
      <c r="C331" s="6">
        <v>7</v>
      </c>
      <c r="D331" s="2">
        <v>40397.582812499997</v>
      </c>
      <c r="E331" s="7">
        <f t="shared" si="5"/>
        <v>54.41718750000291</v>
      </c>
      <c r="F331" s="3" t="str">
        <f>VLOOKUP(E331,评分!A:B,2)</f>
        <v>低</v>
      </c>
      <c r="G331" t="str">
        <f>VLOOKUP(C331,评分!D:E,2)</f>
        <v>低</v>
      </c>
      <c r="H331" t="str">
        <f>VLOOKUP(B331,评分!G:H,2)</f>
        <v>高</v>
      </c>
    </row>
    <row r="332" spans="1:8" x14ac:dyDescent="0.3">
      <c r="A332" s="5">
        <v>24598</v>
      </c>
      <c r="B332" s="6">
        <v>477.92307692307691</v>
      </c>
      <c r="C332" s="6">
        <v>13</v>
      </c>
      <c r="D332" s="2">
        <v>40439.445370370369</v>
      </c>
      <c r="E332" s="7">
        <f t="shared" si="5"/>
        <v>12.554629629630654</v>
      </c>
      <c r="F332" s="3" t="str">
        <f>VLOOKUP(E332,评分!A:B,2)</f>
        <v>高</v>
      </c>
      <c r="G332" t="str">
        <f>VLOOKUP(C332,评分!D:E,2)</f>
        <v>高</v>
      </c>
      <c r="H332" t="str">
        <f>VLOOKUP(B332,评分!G:H,2)</f>
        <v>低</v>
      </c>
    </row>
    <row r="333" spans="1:8" x14ac:dyDescent="0.3">
      <c r="A333" s="5">
        <v>24599</v>
      </c>
      <c r="B333" s="6">
        <v>572.33333333333337</v>
      </c>
      <c r="C333" s="6">
        <v>9</v>
      </c>
      <c r="D333" s="2">
        <v>40404.587025462963</v>
      </c>
      <c r="E333" s="7">
        <f t="shared" si="5"/>
        <v>47.412974537037371</v>
      </c>
      <c r="F333" s="3" t="str">
        <f>VLOOKUP(E333,评分!A:B,2)</f>
        <v>低</v>
      </c>
      <c r="G333" t="str">
        <f>VLOOKUP(C333,评分!D:E,2)</f>
        <v>低</v>
      </c>
      <c r="H333" t="str">
        <f>VLOOKUP(B333,评分!G:H,2)</f>
        <v>高</v>
      </c>
    </row>
    <row r="334" spans="1:8" x14ac:dyDescent="0.3">
      <c r="A334" s="5">
        <v>24600</v>
      </c>
      <c r="B334" s="6">
        <v>536.5</v>
      </c>
      <c r="C334" s="6">
        <v>14</v>
      </c>
      <c r="D334" s="2">
        <v>40416.590590277781</v>
      </c>
      <c r="E334" s="7">
        <f t="shared" si="5"/>
        <v>35.409409722218697</v>
      </c>
      <c r="F334" s="3" t="str">
        <f>VLOOKUP(E334,评分!A:B,2)</f>
        <v>低</v>
      </c>
      <c r="G334" t="str">
        <f>VLOOKUP(C334,评分!D:E,2)</f>
        <v>高</v>
      </c>
      <c r="H334" t="str">
        <f>VLOOKUP(B334,评分!G:H,2)</f>
        <v>高</v>
      </c>
    </row>
    <row r="335" spans="1:8" x14ac:dyDescent="0.3">
      <c r="A335" s="5">
        <v>24601</v>
      </c>
      <c r="B335" s="6">
        <v>497.58333333333331</v>
      </c>
      <c r="C335" s="6">
        <v>12</v>
      </c>
      <c r="D335" s="2">
        <v>40429.888599537036</v>
      </c>
      <c r="E335" s="7">
        <f t="shared" si="5"/>
        <v>22.111400462963502</v>
      </c>
      <c r="F335" s="3" t="str">
        <f>VLOOKUP(E335,评分!A:B,2)</f>
        <v>低</v>
      </c>
      <c r="G335" t="str">
        <f>VLOOKUP(C335,评分!D:E,2)</f>
        <v>高</v>
      </c>
      <c r="H335" t="str">
        <f>VLOOKUP(B335,评分!G:H,2)</f>
        <v>低</v>
      </c>
    </row>
    <row r="336" spans="1:8" x14ac:dyDescent="0.3">
      <c r="A336" s="5">
        <v>24602</v>
      </c>
      <c r="B336" s="6">
        <v>431.77777777777777</v>
      </c>
      <c r="C336" s="6">
        <v>9</v>
      </c>
      <c r="D336" s="2">
        <v>40388.826006944444</v>
      </c>
      <c r="E336" s="7">
        <f t="shared" si="5"/>
        <v>63.173993055555911</v>
      </c>
      <c r="F336" s="3" t="str">
        <f>VLOOKUP(E336,评分!A:B,2)</f>
        <v>低</v>
      </c>
      <c r="G336" t="str">
        <f>VLOOKUP(C336,评分!D:E,2)</f>
        <v>低</v>
      </c>
      <c r="H336" t="str">
        <f>VLOOKUP(B336,评分!G:H,2)</f>
        <v>低</v>
      </c>
    </row>
    <row r="337" spans="1:8" x14ac:dyDescent="0.3">
      <c r="A337" s="5">
        <v>24603</v>
      </c>
      <c r="B337" s="6">
        <v>418</v>
      </c>
      <c r="C337" s="6">
        <v>12</v>
      </c>
      <c r="D337" s="2">
        <v>40428.825254629628</v>
      </c>
      <c r="E337" s="7">
        <f t="shared" si="5"/>
        <v>23.174745370371966</v>
      </c>
      <c r="F337" s="3" t="str">
        <f>VLOOKUP(E337,评分!A:B,2)</f>
        <v>低</v>
      </c>
      <c r="G337" t="str">
        <f>VLOOKUP(C337,评分!D:E,2)</f>
        <v>高</v>
      </c>
      <c r="H337" t="str">
        <f>VLOOKUP(B337,评分!G:H,2)</f>
        <v>低</v>
      </c>
    </row>
    <row r="338" spans="1:8" x14ac:dyDescent="0.3">
      <c r="A338" s="5">
        <v>24604</v>
      </c>
      <c r="B338" s="6">
        <v>507.2</v>
      </c>
      <c r="C338" s="6">
        <v>15</v>
      </c>
      <c r="D338" s="2">
        <v>40444.448912037034</v>
      </c>
      <c r="E338" s="7">
        <f t="shared" si="5"/>
        <v>7.5510879629655392</v>
      </c>
      <c r="F338" s="3" t="str">
        <f>VLOOKUP(E338,评分!A:B,2)</f>
        <v>高</v>
      </c>
      <c r="G338" t="str">
        <f>VLOOKUP(C338,评分!D:E,2)</f>
        <v>高</v>
      </c>
      <c r="H338" t="str">
        <f>VLOOKUP(B338,评分!G:H,2)</f>
        <v>高</v>
      </c>
    </row>
    <row r="339" spans="1:8" x14ac:dyDescent="0.3">
      <c r="A339" s="5">
        <v>24605</v>
      </c>
      <c r="B339" s="6">
        <v>440.61538461538464</v>
      </c>
      <c r="C339" s="6">
        <v>13</v>
      </c>
      <c r="D339" s="2">
        <v>40398.745081018518</v>
      </c>
      <c r="E339" s="7">
        <f t="shared" si="5"/>
        <v>53.254918981481751</v>
      </c>
      <c r="F339" s="3" t="str">
        <f>VLOOKUP(E339,评分!A:B,2)</f>
        <v>低</v>
      </c>
      <c r="G339" t="str">
        <f>VLOOKUP(C339,评分!D:E,2)</f>
        <v>高</v>
      </c>
      <c r="H339" t="str">
        <f>VLOOKUP(B339,评分!G:H,2)</f>
        <v>低</v>
      </c>
    </row>
    <row r="340" spans="1:8" x14ac:dyDescent="0.3">
      <c r="A340" s="5">
        <v>24606</v>
      </c>
      <c r="B340" s="6">
        <v>557</v>
      </c>
      <c r="C340" s="6">
        <v>15</v>
      </c>
      <c r="D340" s="2">
        <v>40445.824872685182</v>
      </c>
      <c r="E340" s="7">
        <f t="shared" si="5"/>
        <v>6.1751273148183827</v>
      </c>
      <c r="F340" s="3" t="str">
        <f>VLOOKUP(E340,评分!A:B,2)</f>
        <v>高</v>
      </c>
      <c r="G340" t="str">
        <f>VLOOKUP(C340,评分!D:E,2)</f>
        <v>高</v>
      </c>
      <c r="H340" t="str">
        <f>VLOOKUP(B340,评分!G:H,2)</f>
        <v>高</v>
      </c>
    </row>
    <row r="341" spans="1:8" x14ac:dyDescent="0.3">
      <c r="A341" s="5">
        <v>24607</v>
      </c>
      <c r="B341" s="6">
        <v>624.53846153846155</v>
      </c>
      <c r="C341" s="6">
        <v>13</v>
      </c>
      <c r="D341" s="2">
        <v>40432.599699074075</v>
      </c>
      <c r="E341" s="7">
        <f t="shared" si="5"/>
        <v>19.400300925924967</v>
      </c>
      <c r="F341" s="3" t="str">
        <f>VLOOKUP(E341,评分!A:B,2)</f>
        <v>低</v>
      </c>
      <c r="G341" t="str">
        <f>VLOOKUP(C341,评分!D:E,2)</f>
        <v>高</v>
      </c>
      <c r="H341" t="str">
        <f>VLOOKUP(B341,评分!G:H,2)</f>
        <v>高</v>
      </c>
    </row>
    <row r="342" spans="1:8" x14ac:dyDescent="0.3">
      <c r="A342" s="5">
        <v>24608</v>
      </c>
      <c r="B342" s="6">
        <v>523.44444444444446</v>
      </c>
      <c r="C342" s="6">
        <v>18</v>
      </c>
      <c r="D342" s="2">
        <v>40435.521886574075</v>
      </c>
      <c r="E342" s="7">
        <f t="shared" si="5"/>
        <v>16.478113425924676</v>
      </c>
      <c r="F342" s="3" t="str">
        <f>VLOOKUP(E342,评分!A:B,2)</f>
        <v>低</v>
      </c>
      <c r="G342" t="str">
        <f>VLOOKUP(C342,评分!D:E,2)</f>
        <v>高</v>
      </c>
      <c r="H342" t="str">
        <f>VLOOKUP(B342,评分!G:H,2)</f>
        <v>高</v>
      </c>
    </row>
    <row r="343" spans="1:8" x14ac:dyDescent="0.3">
      <c r="A343" s="5">
        <v>24609</v>
      </c>
      <c r="B343" s="6">
        <v>597.4</v>
      </c>
      <c r="C343" s="6">
        <v>15</v>
      </c>
      <c r="D343" s="2">
        <v>40442.891585648147</v>
      </c>
      <c r="E343" s="7">
        <f t="shared" si="5"/>
        <v>9.1084143518528435</v>
      </c>
      <c r="F343" s="3" t="str">
        <f>VLOOKUP(E343,评分!A:B,2)</f>
        <v>高</v>
      </c>
      <c r="G343" t="str">
        <f>VLOOKUP(C343,评分!D:E,2)</f>
        <v>高</v>
      </c>
      <c r="H343" t="str">
        <f>VLOOKUP(B343,评分!G:H,2)</f>
        <v>高</v>
      </c>
    </row>
    <row r="344" spans="1:8" x14ac:dyDescent="0.3">
      <c r="A344" s="5">
        <v>24610</v>
      </c>
      <c r="B344" s="6">
        <v>548.16666666666663</v>
      </c>
      <c r="C344" s="6">
        <v>18</v>
      </c>
      <c r="D344" s="2">
        <v>40431.567615740743</v>
      </c>
      <c r="E344" s="7">
        <f t="shared" si="5"/>
        <v>20.432384259256651</v>
      </c>
      <c r="F344" s="3" t="str">
        <f>VLOOKUP(E344,评分!A:B,2)</f>
        <v>低</v>
      </c>
      <c r="G344" t="str">
        <f>VLOOKUP(C344,评分!D:E,2)</f>
        <v>高</v>
      </c>
      <c r="H344" t="str">
        <f>VLOOKUP(B344,评分!G:H,2)</f>
        <v>高</v>
      </c>
    </row>
    <row r="345" spans="1:8" x14ac:dyDescent="0.3">
      <c r="A345" s="5">
        <v>24611</v>
      </c>
      <c r="B345" s="6">
        <v>524.42857142857144</v>
      </c>
      <c r="C345" s="6">
        <v>14</v>
      </c>
      <c r="D345" s="2">
        <v>40444.863425925927</v>
      </c>
      <c r="E345" s="7">
        <f t="shared" si="5"/>
        <v>7.1365740740729962</v>
      </c>
      <c r="F345" s="3" t="str">
        <f>VLOOKUP(E345,评分!A:B,2)</f>
        <v>高</v>
      </c>
      <c r="G345" t="str">
        <f>VLOOKUP(C345,评分!D:E,2)</f>
        <v>高</v>
      </c>
      <c r="H345" t="str">
        <f>VLOOKUP(B345,评分!G:H,2)</f>
        <v>高</v>
      </c>
    </row>
    <row r="346" spans="1:8" x14ac:dyDescent="0.3">
      <c r="A346" s="5">
        <v>24612</v>
      </c>
      <c r="B346" s="6">
        <v>608.85714285714289</v>
      </c>
      <c r="C346" s="6">
        <v>7</v>
      </c>
      <c r="D346" s="2">
        <v>40405.549375000002</v>
      </c>
      <c r="E346" s="7">
        <f t="shared" si="5"/>
        <v>46.450624999997672</v>
      </c>
      <c r="F346" s="3" t="str">
        <f>VLOOKUP(E346,评分!A:B,2)</f>
        <v>低</v>
      </c>
      <c r="G346" t="str">
        <f>VLOOKUP(C346,评分!D:E,2)</f>
        <v>低</v>
      </c>
      <c r="H346" t="str">
        <f>VLOOKUP(B346,评分!G:H,2)</f>
        <v>高</v>
      </c>
    </row>
    <row r="347" spans="1:8" x14ac:dyDescent="0.3">
      <c r="A347" s="5">
        <v>24613</v>
      </c>
      <c r="B347" s="6">
        <v>526.38461538461536</v>
      </c>
      <c r="C347" s="6">
        <v>13</v>
      </c>
      <c r="D347" s="2">
        <v>40393.742812500001</v>
      </c>
      <c r="E347" s="7">
        <f t="shared" si="5"/>
        <v>58.257187499999418</v>
      </c>
      <c r="F347" s="3" t="str">
        <f>VLOOKUP(E347,评分!A:B,2)</f>
        <v>低</v>
      </c>
      <c r="G347" t="str">
        <f>VLOOKUP(C347,评分!D:E,2)</f>
        <v>高</v>
      </c>
      <c r="H347" t="str">
        <f>VLOOKUP(B347,评分!G:H,2)</f>
        <v>高</v>
      </c>
    </row>
    <row r="348" spans="1:8" x14ac:dyDescent="0.3">
      <c r="A348" s="5">
        <v>24614</v>
      </c>
      <c r="B348" s="6">
        <v>603.5454545454545</v>
      </c>
      <c r="C348" s="6">
        <v>11</v>
      </c>
      <c r="D348" s="2">
        <v>40393.468310185184</v>
      </c>
      <c r="E348" s="7">
        <f t="shared" si="5"/>
        <v>58.531689814815763</v>
      </c>
      <c r="F348" s="3" t="str">
        <f>VLOOKUP(E348,评分!A:B,2)</f>
        <v>低</v>
      </c>
      <c r="G348" t="str">
        <f>VLOOKUP(C348,评分!D:E,2)</f>
        <v>高</v>
      </c>
      <c r="H348" t="str">
        <f>VLOOKUP(B348,评分!G:H,2)</f>
        <v>高</v>
      </c>
    </row>
    <row r="349" spans="1:8" x14ac:dyDescent="0.3">
      <c r="A349" s="5">
        <v>24615</v>
      </c>
      <c r="B349" s="6">
        <v>467.66666666666669</v>
      </c>
      <c r="C349" s="6">
        <v>9</v>
      </c>
      <c r="D349" s="2">
        <v>40359.763240740744</v>
      </c>
      <c r="E349" s="7">
        <f t="shared" si="5"/>
        <v>92.23675925925636</v>
      </c>
      <c r="F349" s="3" t="str">
        <f>VLOOKUP(E349,评分!A:B,2)</f>
        <v>低</v>
      </c>
      <c r="G349" t="str">
        <f>VLOOKUP(C349,评分!D:E,2)</f>
        <v>低</v>
      </c>
      <c r="H349" t="str">
        <f>VLOOKUP(B349,评分!G:H,2)</f>
        <v>低</v>
      </c>
    </row>
    <row r="350" spans="1:8" x14ac:dyDescent="0.3">
      <c r="A350" s="5">
        <v>24616</v>
      </c>
      <c r="B350" s="6">
        <v>586.28571428571433</v>
      </c>
      <c r="C350" s="6">
        <v>14</v>
      </c>
      <c r="D350" s="2">
        <v>40382.46130787037</v>
      </c>
      <c r="E350" s="7">
        <f t="shared" si="5"/>
        <v>69.538692129630363</v>
      </c>
      <c r="F350" s="3" t="str">
        <f>VLOOKUP(E350,评分!A:B,2)</f>
        <v>低</v>
      </c>
      <c r="G350" t="str">
        <f>VLOOKUP(C350,评分!D:E,2)</f>
        <v>高</v>
      </c>
      <c r="H350" t="str">
        <f>VLOOKUP(B350,评分!G:H,2)</f>
        <v>高</v>
      </c>
    </row>
    <row r="351" spans="1:8" x14ac:dyDescent="0.3">
      <c r="A351" s="5">
        <v>24617</v>
      </c>
      <c r="B351" s="6">
        <v>331.69230769230768</v>
      </c>
      <c r="C351" s="6">
        <v>13</v>
      </c>
      <c r="D351" s="2">
        <v>40359.82707175926</v>
      </c>
      <c r="E351" s="7">
        <f t="shared" si="5"/>
        <v>92.172928240739566</v>
      </c>
      <c r="F351" s="3" t="str">
        <f>VLOOKUP(E351,评分!A:B,2)</f>
        <v>低</v>
      </c>
      <c r="G351" t="str">
        <f>VLOOKUP(C351,评分!D:E,2)</f>
        <v>高</v>
      </c>
      <c r="H351" t="str">
        <f>VLOOKUP(B351,评分!G:H,2)</f>
        <v>低</v>
      </c>
    </row>
    <row r="352" spans="1:8" x14ac:dyDescent="0.3">
      <c r="A352" s="5">
        <v>24618</v>
      </c>
      <c r="B352" s="6">
        <v>556.69230769230774</v>
      </c>
      <c r="C352" s="6">
        <v>13</v>
      </c>
      <c r="D352" s="2">
        <v>40415.861886574072</v>
      </c>
      <c r="E352" s="7">
        <f t="shared" si="5"/>
        <v>36.138113425928168</v>
      </c>
      <c r="F352" s="3" t="str">
        <f>VLOOKUP(E352,评分!A:B,2)</f>
        <v>低</v>
      </c>
      <c r="G352" t="str">
        <f>VLOOKUP(C352,评分!D:E,2)</f>
        <v>高</v>
      </c>
      <c r="H352" t="str">
        <f>VLOOKUP(B352,评分!G:H,2)</f>
        <v>高</v>
      </c>
    </row>
    <row r="353" spans="1:8" x14ac:dyDescent="0.3">
      <c r="A353" s="5">
        <v>24619</v>
      </c>
      <c r="B353" s="6">
        <v>391.5</v>
      </c>
      <c r="C353" s="6">
        <v>8</v>
      </c>
      <c r="D353" s="2">
        <v>40409.748807870368</v>
      </c>
      <c r="E353" s="7">
        <f t="shared" si="5"/>
        <v>42.251192129631818</v>
      </c>
      <c r="F353" s="3" t="str">
        <f>VLOOKUP(E353,评分!A:B,2)</f>
        <v>低</v>
      </c>
      <c r="G353" t="str">
        <f>VLOOKUP(C353,评分!D:E,2)</f>
        <v>低</v>
      </c>
      <c r="H353" t="str">
        <f>VLOOKUP(B353,评分!G:H,2)</f>
        <v>低</v>
      </c>
    </row>
    <row r="354" spans="1:8" x14ac:dyDescent="0.3">
      <c r="A354" s="5">
        <v>24620</v>
      </c>
      <c r="B354" s="6">
        <v>520.57142857142856</v>
      </c>
      <c r="C354" s="6">
        <v>14</v>
      </c>
      <c r="D354" s="2">
        <v>40445.825486111113</v>
      </c>
      <c r="E354" s="7">
        <f t="shared" si="5"/>
        <v>6.1745138888873043</v>
      </c>
      <c r="F354" s="3" t="str">
        <f>VLOOKUP(E354,评分!A:B,2)</f>
        <v>高</v>
      </c>
      <c r="G354" t="str">
        <f>VLOOKUP(C354,评分!D:E,2)</f>
        <v>高</v>
      </c>
      <c r="H354" t="str">
        <f>VLOOKUP(B354,评分!G:H,2)</f>
        <v>高</v>
      </c>
    </row>
    <row r="355" spans="1:8" x14ac:dyDescent="0.3">
      <c r="A355" s="5">
        <v>24621</v>
      </c>
      <c r="B355" s="6">
        <v>620.09090909090912</v>
      </c>
      <c r="C355" s="6">
        <v>11</v>
      </c>
      <c r="D355" s="2">
        <v>40335.588182870371</v>
      </c>
      <c r="E355" s="7">
        <f t="shared" si="5"/>
        <v>116.41181712962862</v>
      </c>
      <c r="F355" s="3" t="str">
        <f>VLOOKUP(E355,评分!A:B,2)</f>
        <v>低</v>
      </c>
      <c r="G355" t="str">
        <f>VLOOKUP(C355,评分!D:E,2)</f>
        <v>高</v>
      </c>
      <c r="H355" t="str">
        <f>VLOOKUP(B355,评分!G:H,2)</f>
        <v>高</v>
      </c>
    </row>
    <row r="356" spans="1:8" x14ac:dyDescent="0.3">
      <c r="A356" s="5">
        <v>24622</v>
      </c>
      <c r="B356" s="6">
        <v>387.92307692307691</v>
      </c>
      <c r="C356" s="6">
        <v>13</v>
      </c>
      <c r="D356" s="2">
        <v>40411.700219907405</v>
      </c>
      <c r="E356" s="7">
        <f t="shared" si="5"/>
        <v>40.299780092595029</v>
      </c>
      <c r="F356" s="3" t="str">
        <f>VLOOKUP(E356,评分!A:B,2)</f>
        <v>低</v>
      </c>
      <c r="G356" t="str">
        <f>VLOOKUP(C356,评分!D:E,2)</f>
        <v>高</v>
      </c>
      <c r="H356" t="str">
        <f>VLOOKUP(B356,评分!G:H,2)</f>
        <v>低</v>
      </c>
    </row>
    <row r="357" spans="1:8" x14ac:dyDescent="0.3">
      <c r="A357" s="5">
        <v>24623</v>
      </c>
      <c r="B357" s="6">
        <v>286.71428571428572</v>
      </c>
      <c r="C357" s="6">
        <v>7</v>
      </c>
      <c r="D357" s="2">
        <v>40402.865949074076</v>
      </c>
      <c r="E357" s="7">
        <f t="shared" si="5"/>
        <v>49.134050925924385</v>
      </c>
      <c r="F357" s="3" t="str">
        <f>VLOOKUP(E357,评分!A:B,2)</f>
        <v>低</v>
      </c>
      <c r="G357" t="str">
        <f>VLOOKUP(C357,评分!D:E,2)</f>
        <v>低</v>
      </c>
      <c r="H357" t="str">
        <f>VLOOKUP(B357,评分!G:H,2)</f>
        <v>低</v>
      </c>
    </row>
    <row r="358" spans="1:8" x14ac:dyDescent="0.3">
      <c r="A358" s="5">
        <v>24624</v>
      </c>
      <c r="B358" s="6">
        <v>563.64705882352939</v>
      </c>
      <c r="C358" s="6">
        <v>17</v>
      </c>
      <c r="D358" s="2">
        <v>40413.376736111109</v>
      </c>
      <c r="E358" s="7">
        <f t="shared" si="5"/>
        <v>38.623263888890506</v>
      </c>
      <c r="F358" s="3" t="str">
        <f>VLOOKUP(E358,评分!A:B,2)</f>
        <v>低</v>
      </c>
      <c r="G358" t="str">
        <f>VLOOKUP(C358,评分!D:E,2)</f>
        <v>高</v>
      </c>
      <c r="H358" t="str">
        <f>VLOOKUP(B358,评分!G:H,2)</f>
        <v>高</v>
      </c>
    </row>
    <row r="359" spans="1:8" x14ac:dyDescent="0.3">
      <c r="A359" s="5">
        <v>24625</v>
      </c>
      <c r="B359" s="6">
        <v>627.33333333333337</v>
      </c>
      <c r="C359" s="6">
        <v>9</v>
      </c>
      <c r="D359" s="2">
        <v>40390.740439814814</v>
      </c>
      <c r="E359" s="7">
        <f t="shared" si="5"/>
        <v>61.259560185186274</v>
      </c>
      <c r="F359" s="3" t="str">
        <f>VLOOKUP(E359,评分!A:B,2)</f>
        <v>低</v>
      </c>
      <c r="G359" t="str">
        <f>VLOOKUP(C359,评分!D:E,2)</f>
        <v>低</v>
      </c>
      <c r="H359" t="str">
        <f>VLOOKUP(B359,评分!G:H,2)</f>
        <v>高</v>
      </c>
    </row>
    <row r="360" spans="1:8" x14ac:dyDescent="0.3">
      <c r="A360" s="5">
        <v>24626</v>
      </c>
      <c r="B360" s="6">
        <v>593</v>
      </c>
      <c r="C360" s="6">
        <v>12</v>
      </c>
      <c r="D360" s="2">
        <v>40426.831875000003</v>
      </c>
      <c r="E360" s="7">
        <f t="shared" si="5"/>
        <v>25.168124999996508</v>
      </c>
      <c r="F360" s="3" t="str">
        <f>VLOOKUP(E360,评分!A:B,2)</f>
        <v>低</v>
      </c>
      <c r="G360" t="str">
        <f>VLOOKUP(C360,评分!D:E,2)</f>
        <v>高</v>
      </c>
      <c r="H360" t="str">
        <f>VLOOKUP(B360,评分!G:H,2)</f>
        <v>高</v>
      </c>
    </row>
    <row r="361" spans="1:8" x14ac:dyDescent="0.3">
      <c r="A361" s="5">
        <v>24627</v>
      </c>
      <c r="B361" s="6">
        <v>497</v>
      </c>
      <c r="C361" s="6">
        <v>17</v>
      </c>
      <c r="D361" s="2">
        <v>40443.564062500001</v>
      </c>
      <c r="E361" s="7">
        <f t="shared" si="5"/>
        <v>8.4359374999985448</v>
      </c>
      <c r="F361" s="3" t="str">
        <f>VLOOKUP(E361,评分!A:B,2)</f>
        <v>高</v>
      </c>
      <c r="G361" t="str">
        <f>VLOOKUP(C361,评分!D:E,2)</f>
        <v>高</v>
      </c>
      <c r="H361" t="str">
        <f>VLOOKUP(B361,评分!G:H,2)</f>
        <v>低</v>
      </c>
    </row>
    <row r="362" spans="1:8" x14ac:dyDescent="0.3">
      <c r="A362" s="5">
        <v>24628</v>
      </c>
      <c r="B362" s="6">
        <v>380.93333333333334</v>
      </c>
      <c r="C362" s="6">
        <v>15</v>
      </c>
      <c r="D362" s="2">
        <v>40412.560173611113</v>
      </c>
      <c r="E362" s="7">
        <f t="shared" si="5"/>
        <v>39.439826388887013</v>
      </c>
      <c r="F362" s="3" t="str">
        <f>VLOOKUP(E362,评分!A:B,2)</f>
        <v>低</v>
      </c>
      <c r="G362" t="str">
        <f>VLOOKUP(C362,评分!D:E,2)</f>
        <v>高</v>
      </c>
      <c r="H362" t="str">
        <f>VLOOKUP(B362,评分!G:H,2)</f>
        <v>低</v>
      </c>
    </row>
    <row r="363" spans="1:8" x14ac:dyDescent="0.3">
      <c r="A363" s="5">
        <v>24629</v>
      </c>
      <c r="B363" s="6">
        <v>424.54545454545456</v>
      </c>
      <c r="C363" s="6">
        <v>11</v>
      </c>
      <c r="D363" s="2">
        <v>40436.41883101852</v>
      </c>
      <c r="E363" s="7">
        <f t="shared" si="5"/>
        <v>15.581168981480005</v>
      </c>
      <c r="F363" s="3" t="str">
        <f>VLOOKUP(E363,评分!A:B,2)</f>
        <v>低</v>
      </c>
      <c r="G363" t="str">
        <f>VLOOKUP(C363,评分!D:E,2)</f>
        <v>高</v>
      </c>
      <c r="H363" t="str">
        <f>VLOOKUP(B363,评分!G:H,2)</f>
        <v>低</v>
      </c>
    </row>
    <row r="364" spans="1:8" x14ac:dyDescent="0.3">
      <c r="A364" s="5">
        <v>24630</v>
      </c>
      <c r="B364" s="6">
        <v>645.6875</v>
      </c>
      <c r="C364" s="6">
        <v>16</v>
      </c>
      <c r="D364" s="2">
        <v>40429.893726851849</v>
      </c>
      <c r="E364" s="7">
        <f t="shared" si="5"/>
        <v>22.106273148150649</v>
      </c>
      <c r="F364" s="3" t="str">
        <f>VLOOKUP(E364,评分!A:B,2)</f>
        <v>低</v>
      </c>
      <c r="G364" t="str">
        <f>VLOOKUP(C364,评分!D:E,2)</f>
        <v>高</v>
      </c>
      <c r="H364" t="str">
        <f>VLOOKUP(B364,评分!G:H,2)</f>
        <v>高</v>
      </c>
    </row>
    <row r="365" spans="1:8" x14ac:dyDescent="0.3">
      <c r="A365" s="5">
        <v>24631</v>
      </c>
      <c r="B365" s="6">
        <v>427.53846153846155</v>
      </c>
      <c r="C365" s="6">
        <v>13</v>
      </c>
      <c r="D365" s="2">
        <v>40380.906724537039</v>
      </c>
      <c r="E365" s="7">
        <f t="shared" si="5"/>
        <v>71.093275462961174</v>
      </c>
      <c r="F365" s="3" t="str">
        <f>VLOOKUP(E365,评分!A:B,2)</f>
        <v>低</v>
      </c>
      <c r="G365" t="str">
        <f>VLOOKUP(C365,评分!D:E,2)</f>
        <v>高</v>
      </c>
      <c r="H365" t="str">
        <f>VLOOKUP(B365,评分!G:H,2)</f>
        <v>低</v>
      </c>
    </row>
    <row r="366" spans="1:8" x14ac:dyDescent="0.3">
      <c r="A366" s="5">
        <v>24632</v>
      </c>
      <c r="B366" s="6">
        <v>637.33333333333337</v>
      </c>
      <c r="C366" s="6">
        <v>12</v>
      </c>
      <c r="D366" s="2">
        <v>40440.879166666666</v>
      </c>
      <c r="E366" s="7">
        <f t="shared" si="5"/>
        <v>11.120833333334303</v>
      </c>
      <c r="F366" s="3" t="str">
        <f>VLOOKUP(E366,评分!A:B,2)</f>
        <v>高</v>
      </c>
      <c r="G366" t="str">
        <f>VLOOKUP(C366,评分!D:E,2)</f>
        <v>高</v>
      </c>
      <c r="H366" t="str">
        <f>VLOOKUP(B366,评分!G:H,2)</f>
        <v>高</v>
      </c>
    </row>
    <row r="367" spans="1:8" x14ac:dyDescent="0.3">
      <c r="A367" s="5">
        <v>24633</v>
      </c>
      <c r="B367" s="6">
        <v>415.75</v>
      </c>
      <c r="C367" s="6">
        <v>8</v>
      </c>
      <c r="D367" s="2">
        <v>40406.833009259259</v>
      </c>
      <c r="E367" s="7">
        <f t="shared" si="5"/>
        <v>45.166990740741312</v>
      </c>
      <c r="F367" s="3" t="str">
        <f>VLOOKUP(E367,评分!A:B,2)</f>
        <v>低</v>
      </c>
      <c r="G367" t="str">
        <f>VLOOKUP(C367,评分!D:E,2)</f>
        <v>低</v>
      </c>
      <c r="H367" t="str">
        <f>VLOOKUP(B367,评分!G:H,2)</f>
        <v>低</v>
      </c>
    </row>
    <row r="368" spans="1:8" x14ac:dyDescent="0.3">
      <c r="A368" s="5">
        <v>24634</v>
      </c>
      <c r="B368" s="6">
        <v>585.6</v>
      </c>
      <c r="C368" s="6">
        <v>10</v>
      </c>
      <c r="D368" s="2">
        <v>40427.866215277776</v>
      </c>
      <c r="E368" s="7">
        <f t="shared" si="5"/>
        <v>24.133784722223936</v>
      </c>
      <c r="F368" s="3" t="str">
        <f>VLOOKUP(E368,评分!A:B,2)</f>
        <v>低</v>
      </c>
      <c r="G368" t="str">
        <f>VLOOKUP(C368,评分!D:E,2)</f>
        <v>高</v>
      </c>
      <c r="H368" t="str">
        <f>VLOOKUP(B368,评分!G:H,2)</f>
        <v>高</v>
      </c>
    </row>
    <row r="369" spans="1:8" x14ac:dyDescent="0.3">
      <c r="A369" s="5">
        <v>24635</v>
      </c>
      <c r="B369" s="6">
        <v>515.88888888888891</v>
      </c>
      <c r="C369" s="6">
        <v>9</v>
      </c>
      <c r="D369" s="2">
        <v>40330.714409722219</v>
      </c>
      <c r="E369" s="7">
        <f t="shared" si="5"/>
        <v>121.28559027778101</v>
      </c>
      <c r="F369" s="3" t="str">
        <f>VLOOKUP(E369,评分!A:B,2)</f>
        <v>低</v>
      </c>
      <c r="G369" t="str">
        <f>VLOOKUP(C369,评分!D:E,2)</f>
        <v>低</v>
      </c>
      <c r="H369" t="str">
        <f>VLOOKUP(B369,评分!G:H,2)</f>
        <v>高</v>
      </c>
    </row>
    <row r="370" spans="1:8" x14ac:dyDescent="0.3">
      <c r="A370" s="5">
        <v>24636</v>
      </c>
      <c r="B370" s="6">
        <v>354.46153846153845</v>
      </c>
      <c r="C370" s="6">
        <v>13</v>
      </c>
      <c r="D370" s="2">
        <v>40366.680219907408</v>
      </c>
      <c r="E370" s="7">
        <f t="shared" si="5"/>
        <v>85.319780092591827</v>
      </c>
      <c r="F370" s="3" t="str">
        <f>VLOOKUP(E370,评分!A:B,2)</f>
        <v>低</v>
      </c>
      <c r="G370" t="str">
        <f>VLOOKUP(C370,评分!D:E,2)</f>
        <v>高</v>
      </c>
      <c r="H370" t="str">
        <f>VLOOKUP(B370,评分!G:H,2)</f>
        <v>低</v>
      </c>
    </row>
    <row r="371" spans="1:8" x14ac:dyDescent="0.3">
      <c r="A371" s="5">
        <v>24637</v>
      </c>
      <c r="B371" s="6">
        <v>621.54999999999995</v>
      </c>
      <c r="C371" s="6">
        <v>20</v>
      </c>
      <c r="D371" s="2">
        <v>40402.861631944441</v>
      </c>
      <c r="E371" s="7">
        <f t="shared" si="5"/>
        <v>49.138368055559113</v>
      </c>
      <c r="F371" s="3" t="str">
        <f>VLOOKUP(E371,评分!A:B,2)</f>
        <v>低</v>
      </c>
      <c r="G371" t="str">
        <f>VLOOKUP(C371,评分!D:E,2)</f>
        <v>高</v>
      </c>
      <c r="H371" t="str">
        <f>VLOOKUP(B371,评分!G:H,2)</f>
        <v>高</v>
      </c>
    </row>
    <row r="372" spans="1:8" x14ac:dyDescent="0.3">
      <c r="A372" s="5">
        <v>24638</v>
      </c>
      <c r="B372" s="6">
        <v>546.4666666666667</v>
      </c>
      <c r="C372" s="6">
        <v>15</v>
      </c>
      <c r="D372" s="2">
        <v>40440.78052083333</v>
      </c>
      <c r="E372" s="7">
        <f t="shared" si="5"/>
        <v>11.219479166669771</v>
      </c>
      <c r="F372" s="3" t="str">
        <f>VLOOKUP(E372,评分!A:B,2)</f>
        <v>高</v>
      </c>
      <c r="G372" t="str">
        <f>VLOOKUP(C372,评分!D:E,2)</f>
        <v>高</v>
      </c>
      <c r="H372" t="str">
        <f>VLOOKUP(B372,评分!G:H,2)</f>
        <v>高</v>
      </c>
    </row>
    <row r="373" spans="1:8" x14ac:dyDescent="0.3">
      <c r="A373" s="5">
        <v>24639</v>
      </c>
      <c r="B373" s="6">
        <v>413.86666666666667</v>
      </c>
      <c r="C373" s="6">
        <v>15</v>
      </c>
      <c r="D373" s="2">
        <v>40422.668402777781</v>
      </c>
      <c r="E373" s="7">
        <f t="shared" si="5"/>
        <v>29.331597222218988</v>
      </c>
      <c r="F373" s="3" t="str">
        <f>VLOOKUP(E373,评分!A:B,2)</f>
        <v>低</v>
      </c>
      <c r="G373" t="str">
        <f>VLOOKUP(C373,评分!D:E,2)</f>
        <v>高</v>
      </c>
      <c r="H373" t="str">
        <f>VLOOKUP(B373,评分!G:H,2)</f>
        <v>低</v>
      </c>
    </row>
    <row r="374" spans="1:8" x14ac:dyDescent="0.3">
      <c r="A374" s="5">
        <v>24640</v>
      </c>
      <c r="B374" s="6">
        <v>465.53846153846155</v>
      </c>
      <c r="C374" s="6">
        <v>13</v>
      </c>
      <c r="D374" s="2">
        <v>40396.676400462966</v>
      </c>
      <c r="E374" s="7">
        <f t="shared" si="5"/>
        <v>55.32359953703417</v>
      </c>
      <c r="F374" s="3" t="str">
        <f>VLOOKUP(E374,评分!A:B,2)</f>
        <v>低</v>
      </c>
      <c r="G374" t="str">
        <f>VLOOKUP(C374,评分!D:E,2)</f>
        <v>高</v>
      </c>
      <c r="H374" t="str">
        <f>VLOOKUP(B374,评分!G:H,2)</f>
        <v>低</v>
      </c>
    </row>
    <row r="375" spans="1:8" x14ac:dyDescent="0.3">
      <c r="A375" s="5">
        <v>24641</v>
      </c>
      <c r="B375" s="6">
        <v>631.625</v>
      </c>
      <c r="C375" s="6">
        <v>16</v>
      </c>
      <c r="D375" s="2">
        <v>40439.410150462965</v>
      </c>
      <c r="E375" s="7">
        <f t="shared" si="5"/>
        <v>12.589849537034752</v>
      </c>
      <c r="F375" s="3" t="str">
        <f>VLOOKUP(E375,评分!A:B,2)</f>
        <v>高</v>
      </c>
      <c r="G375" t="str">
        <f>VLOOKUP(C375,评分!D:E,2)</f>
        <v>高</v>
      </c>
      <c r="H375" t="str">
        <f>VLOOKUP(B375,评分!G:H,2)</f>
        <v>高</v>
      </c>
    </row>
    <row r="376" spans="1:8" x14ac:dyDescent="0.3">
      <c r="A376" s="5">
        <v>24642</v>
      </c>
      <c r="B376" s="6">
        <v>429.4</v>
      </c>
      <c r="C376" s="6">
        <v>15</v>
      </c>
      <c r="D376" s="2">
        <v>40434.451886574076</v>
      </c>
      <c r="E376" s="7">
        <f t="shared" si="5"/>
        <v>17.548113425924385</v>
      </c>
      <c r="F376" s="3" t="str">
        <f>VLOOKUP(E376,评分!A:B,2)</f>
        <v>低</v>
      </c>
      <c r="G376" t="str">
        <f>VLOOKUP(C376,评分!D:E,2)</f>
        <v>高</v>
      </c>
      <c r="H376" t="str">
        <f>VLOOKUP(B376,评分!G:H,2)</f>
        <v>低</v>
      </c>
    </row>
    <row r="377" spans="1:8" x14ac:dyDescent="0.3">
      <c r="A377" s="5">
        <v>24643</v>
      </c>
      <c r="B377" s="6">
        <v>420.16666666666669</v>
      </c>
      <c r="C377" s="6">
        <v>6</v>
      </c>
      <c r="D377" s="2">
        <v>40405.87605324074</v>
      </c>
      <c r="E377" s="7">
        <f t="shared" si="5"/>
        <v>46.123946759260434</v>
      </c>
      <c r="F377" s="3" t="str">
        <f>VLOOKUP(E377,评分!A:B,2)</f>
        <v>低</v>
      </c>
      <c r="G377" t="str">
        <f>VLOOKUP(C377,评分!D:E,2)</f>
        <v>低</v>
      </c>
      <c r="H377" t="str">
        <f>VLOOKUP(B377,评分!G:H,2)</f>
        <v>低</v>
      </c>
    </row>
    <row r="378" spans="1:8" x14ac:dyDescent="0.3">
      <c r="A378" s="5">
        <v>24644</v>
      </c>
      <c r="B378" s="6">
        <v>344.33333333333331</v>
      </c>
      <c r="C378" s="6">
        <v>6</v>
      </c>
      <c r="D378" s="2">
        <v>40355.828726851854</v>
      </c>
      <c r="E378" s="7">
        <f t="shared" si="5"/>
        <v>96.171273148145701</v>
      </c>
      <c r="F378" s="3" t="str">
        <f>VLOOKUP(E378,评分!A:B,2)</f>
        <v>低</v>
      </c>
      <c r="G378" t="str">
        <f>VLOOKUP(C378,评分!D:E,2)</f>
        <v>低</v>
      </c>
      <c r="H378" t="str">
        <f>VLOOKUP(B378,评分!G:H,2)</f>
        <v>低</v>
      </c>
    </row>
    <row r="379" spans="1:8" x14ac:dyDescent="0.3">
      <c r="A379" s="5">
        <v>24645</v>
      </c>
      <c r="B379" s="6">
        <v>523.5454545454545</v>
      </c>
      <c r="C379" s="6">
        <v>11</v>
      </c>
      <c r="D379" s="2">
        <v>40409.777071759258</v>
      </c>
      <c r="E379" s="7">
        <f t="shared" si="5"/>
        <v>42.222928240742476</v>
      </c>
      <c r="F379" s="3" t="str">
        <f>VLOOKUP(E379,评分!A:B,2)</f>
        <v>低</v>
      </c>
      <c r="G379" t="str">
        <f>VLOOKUP(C379,评分!D:E,2)</f>
        <v>高</v>
      </c>
      <c r="H379" t="str">
        <f>VLOOKUP(B379,评分!G:H,2)</f>
        <v>高</v>
      </c>
    </row>
    <row r="380" spans="1:8" x14ac:dyDescent="0.3">
      <c r="A380" s="5">
        <v>24646</v>
      </c>
      <c r="B380" s="6">
        <v>365</v>
      </c>
      <c r="C380" s="6">
        <v>13</v>
      </c>
      <c r="D380" s="2">
        <v>40378.702962962961</v>
      </c>
      <c r="E380" s="7">
        <f t="shared" si="5"/>
        <v>73.297037037038535</v>
      </c>
      <c r="F380" s="3" t="str">
        <f>VLOOKUP(E380,评分!A:B,2)</f>
        <v>低</v>
      </c>
      <c r="G380" t="str">
        <f>VLOOKUP(C380,评分!D:E,2)</f>
        <v>高</v>
      </c>
      <c r="H380" t="str">
        <f>VLOOKUP(B380,评分!G:H,2)</f>
        <v>低</v>
      </c>
    </row>
    <row r="381" spans="1:8" x14ac:dyDescent="0.3">
      <c r="A381" s="5">
        <v>24647</v>
      </c>
      <c r="B381" s="6">
        <v>295.53846153846155</v>
      </c>
      <c r="C381" s="6">
        <v>13</v>
      </c>
      <c r="D381" s="2">
        <v>40354.608252314814</v>
      </c>
      <c r="E381" s="7">
        <f t="shared" si="5"/>
        <v>97.391747685185692</v>
      </c>
      <c r="F381" s="3" t="str">
        <f>VLOOKUP(E381,评分!A:B,2)</f>
        <v>低</v>
      </c>
      <c r="G381" t="str">
        <f>VLOOKUP(C381,评分!D:E,2)</f>
        <v>高</v>
      </c>
      <c r="H381" t="str">
        <f>VLOOKUP(B381,评分!G:H,2)</f>
        <v>低</v>
      </c>
    </row>
    <row r="382" spans="1:8" x14ac:dyDescent="0.3">
      <c r="A382" s="5">
        <v>24648</v>
      </c>
      <c r="B382" s="6">
        <v>510.45</v>
      </c>
      <c r="C382" s="6">
        <v>20</v>
      </c>
      <c r="D382" s="2">
        <v>40443.654039351852</v>
      </c>
      <c r="E382" s="7">
        <f t="shared" si="5"/>
        <v>8.3459606481483206</v>
      </c>
      <c r="F382" s="3" t="str">
        <f>VLOOKUP(E382,评分!A:B,2)</f>
        <v>高</v>
      </c>
      <c r="G382" t="str">
        <f>VLOOKUP(C382,评分!D:E,2)</f>
        <v>高</v>
      </c>
      <c r="H382" t="str">
        <f>VLOOKUP(B382,评分!G:H,2)</f>
        <v>高</v>
      </c>
    </row>
    <row r="383" spans="1:8" x14ac:dyDescent="0.3">
      <c r="A383" s="5">
        <v>24649</v>
      </c>
      <c r="B383" s="6">
        <v>484</v>
      </c>
      <c r="C383" s="6">
        <v>18</v>
      </c>
      <c r="D383" s="2">
        <v>40443.728067129632</v>
      </c>
      <c r="E383" s="7">
        <f t="shared" si="5"/>
        <v>8.2719328703678912</v>
      </c>
      <c r="F383" s="3" t="str">
        <f>VLOOKUP(E383,评分!A:B,2)</f>
        <v>高</v>
      </c>
      <c r="G383" t="str">
        <f>VLOOKUP(C383,评分!D:E,2)</f>
        <v>高</v>
      </c>
      <c r="H383" t="str">
        <f>VLOOKUP(B383,评分!G:H,2)</f>
        <v>低</v>
      </c>
    </row>
    <row r="384" spans="1:8" x14ac:dyDescent="0.3">
      <c r="A384" s="5">
        <v>24650</v>
      </c>
      <c r="B384" s="6">
        <v>447.41666666666669</v>
      </c>
      <c r="C384" s="6">
        <v>12</v>
      </c>
      <c r="D384" s="2">
        <v>40417.577638888892</v>
      </c>
      <c r="E384" s="7">
        <f t="shared" si="5"/>
        <v>34.42236111110833</v>
      </c>
      <c r="F384" s="3" t="str">
        <f>VLOOKUP(E384,评分!A:B,2)</f>
        <v>低</v>
      </c>
      <c r="G384" t="str">
        <f>VLOOKUP(C384,评分!D:E,2)</f>
        <v>高</v>
      </c>
      <c r="H384" t="str">
        <f>VLOOKUP(B384,评分!G:H,2)</f>
        <v>低</v>
      </c>
    </row>
    <row r="385" spans="1:8" x14ac:dyDescent="0.3">
      <c r="A385" s="5">
        <v>24651</v>
      </c>
      <c r="B385" s="6">
        <v>412.44444444444446</v>
      </c>
      <c r="C385" s="6">
        <v>18</v>
      </c>
      <c r="D385" s="2">
        <v>40435.6096412037</v>
      </c>
      <c r="E385" s="7">
        <f t="shared" si="5"/>
        <v>16.390358796299552</v>
      </c>
      <c r="F385" s="3" t="str">
        <f>VLOOKUP(E385,评分!A:B,2)</f>
        <v>低</v>
      </c>
      <c r="G385" t="str">
        <f>VLOOKUP(C385,评分!D:E,2)</f>
        <v>高</v>
      </c>
      <c r="H385" t="str">
        <f>VLOOKUP(B385,评分!G:H,2)</f>
        <v>低</v>
      </c>
    </row>
    <row r="386" spans="1:8" x14ac:dyDescent="0.3">
      <c r="A386" s="5">
        <v>24652</v>
      </c>
      <c r="B386" s="6">
        <v>519.95000000000005</v>
      </c>
      <c r="C386" s="6">
        <v>20</v>
      </c>
      <c r="D386" s="2">
        <v>40427.774664351855</v>
      </c>
      <c r="E386" s="7">
        <f t="shared" si="5"/>
        <v>24.225335648145119</v>
      </c>
      <c r="F386" s="3" t="str">
        <f>VLOOKUP(E386,评分!A:B,2)</f>
        <v>低</v>
      </c>
      <c r="G386" t="str">
        <f>VLOOKUP(C386,评分!D:E,2)</f>
        <v>高</v>
      </c>
      <c r="H386" t="str">
        <f>VLOOKUP(B386,评分!G:H,2)</f>
        <v>高</v>
      </c>
    </row>
    <row r="387" spans="1:8" x14ac:dyDescent="0.3">
      <c r="A387" s="5">
        <v>24653</v>
      </c>
      <c r="B387" s="6">
        <v>512.93333333333328</v>
      </c>
      <c r="C387" s="6">
        <v>15</v>
      </c>
      <c r="D387" s="2">
        <v>40436.718078703707</v>
      </c>
      <c r="E387" s="7">
        <f t="shared" ref="E387:E450" si="6">$M$1-D387</f>
        <v>15.281921296293149</v>
      </c>
      <c r="F387" s="3" t="str">
        <f>VLOOKUP(E387,评分!A:B,2)</f>
        <v>低</v>
      </c>
      <c r="G387" t="str">
        <f>VLOOKUP(C387,评分!D:E,2)</f>
        <v>高</v>
      </c>
      <c r="H387" t="str">
        <f>VLOOKUP(B387,评分!G:H,2)</f>
        <v>高</v>
      </c>
    </row>
    <row r="388" spans="1:8" x14ac:dyDescent="0.3">
      <c r="A388" s="5">
        <v>24654</v>
      </c>
      <c r="B388" s="6">
        <v>582.91666666666663</v>
      </c>
      <c r="C388" s="6">
        <v>12</v>
      </c>
      <c r="D388" s="2">
        <v>40398.781273148146</v>
      </c>
      <c r="E388" s="7">
        <f t="shared" si="6"/>
        <v>53.218726851853717</v>
      </c>
      <c r="F388" s="3" t="str">
        <f>VLOOKUP(E388,评分!A:B,2)</f>
        <v>低</v>
      </c>
      <c r="G388" t="str">
        <f>VLOOKUP(C388,评分!D:E,2)</f>
        <v>高</v>
      </c>
      <c r="H388" t="str">
        <f>VLOOKUP(B388,评分!G:H,2)</f>
        <v>高</v>
      </c>
    </row>
    <row r="389" spans="1:8" x14ac:dyDescent="0.3">
      <c r="A389" s="5">
        <v>24655</v>
      </c>
      <c r="B389" s="6">
        <v>400.30769230769232</v>
      </c>
      <c r="C389" s="6">
        <v>13</v>
      </c>
      <c r="D389" s="2">
        <v>40428.814155092594</v>
      </c>
      <c r="E389" s="7">
        <f t="shared" si="6"/>
        <v>23.185844907406135</v>
      </c>
      <c r="F389" s="3" t="str">
        <f>VLOOKUP(E389,评分!A:B,2)</f>
        <v>低</v>
      </c>
      <c r="G389" t="str">
        <f>VLOOKUP(C389,评分!D:E,2)</f>
        <v>高</v>
      </c>
      <c r="H389" t="str">
        <f>VLOOKUP(B389,评分!G:H,2)</f>
        <v>低</v>
      </c>
    </row>
    <row r="390" spans="1:8" x14ac:dyDescent="0.3">
      <c r="A390" s="5">
        <v>24656</v>
      </c>
      <c r="B390" s="6">
        <v>519.84210526315792</v>
      </c>
      <c r="C390" s="6">
        <v>19</v>
      </c>
      <c r="D390" s="2">
        <v>40432.457615740743</v>
      </c>
      <c r="E390" s="7">
        <f t="shared" si="6"/>
        <v>19.542384259257233</v>
      </c>
      <c r="F390" s="3" t="str">
        <f>VLOOKUP(E390,评分!A:B,2)</f>
        <v>低</v>
      </c>
      <c r="G390" t="str">
        <f>VLOOKUP(C390,评分!D:E,2)</f>
        <v>高</v>
      </c>
      <c r="H390" t="str">
        <f>VLOOKUP(B390,评分!G:H,2)</f>
        <v>高</v>
      </c>
    </row>
    <row r="391" spans="1:8" x14ac:dyDescent="0.3">
      <c r="A391" s="5">
        <v>24657</v>
      </c>
      <c r="B391" s="6">
        <v>544.5</v>
      </c>
      <c r="C391" s="6">
        <v>14</v>
      </c>
      <c r="D391" s="2">
        <v>40433.88071759259</v>
      </c>
      <c r="E391" s="7">
        <f t="shared" si="6"/>
        <v>18.119282407409628</v>
      </c>
      <c r="F391" s="3" t="str">
        <f>VLOOKUP(E391,评分!A:B,2)</f>
        <v>低</v>
      </c>
      <c r="G391" t="str">
        <f>VLOOKUP(C391,评分!D:E,2)</f>
        <v>高</v>
      </c>
      <c r="H391" t="str">
        <f>VLOOKUP(B391,评分!G:H,2)</f>
        <v>高</v>
      </c>
    </row>
    <row r="392" spans="1:8" x14ac:dyDescent="0.3">
      <c r="A392" s="5">
        <v>24658</v>
      </c>
      <c r="B392" s="6">
        <v>490.85714285714283</v>
      </c>
      <c r="C392" s="6">
        <v>14</v>
      </c>
      <c r="D392" s="2">
        <v>40423.789189814815</v>
      </c>
      <c r="E392" s="7">
        <f t="shared" si="6"/>
        <v>28.210810185184528</v>
      </c>
      <c r="F392" s="3" t="str">
        <f>VLOOKUP(E392,评分!A:B,2)</f>
        <v>低</v>
      </c>
      <c r="G392" t="str">
        <f>VLOOKUP(C392,评分!D:E,2)</f>
        <v>高</v>
      </c>
      <c r="H392" t="str">
        <f>VLOOKUP(B392,评分!G:H,2)</f>
        <v>低</v>
      </c>
    </row>
    <row r="393" spans="1:8" x14ac:dyDescent="0.3">
      <c r="A393" s="5">
        <v>24659</v>
      </c>
      <c r="B393" s="6">
        <v>437.875</v>
      </c>
      <c r="C393" s="6">
        <v>16</v>
      </c>
      <c r="D393" s="2">
        <v>40411.708969907406</v>
      </c>
      <c r="E393" s="7">
        <f t="shared" si="6"/>
        <v>40.291030092594156</v>
      </c>
      <c r="F393" s="3" t="str">
        <f>VLOOKUP(E393,评分!A:B,2)</f>
        <v>低</v>
      </c>
      <c r="G393" t="str">
        <f>VLOOKUP(C393,评分!D:E,2)</f>
        <v>高</v>
      </c>
      <c r="H393" t="str">
        <f>VLOOKUP(B393,评分!G:H,2)</f>
        <v>低</v>
      </c>
    </row>
    <row r="394" spans="1:8" x14ac:dyDescent="0.3">
      <c r="A394" s="5">
        <v>24660</v>
      </c>
      <c r="B394" s="6">
        <v>483.75</v>
      </c>
      <c r="C394" s="6">
        <v>8</v>
      </c>
      <c r="D394" s="2">
        <v>40445.839189814818</v>
      </c>
      <c r="E394" s="7">
        <f t="shared" si="6"/>
        <v>6.1608101851816173</v>
      </c>
      <c r="F394" s="3" t="str">
        <f>VLOOKUP(E394,评分!A:B,2)</f>
        <v>高</v>
      </c>
      <c r="G394" t="str">
        <f>VLOOKUP(C394,评分!D:E,2)</f>
        <v>低</v>
      </c>
      <c r="H394" t="str">
        <f>VLOOKUP(B394,评分!G:H,2)</f>
        <v>低</v>
      </c>
    </row>
    <row r="395" spans="1:8" x14ac:dyDescent="0.3">
      <c r="A395" s="5">
        <v>24661</v>
      </c>
      <c r="B395" s="6">
        <v>423.44444444444446</v>
      </c>
      <c r="C395" s="6">
        <v>9</v>
      </c>
      <c r="D395" s="2">
        <v>40418.751435185186</v>
      </c>
      <c r="E395" s="7">
        <f t="shared" si="6"/>
        <v>33.248564814814017</v>
      </c>
      <c r="F395" s="3" t="str">
        <f>VLOOKUP(E395,评分!A:B,2)</f>
        <v>低</v>
      </c>
      <c r="G395" t="str">
        <f>VLOOKUP(C395,评分!D:E,2)</f>
        <v>低</v>
      </c>
      <c r="H395" t="str">
        <f>VLOOKUP(B395,评分!G:H,2)</f>
        <v>低</v>
      </c>
    </row>
    <row r="396" spans="1:8" x14ac:dyDescent="0.3">
      <c r="A396" s="5">
        <v>24662</v>
      </c>
      <c r="B396" s="6">
        <v>513.5</v>
      </c>
      <c r="C396" s="6">
        <v>14</v>
      </c>
      <c r="D396" s="2">
        <v>40433.765138888892</v>
      </c>
      <c r="E396" s="7">
        <f t="shared" si="6"/>
        <v>18.23486111110833</v>
      </c>
      <c r="F396" s="3" t="str">
        <f>VLOOKUP(E396,评分!A:B,2)</f>
        <v>低</v>
      </c>
      <c r="G396" t="str">
        <f>VLOOKUP(C396,评分!D:E,2)</f>
        <v>高</v>
      </c>
      <c r="H396" t="str">
        <f>VLOOKUP(B396,评分!G:H,2)</f>
        <v>高</v>
      </c>
    </row>
    <row r="397" spans="1:8" x14ac:dyDescent="0.3">
      <c r="A397" s="5">
        <v>24663</v>
      </c>
      <c r="B397" s="6">
        <v>561.4666666666667</v>
      </c>
      <c r="C397" s="6">
        <v>15</v>
      </c>
      <c r="D397" s="2">
        <v>40425.65966435185</v>
      </c>
      <c r="E397" s="7">
        <f t="shared" si="6"/>
        <v>26.340335648150358</v>
      </c>
      <c r="F397" s="3" t="str">
        <f>VLOOKUP(E397,评分!A:B,2)</f>
        <v>低</v>
      </c>
      <c r="G397" t="str">
        <f>VLOOKUP(C397,评分!D:E,2)</f>
        <v>高</v>
      </c>
      <c r="H397" t="str">
        <f>VLOOKUP(B397,评分!G:H,2)</f>
        <v>高</v>
      </c>
    </row>
    <row r="398" spans="1:8" x14ac:dyDescent="0.3">
      <c r="A398" s="5">
        <v>24664</v>
      </c>
      <c r="B398" s="6">
        <v>639.4375</v>
      </c>
      <c r="C398" s="6">
        <v>16</v>
      </c>
      <c r="D398" s="2">
        <v>40432.530289351853</v>
      </c>
      <c r="E398" s="7">
        <f t="shared" si="6"/>
        <v>19.469710648147156</v>
      </c>
      <c r="F398" s="3" t="str">
        <f>VLOOKUP(E398,评分!A:B,2)</f>
        <v>低</v>
      </c>
      <c r="G398" t="str">
        <f>VLOOKUP(C398,评分!D:E,2)</f>
        <v>高</v>
      </c>
      <c r="H398" t="str">
        <f>VLOOKUP(B398,评分!G:H,2)</f>
        <v>高</v>
      </c>
    </row>
    <row r="399" spans="1:8" x14ac:dyDescent="0.3">
      <c r="A399" s="5">
        <v>24665</v>
      </c>
      <c r="B399" s="6">
        <v>704.5</v>
      </c>
      <c r="C399" s="6">
        <v>12</v>
      </c>
      <c r="D399" s="2">
        <v>40422.71603009259</v>
      </c>
      <c r="E399" s="7">
        <f t="shared" si="6"/>
        <v>29.28396990741021</v>
      </c>
      <c r="F399" s="3" t="str">
        <f>VLOOKUP(E399,评分!A:B,2)</f>
        <v>低</v>
      </c>
      <c r="G399" t="str">
        <f>VLOOKUP(C399,评分!D:E,2)</f>
        <v>高</v>
      </c>
      <c r="H399" t="str">
        <f>VLOOKUP(B399,评分!G:H,2)</f>
        <v>高</v>
      </c>
    </row>
    <row r="400" spans="1:8" x14ac:dyDescent="0.3">
      <c r="A400" s="5">
        <v>24666</v>
      </c>
      <c r="B400" s="6">
        <v>568.26666666666665</v>
      </c>
      <c r="C400" s="6">
        <v>15</v>
      </c>
      <c r="D400" s="2">
        <v>40423.656342592592</v>
      </c>
      <c r="E400" s="7">
        <f t="shared" si="6"/>
        <v>28.343657407407591</v>
      </c>
      <c r="F400" s="3" t="str">
        <f>VLOOKUP(E400,评分!A:B,2)</f>
        <v>低</v>
      </c>
      <c r="G400" t="str">
        <f>VLOOKUP(C400,评分!D:E,2)</f>
        <v>高</v>
      </c>
      <c r="H400" t="str">
        <f>VLOOKUP(B400,评分!G:H,2)</f>
        <v>高</v>
      </c>
    </row>
    <row r="401" spans="1:8" x14ac:dyDescent="0.3">
      <c r="A401" s="5">
        <v>24667</v>
      </c>
      <c r="B401" s="6">
        <v>433.30769230769232</v>
      </c>
      <c r="C401" s="6">
        <v>13</v>
      </c>
      <c r="D401" s="2">
        <v>40425.737291666665</v>
      </c>
      <c r="E401" s="7">
        <f t="shared" si="6"/>
        <v>26.262708333335468</v>
      </c>
      <c r="F401" s="3" t="str">
        <f>VLOOKUP(E401,评分!A:B,2)</f>
        <v>低</v>
      </c>
      <c r="G401" t="str">
        <f>VLOOKUP(C401,评分!D:E,2)</f>
        <v>高</v>
      </c>
      <c r="H401" t="str">
        <f>VLOOKUP(B401,评分!G:H,2)</f>
        <v>低</v>
      </c>
    </row>
    <row r="402" spans="1:8" x14ac:dyDescent="0.3">
      <c r="A402" s="5">
        <v>24668</v>
      </c>
      <c r="B402" s="6">
        <v>508.5</v>
      </c>
      <c r="C402" s="6">
        <v>14</v>
      </c>
      <c r="D402" s="2">
        <v>40435.870196759257</v>
      </c>
      <c r="E402" s="7">
        <f t="shared" si="6"/>
        <v>16.129803240743058</v>
      </c>
      <c r="F402" s="3" t="str">
        <f>VLOOKUP(E402,评分!A:B,2)</f>
        <v>低</v>
      </c>
      <c r="G402" t="str">
        <f>VLOOKUP(C402,评分!D:E,2)</f>
        <v>高</v>
      </c>
      <c r="H402" t="str">
        <f>VLOOKUP(B402,评分!G:H,2)</f>
        <v>高</v>
      </c>
    </row>
    <row r="403" spans="1:8" x14ac:dyDescent="0.3">
      <c r="A403" s="5">
        <v>24669</v>
      </c>
      <c r="B403" s="6">
        <v>501.09090909090907</v>
      </c>
      <c r="C403" s="6">
        <v>11</v>
      </c>
      <c r="D403" s="2">
        <v>40427.785081018519</v>
      </c>
      <c r="E403" s="7">
        <f t="shared" si="6"/>
        <v>24.214918981480878</v>
      </c>
      <c r="F403" s="3" t="str">
        <f>VLOOKUP(E403,评分!A:B,2)</f>
        <v>低</v>
      </c>
      <c r="G403" t="str">
        <f>VLOOKUP(C403,评分!D:E,2)</f>
        <v>高</v>
      </c>
      <c r="H403" t="str">
        <f>VLOOKUP(B403,评分!G:H,2)</f>
        <v>高</v>
      </c>
    </row>
    <row r="404" spans="1:8" x14ac:dyDescent="0.3">
      <c r="A404" s="5">
        <v>24670</v>
      </c>
      <c r="B404" s="6">
        <v>522.64285714285711</v>
      </c>
      <c r="C404" s="6">
        <v>14</v>
      </c>
      <c r="D404" s="2">
        <v>40438.825185185182</v>
      </c>
      <c r="E404" s="7">
        <f t="shared" si="6"/>
        <v>13.174814814818092</v>
      </c>
      <c r="F404" s="3" t="str">
        <f>VLOOKUP(E404,评分!A:B,2)</f>
        <v>低</v>
      </c>
      <c r="G404" t="str">
        <f>VLOOKUP(C404,评分!D:E,2)</f>
        <v>高</v>
      </c>
      <c r="H404" t="str">
        <f>VLOOKUP(B404,评分!G:H,2)</f>
        <v>高</v>
      </c>
    </row>
    <row r="405" spans="1:8" x14ac:dyDescent="0.3">
      <c r="A405" s="5">
        <v>24671</v>
      </c>
      <c r="B405" s="6">
        <v>435.5625</v>
      </c>
      <c r="C405" s="6">
        <v>16</v>
      </c>
      <c r="D405" s="2">
        <v>40410.838321759256</v>
      </c>
      <c r="E405" s="7">
        <f t="shared" si="6"/>
        <v>41.16167824074364</v>
      </c>
      <c r="F405" s="3" t="str">
        <f>VLOOKUP(E405,评分!A:B,2)</f>
        <v>低</v>
      </c>
      <c r="G405" t="str">
        <f>VLOOKUP(C405,评分!D:E,2)</f>
        <v>高</v>
      </c>
      <c r="H405" t="str">
        <f>VLOOKUP(B405,评分!G:H,2)</f>
        <v>低</v>
      </c>
    </row>
    <row r="406" spans="1:8" x14ac:dyDescent="0.3">
      <c r="A406" s="5">
        <v>24672</v>
      </c>
      <c r="B406" s="6">
        <v>569.79999999999995</v>
      </c>
      <c r="C406" s="6">
        <v>5</v>
      </c>
      <c r="D406" s="2">
        <v>40435.51635416667</v>
      </c>
      <c r="E406" s="7">
        <f t="shared" si="6"/>
        <v>16.483645833330229</v>
      </c>
      <c r="F406" s="3" t="str">
        <f>VLOOKUP(E406,评分!A:B,2)</f>
        <v>低</v>
      </c>
      <c r="G406" t="str">
        <f>VLOOKUP(C406,评分!D:E,2)</f>
        <v>低</v>
      </c>
      <c r="H406" t="str">
        <f>VLOOKUP(B406,评分!G:H,2)</f>
        <v>高</v>
      </c>
    </row>
    <row r="407" spans="1:8" x14ac:dyDescent="0.3">
      <c r="A407" s="5">
        <v>24673</v>
      </c>
      <c r="B407" s="6">
        <v>531.33333333333337</v>
      </c>
      <c r="C407" s="6">
        <v>15</v>
      </c>
      <c r="D407" s="2">
        <v>40412.403043981481</v>
      </c>
      <c r="E407" s="7">
        <f t="shared" si="6"/>
        <v>39.59695601851854</v>
      </c>
      <c r="F407" s="3" t="str">
        <f>VLOOKUP(E407,评分!A:B,2)</f>
        <v>低</v>
      </c>
      <c r="G407" t="str">
        <f>VLOOKUP(C407,评分!D:E,2)</f>
        <v>高</v>
      </c>
      <c r="H407" t="str">
        <f>VLOOKUP(B407,评分!G:H,2)</f>
        <v>高</v>
      </c>
    </row>
    <row r="408" spans="1:8" x14ac:dyDescent="0.3">
      <c r="A408" s="5">
        <v>24674</v>
      </c>
      <c r="B408" s="6">
        <v>450.05882352941177</v>
      </c>
      <c r="C408" s="6">
        <v>17</v>
      </c>
      <c r="D408" s="2">
        <v>40425.737291666665</v>
      </c>
      <c r="E408" s="7">
        <f t="shared" si="6"/>
        <v>26.262708333335468</v>
      </c>
      <c r="F408" s="3" t="str">
        <f>VLOOKUP(E408,评分!A:B,2)</f>
        <v>低</v>
      </c>
      <c r="G408" t="str">
        <f>VLOOKUP(C408,评分!D:E,2)</f>
        <v>高</v>
      </c>
      <c r="H408" t="str">
        <f>VLOOKUP(B408,评分!G:H,2)</f>
        <v>低</v>
      </c>
    </row>
    <row r="409" spans="1:8" x14ac:dyDescent="0.3">
      <c r="A409" s="5">
        <v>24675</v>
      </c>
      <c r="B409" s="6">
        <v>499.5</v>
      </c>
      <c r="C409" s="6">
        <v>14</v>
      </c>
      <c r="D409" s="2">
        <v>40439.79828703704</v>
      </c>
      <c r="E409" s="7">
        <f t="shared" si="6"/>
        <v>12.201712962960301</v>
      </c>
      <c r="F409" s="3" t="str">
        <f>VLOOKUP(E409,评分!A:B,2)</f>
        <v>高</v>
      </c>
      <c r="G409" t="str">
        <f>VLOOKUP(C409,评分!D:E,2)</f>
        <v>高</v>
      </c>
      <c r="H409" t="str">
        <f>VLOOKUP(B409,评分!G:H,2)</f>
        <v>低</v>
      </c>
    </row>
    <row r="410" spans="1:8" x14ac:dyDescent="0.3">
      <c r="A410" s="5">
        <v>24676</v>
      </c>
      <c r="B410" s="6">
        <v>516.31578947368416</v>
      </c>
      <c r="C410" s="6">
        <v>19</v>
      </c>
      <c r="D410" s="2">
        <v>40402.844641203701</v>
      </c>
      <c r="E410" s="7">
        <f t="shared" si="6"/>
        <v>49.15535879629897</v>
      </c>
      <c r="F410" s="3" t="str">
        <f>VLOOKUP(E410,评分!A:B,2)</f>
        <v>低</v>
      </c>
      <c r="G410" t="str">
        <f>VLOOKUP(C410,评分!D:E,2)</f>
        <v>高</v>
      </c>
      <c r="H410" t="str">
        <f>VLOOKUP(B410,评分!G:H,2)</f>
        <v>高</v>
      </c>
    </row>
    <row r="411" spans="1:8" x14ac:dyDescent="0.3">
      <c r="A411" s="5">
        <v>24677</v>
      </c>
      <c r="B411" s="6">
        <v>532.15384615384619</v>
      </c>
      <c r="C411" s="6">
        <v>13</v>
      </c>
      <c r="D411" s="2">
        <v>40391.617430555554</v>
      </c>
      <c r="E411" s="7">
        <f t="shared" si="6"/>
        <v>60.382569444445835</v>
      </c>
      <c r="F411" s="3" t="str">
        <f>VLOOKUP(E411,评分!A:B,2)</f>
        <v>低</v>
      </c>
      <c r="G411" t="str">
        <f>VLOOKUP(C411,评分!D:E,2)</f>
        <v>高</v>
      </c>
      <c r="H411" t="str">
        <f>VLOOKUP(B411,评分!G:H,2)</f>
        <v>高</v>
      </c>
    </row>
    <row r="412" spans="1:8" x14ac:dyDescent="0.3">
      <c r="A412" s="5">
        <v>24678</v>
      </c>
      <c r="B412" s="6">
        <v>562.76190476190482</v>
      </c>
      <c r="C412" s="6">
        <v>21</v>
      </c>
      <c r="D412" s="2">
        <v>40377.791087962964</v>
      </c>
      <c r="E412" s="7">
        <f t="shared" si="6"/>
        <v>74.208912037036498</v>
      </c>
      <c r="F412" s="3" t="str">
        <f>VLOOKUP(E412,评分!A:B,2)</f>
        <v>低</v>
      </c>
      <c r="G412" t="str">
        <f>VLOOKUP(C412,评分!D:E,2)</f>
        <v>高</v>
      </c>
      <c r="H412" t="str">
        <f>VLOOKUP(B412,评分!G:H,2)</f>
        <v>高</v>
      </c>
    </row>
    <row r="413" spans="1:8" x14ac:dyDescent="0.3">
      <c r="A413" s="5">
        <v>24679</v>
      </c>
      <c r="B413" s="6">
        <v>421.92307692307691</v>
      </c>
      <c r="C413" s="6">
        <v>13</v>
      </c>
      <c r="D413" s="2">
        <v>40444.820694444446</v>
      </c>
      <c r="E413" s="7">
        <f t="shared" si="6"/>
        <v>7.179305555553583</v>
      </c>
      <c r="F413" s="3" t="str">
        <f>VLOOKUP(E413,评分!A:B,2)</f>
        <v>高</v>
      </c>
      <c r="G413" t="str">
        <f>VLOOKUP(C413,评分!D:E,2)</f>
        <v>高</v>
      </c>
      <c r="H413" t="str">
        <f>VLOOKUP(B413,评分!G:H,2)</f>
        <v>低</v>
      </c>
    </row>
    <row r="414" spans="1:8" x14ac:dyDescent="0.3">
      <c r="A414" s="5">
        <v>24680</v>
      </c>
      <c r="B414" s="6">
        <v>359.71428571428572</v>
      </c>
      <c r="C414" s="6">
        <v>7</v>
      </c>
      <c r="D414" s="2">
        <v>40403.610324074078</v>
      </c>
      <c r="E414" s="7">
        <f t="shared" si="6"/>
        <v>48.389675925922347</v>
      </c>
      <c r="F414" s="3" t="str">
        <f>VLOOKUP(E414,评分!A:B,2)</f>
        <v>低</v>
      </c>
      <c r="G414" t="str">
        <f>VLOOKUP(C414,评分!D:E,2)</f>
        <v>低</v>
      </c>
      <c r="H414" t="str">
        <f>VLOOKUP(B414,评分!G:H,2)</f>
        <v>低</v>
      </c>
    </row>
    <row r="415" spans="1:8" x14ac:dyDescent="0.3">
      <c r="A415" s="5">
        <v>24681</v>
      </c>
      <c r="B415" s="6">
        <v>471.66666666666669</v>
      </c>
      <c r="C415" s="6">
        <v>18</v>
      </c>
      <c r="D415" s="2">
        <v>40430.398113425923</v>
      </c>
      <c r="E415" s="7">
        <f t="shared" si="6"/>
        <v>21.601886574077071</v>
      </c>
      <c r="F415" s="3" t="str">
        <f>VLOOKUP(E415,评分!A:B,2)</f>
        <v>低</v>
      </c>
      <c r="G415" t="str">
        <f>VLOOKUP(C415,评分!D:E,2)</f>
        <v>高</v>
      </c>
      <c r="H415" t="str">
        <f>VLOOKUP(B415,评分!G:H,2)</f>
        <v>低</v>
      </c>
    </row>
    <row r="416" spans="1:8" x14ac:dyDescent="0.3">
      <c r="A416" s="5">
        <v>24682</v>
      </c>
      <c r="B416" s="6">
        <v>495.38461538461536</v>
      </c>
      <c r="C416" s="6">
        <v>13</v>
      </c>
      <c r="D416" s="2">
        <v>40445.838101851848</v>
      </c>
      <c r="E416" s="7">
        <f t="shared" si="6"/>
        <v>6.161898148151522</v>
      </c>
      <c r="F416" s="3" t="str">
        <f>VLOOKUP(E416,评分!A:B,2)</f>
        <v>高</v>
      </c>
      <c r="G416" t="str">
        <f>VLOOKUP(C416,评分!D:E,2)</f>
        <v>高</v>
      </c>
      <c r="H416" t="str">
        <f>VLOOKUP(B416,评分!G:H,2)</f>
        <v>低</v>
      </c>
    </row>
    <row r="417" spans="1:8" x14ac:dyDescent="0.3">
      <c r="A417" s="5">
        <v>24683</v>
      </c>
      <c r="B417" s="6">
        <v>380.46666666666664</v>
      </c>
      <c r="C417" s="6">
        <v>15</v>
      </c>
      <c r="D417" s="2">
        <v>40407.507673611108</v>
      </c>
      <c r="E417" s="7">
        <f t="shared" si="6"/>
        <v>44.492326388892252</v>
      </c>
      <c r="F417" s="3" t="str">
        <f>VLOOKUP(E417,评分!A:B,2)</f>
        <v>低</v>
      </c>
      <c r="G417" t="str">
        <f>VLOOKUP(C417,评分!D:E,2)</f>
        <v>高</v>
      </c>
      <c r="H417" t="str">
        <f>VLOOKUP(B417,评分!G:H,2)</f>
        <v>低</v>
      </c>
    </row>
    <row r="418" spans="1:8" x14ac:dyDescent="0.3">
      <c r="A418" s="5">
        <v>24684</v>
      </c>
      <c r="B418" s="6">
        <v>392.4</v>
      </c>
      <c r="C418" s="6">
        <v>10</v>
      </c>
      <c r="D418" s="2">
        <v>40439.808680555558</v>
      </c>
      <c r="E418" s="7">
        <f t="shared" si="6"/>
        <v>12.191319444442343</v>
      </c>
      <c r="F418" s="3" t="str">
        <f>VLOOKUP(E418,评分!A:B,2)</f>
        <v>高</v>
      </c>
      <c r="G418" t="str">
        <f>VLOOKUP(C418,评分!D:E,2)</f>
        <v>高</v>
      </c>
      <c r="H418" t="str">
        <f>VLOOKUP(B418,评分!G:H,2)</f>
        <v>低</v>
      </c>
    </row>
    <row r="419" spans="1:8" x14ac:dyDescent="0.3">
      <c r="A419" s="5">
        <v>24685</v>
      </c>
      <c r="B419" s="6">
        <v>485.5</v>
      </c>
      <c r="C419" s="6">
        <v>12</v>
      </c>
      <c r="D419" s="2">
        <v>40381.858124999999</v>
      </c>
      <c r="E419" s="7">
        <f t="shared" si="6"/>
        <v>70.141875000001164</v>
      </c>
      <c r="F419" s="3" t="str">
        <f>VLOOKUP(E419,评分!A:B,2)</f>
        <v>低</v>
      </c>
      <c r="G419" t="str">
        <f>VLOOKUP(C419,评分!D:E,2)</f>
        <v>高</v>
      </c>
      <c r="H419" t="str">
        <f>VLOOKUP(B419,评分!G:H,2)</f>
        <v>低</v>
      </c>
    </row>
    <row r="420" spans="1:8" x14ac:dyDescent="0.3">
      <c r="A420" s="5">
        <v>24686</v>
      </c>
      <c r="B420" s="6">
        <v>465</v>
      </c>
      <c r="C420" s="6">
        <v>16</v>
      </c>
      <c r="D420" s="2">
        <v>40446.887152777781</v>
      </c>
      <c r="E420" s="7">
        <f t="shared" si="6"/>
        <v>5.1128472222189885</v>
      </c>
      <c r="F420" s="3" t="str">
        <f>VLOOKUP(E420,评分!A:B,2)</f>
        <v>高</v>
      </c>
      <c r="G420" t="str">
        <f>VLOOKUP(C420,评分!D:E,2)</f>
        <v>高</v>
      </c>
      <c r="H420" t="str">
        <f>VLOOKUP(B420,评分!G:H,2)</f>
        <v>低</v>
      </c>
    </row>
    <row r="421" spans="1:8" x14ac:dyDescent="0.3">
      <c r="A421" s="5">
        <v>24687</v>
      </c>
      <c r="B421" s="6">
        <v>413.25</v>
      </c>
      <c r="C421" s="6">
        <v>12</v>
      </c>
      <c r="D421" s="2">
        <v>40397.56821759259</v>
      </c>
      <c r="E421" s="7">
        <f t="shared" si="6"/>
        <v>54.431782407409628</v>
      </c>
      <c r="F421" s="3" t="str">
        <f>VLOOKUP(E421,评分!A:B,2)</f>
        <v>低</v>
      </c>
      <c r="G421" t="str">
        <f>VLOOKUP(C421,评分!D:E,2)</f>
        <v>高</v>
      </c>
      <c r="H421" t="str">
        <f>VLOOKUP(B421,评分!G:H,2)</f>
        <v>低</v>
      </c>
    </row>
    <row r="422" spans="1:8" x14ac:dyDescent="0.3">
      <c r="A422" s="5">
        <v>24688</v>
      </c>
      <c r="B422" s="6">
        <v>471.78571428571428</v>
      </c>
      <c r="C422" s="6">
        <v>14</v>
      </c>
      <c r="D422" s="2">
        <v>40391.86996527778</v>
      </c>
      <c r="E422" s="7">
        <f t="shared" si="6"/>
        <v>60.130034722220444</v>
      </c>
      <c r="F422" s="3" t="str">
        <f>VLOOKUP(E422,评分!A:B,2)</f>
        <v>低</v>
      </c>
      <c r="G422" t="str">
        <f>VLOOKUP(C422,评分!D:E,2)</f>
        <v>高</v>
      </c>
      <c r="H422" t="str">
        <f>VLOOKUP(B422,评分!G:H,2)</f>
        <v>低</v>
      </c>
    </row>
    <row r="423" spans="1:8" x14ac:dyDescent="0.3">
      <c r="A423" s="5">
        <v>24689</v>
      </c>
      <c r="B423" s="6">
        <v>499.86666666666667</v>
      </c>
      <c r="C423" s="6">
        <v>15</v>
      </c>
      <c r="D423" s="2">
        <v>40429.877384259256</v>
      </c>
      <c r="E423" s="7">
        <f t="shared" si="6"/>
        <v>22.12261574074364</v>
      </c>
      <c r="F423" s="3" t="str">
        <f>VLOOKUP(E423,评分!A:B,2)</f>
        <v>低</v>
      </c>
      <c r="G423" t="str">
        <f>VLOOKUP(C423,评分!D:E,2)</f>
        <v>高</v>
      </c>
      <c r="H423" t="str">
        <f>VLOOKUP(B423,评分!G:H,2)</f>
        <v>低</v>
      </c>
    </row>
    <row r="424" spans="1:8" x14ac:dyDescent="0.3">
      <c r="A424" s="5">
        <v>24690</v>
      </c>
      <c r="B424" s="6">
        <v>400.38461538461536</v>
      </c>
      <c r="C424" s="6">
        <v>13</v>
      </c>
      <c r="D424" s="2">
        <v>40395.612974537034</v>
      </c>
      <c r="E424" s="7">
        <f t="shared" si="6"/>
        <v>56.387025462965539</v>
      </c>
      <c r="F424" s="3" t="str">
        <f>VLOOKUP(E424,评分!A:B,2)</f>
        <v>低</v>
      </c>
      <c r="G424" t="str">
        <f>VLOOKUP(C424,评分!D:E,2)</f>
        <v>高</v>
      </c>
      <c r="H424" t="str">
        <f>VLOOKUP(B424,评分!G:H,2)</f>
        <v>低</v>
      </c>
    </row>
    <row r="425" spans="1:8" x14ac:dyDescent="0.3">
      <c r="A425" s="5">
        <v>24691</v>
      </c>
      <c r="B425" s="6">
        <v>462.6</v>
      </c>
      <c r="C425" s="6">
        <v>15</v>
      </c>
      <c r="D425" s="2">
        <v>40425.521724537037</v>
      </c>
      <c r="E425" s="7">
        <f t="shared" si="6"/>
        <v>26.478275462963211</v>
      </c>
      <c r="F425" s="3" t="str">
        <f>VLOOKUP(E425,评分!A:B,2)</f>
        <v>低</v>
      </c>
      <c r="G425" t="str">
        <f>VLOOKUP(C425,评分!D:E,2)</f>
        <v>高</v>
      </c>
      <c r="H425" t="str">
        <f>VLOOKUP(B425,评分!G:H,2)</f>
        <v>低</v>
      </c>
    </row>
    <row r="426" spans="1:8" x14ac:dyDescent="0.3">
      <c r="A426" s="5">
        <v>24692</v>
      </c>
      <c r="B426" s="6">
        <v>540.5</v>
      </c>
      <c r="C426" s="6">
        <v>20</v>
      </c>
      <c r="D426" s="2">
        <v>40445.841203703705</v>
      </c>
      <c r="E426" s="7">
        <f t="shared" si="6"/>
        <v>6.158796296294895</v>
      </c>
      <c r="F426" s="3" t="str">
        <f>VLOOKUP(E426,评分!A:B,2)</f>
        <v>高</v>
      </c>
      <c r="G426" t="str">
        <f>VLOOKUP(C426,评分!D:E,2)</f>
        <v>高</v>
      </c>
      <c r="H426" t="str">
        <f>VLOOKUP(B426,评分!G:H,2)</f>
        <v>高</v>
      </c>
    </row>
    <row r="427" spans="1:8" x14ac:dyDescent="0.3">
      <c r="A427" s="5">
        <v>24693</v>
      </c>
      <c r="B427" s="6">
        <v>503.23809523809524</v>
      </c>
      <c r="C427" s="6">
        <v>21</v>
      </c>
      <c r="D427" s="2">
        <v>40445.815879629627</v>
      </c>
      <c r="E427" s="7">
        <f t="shared" si="6"/>
        <v>6.1841203703734209</v>
      </c>
      <c r="F427" s="3" t="str">
        <f>VLOOKUP(E427,评分!A:B,2)</f>
        <v>高</v>
      </c>
      <c r="G427" t="str">
        <f>VLOOKUP(C427,评分!D:E,2)</f>
        <v>高</v>
      </c>
      <c r="H427" t="str">
        <f>VLOOKUP(B427,评分!G:H,2)</f>
        <v>高</v>
      </c>
    </row>
    <row r="428" spans="1:8" x14ac:dyDescent="0.3">
      <c r="A428" s="5">
        <v>24694</v>
      </c>
      <c r="B428" s="6">
        <v>393</v>
      </c>
      <c r="C428" s="6">
        <v>17</v>
      </c>
      <c r="D428" s="2">
        <v>40393.4609375</v>
      </c>
      <c r="E428" s="7">
        <f t="shared" si="6"/>
        <v>58.5390625</v>
      </c>
      <c r="F428" s="3" t="str">
        <f>VLOOKUP(E428,评分!A:B,2)</f>
        <v>低</v>
      </c>
      <c r="G428" t="str">
        <f>VLOOKUP(C428,评分!D:E,2)</f>
        <v>高</v>
      </c>
      <c r="H428" t="str">
        <f>VLOOKUP(B428,评分!G:H,2)</f>
        <v>低</v>
      </c>
    </row>
    <row r="429" spans="1:8" x14ac:dyDescent="0.3">
      <c r="A429" s="5">
        <v>24695</v>
      </c>
      <c r="B429" s="6">
        <v>517</v>
      </c>
      <c r="C429" s="6">
        <v>17</v>
      </c>
      <c r="D429" s="2">
        <v>40445.831747685188</v>
      </c>
      <c r="E429" s="7">
        <f t="shared" si="6"/>
        <v>6.1682523148119799</v>
      </c>
      <c r="F429" s="3" t="str">
        <f>VLOOKUP(E429,评分!A:B,2)</f>
        <v>高</v>
      </c>
      <c r="G429" t="str">
        <f>VLOOKUP(C429,评分!D:E,2)</f>
        <v>高</v>
      </c>
      <c r="H429" t="str">
        <f>VLOOKUP(B429,评分!G:H,2)</f>
        <v>高</v>
      </c>
    </row>
    <row r="430" spans="1:8" x14ac:dyDescent="0.3">
      <c r="A430" s="5">
        <v>24696</v>
      </c>
      <c r="B430" s="6">
        <v>236.4</v>
      </c>
      <c r="C430" s="6">
        <v>5</v>
      </c>
      <c r="D430" s="2">
        <v>40345.522824074076</v>
      </c>
      <c r="E430" s="7">
        <f t="shared" si="6"/>
        <v>106.4771759259238</v>
      </c>
      <c r="F430" s="3" t="str">
        <f>VLOOKUP(E430,评分!A:B,2)</f>
        <v>低</v>
      </c>
      <c r="G430" t="str">
        <f>VLOOKUP(C430,评分!D:E,2)</f>
        <v>低</v>
      </c>
      <c r="H430" t="str">
        <f>VLOOKUP(B430,评分!G:H,2)</f>
        <v>低</v>
      </c>
    </row>
    <row r="431" spans="1:8" x14ac:dyDescent="0.3">
      <c r="A431" s="5">
        <v>24697</v>
      </c>
      <c r="B431" s="6">
        <v>564</v>
      </c>
      <c r="C431" s="6">
        <v>15</v>
      </c>
      <c r="D431" s="2">
        <v>40427.873113425929</v>
      </c>
      <c r="E431" s="7">
        <f t="shared" si="6"/>
        <v>24.12688657407125</v>
      </c>
      <c r="F431" s="3" t="str">
        <f>VLOOKUP(E431,评分!A:B,2)</f>
        <v>低</v>
      </c>
      <c r="G431" t="str">
        <f>VLOOKUP(C431,评分!D:E,2)</f>
        <v>高</v>
      </c>
      <c r="H431" t="str">
        <f>VLOOKUP(B431,评分!G:H,2)</f>
        <v>高</v>
      </c>
    </row>
    <row r="432" spans="1:8" x14ac:dyDescent="0.3">
      <c r="A432" s="5">
        <v>24698</v>
      </c>
      <c r="B432" s="6">
        <v>492.54545454545456</v>
      </c>
      <c r="C432" s="6">
        <v>11</v>
      </c>
      <c r="D432" s="2">
        <v>40423.783715277779</v>
      </c>
      <c r="E432" s="7">
        <f t="shared" si="6"/>
        <v>28.216284722220735</v>
      </c>
      <c r="F432" s="3" t="str">
        <f>VLOOKUP(E432,评分!A:B,2)</f>
        <v>低</v>
      </c>
      <c r="G432" t="str">
        <f>VLOOKUP(C432,评分!D:E,2)</f>
        <v>高</v>
      </c>
      <c r="H432" t="str">
        <f>VLOOKUP(B432,评分!G:H,2)</f>
        <v>低</v>
      </c>
    </row>
    <row r="433" spans="1:8" x14ac:dyDescent="0.3">
      <c r="A433" s="5">
        <v>24699</v>
      </c>
      <c r="B433" s="6">
        <v>483.5</v>
      </c>
      <c r="C433" s="6">
        <v>10</v>
      </c>
      <c r="D433" s="2">
        <v>40445.682071759256</v>
      </c>
      <c r="E433" s="7">
        <f t="shared" si="6"/>
        <v>6.3179282407436403</v>
      </c>
      <c r="F433" s="3" t="str">
        <f>VLOOKUP(E433,评分!A:B,2)</f>
        <v>高</v>
      </c>
      <c r="G433" t="str">
        <f>VLOOKUP(C433,评分!D:E,2)</f>
        <v>高</v>
      </c>
      <c r="H433" t="str">
        <f>VLOOKUP(B433,评分!G:H,2)</f>
        <v>低</v>
      </c>
    </row>
    <row r="434" spans="1:8" x14ac:dyDescent="0.3">
      <c r="A434" s="5">
        <v>24700</v>
      </c>
      <c r="B434" s="6">
        <v>452.05263157894734</v>
      </c>
      <c r="C434" s="6">
        <v>19</v>
      </c>
      <c r="D434" s="2">
        <v>40410.522013888891</v>
      </c>
      <c r="E434" s="7">
        <f t="shared" si="6"/>
        <v>41.477986111109203</v>
      </c>
      <c r="F434" s="3" t="str">
        <f>VLOOKUP(E434,评分!A:B,2)</f>
        <v>低</v>
      </c>
      <c r="G434" t="str">
        <f>VLOOKUP(C434,评分!D:E,2)</f>
        <v>高</v>
      </c>
      <c r="H434" t="str">
        <f>VLOOKUP(B434,评分!G:H,2)</f>
        <v>低</v>
      </c>
    </row>
    <row r="435" spans="1:8" x14ac:dyDescent="0.3">
      <c r="A435" s="5">
        <v>24701</v>
      </c>
      <c r="B435" s="6">
        <v>495.625</v>
      </c>
      <c r="C435" s="6">
        <v>16</v>
      </c>
      <c r="D435" s="2">
        <v>40443.566412037035</v>
      </c>
      <c r="E435" s="7">
        <f t="shared" si="6"/>
        <v>8.4335879629652482</v>
      </c>
      <c r="F435" s="3" t="str">
        <f>VLOOKUP(E435,评分!A:B,2)</f>
        <v>高</v>
      </c>
      <c r="G435" t="str">
        <f>VLOOKUP(C435,评分!D:E,2)</f>
        <v>高</v>
      </c>
      <c r="H435" t="str">
        <f>VLOOKUP(B435,评分!G:H,2)</f>
        <v>低</v>
      </c>
    </row>
    <row r="436" spans="1:8" x14ac:dyDescent="0.3">
      <c r="A436" s="5">
        <v>24702</v>
      </c>
      <c r="B436" s="6">
        <v>525.90476190476193</v>
      </c>
      <c r="C436" s="6">
        <v>21</v>
      </c>
      <c r="D436" s="2">
        <v>40394.876886574071</v>
      </c>
      <c r="E436" s="7">
        <f t="shared" si="6"/>
        <v>57.12311342592875</v>
      </c>
      <c r="F436" s="3" t="str">
        <f>VLOOKUP(E436,评分!A:B,2)</f>
        <v>低</v>
      </c>
      <c r="G436" t="str">
        <f>VLOOKUP(C436,评分!D:E,2)</f>
        <v>高</v>
      </c>
      <c r="H436" t="str">
        <f>VLOOKUP(B436,评分!G:H,2)</f>
        <v>高</v>
      </c>
    </row>
    <row r="437" spans="1:8" x14ac:dyDescent="0.3">
      <c r="A437" s="5">
        <v>24703</v>
      </c>
      <c r="B437" s="6">
        <v>299.14285714285717</v>
      </c>
      <c r="C437" s="6">
        <v>14</v>
      </c>
      <c r="D437" s="2">
        <v>40403.796666666669</v>
      </c>
      <c r="E437" s="7">
        <f t="shared" si="6"/>
        <v>48.203333333331102</v>
      </c>
      <c r="F437" s="3" t="str">
        <f>VLOOKUP(E437,评分!A:B,2)</f>
        <v>低</v>
      </c>
      <c r="G437" t="str">
        <f>VLOOKUP(C437,评分!D:E,2)</f>
        <v>高</v>
      </c>
      <c r="H437" t="str">
        <f>VLOOKUP(B437,评分!G:H,2)</f>
        <v>低</v>
      </c>
    </row>
    <row r="438" spans="1:8" x14ac:dyDescent="0.3">
      <c r="A438" s="5">
        <v>24704</v>
      </c>
      <c r="B438" s="6">
        <v>447.14285714285717</v>
      </c>
      <c r="C438" s="6">
        <v>14</v>
      </c>
      <c r="D438" s="2">
        <v>40346.792858796296</v>
      </c>
      <c r="E438" s="7">
        <f t="shared" si="6"/>
        <v>105.20714120370394</v>
      </c>
      <c r="F438" s="3" t="str">
        <f>VLOOKUP(E438,评分!A:B,2)</f>
        <v>低</v>
      </c>
      <c r="G438" t="str">
        <f>VLOOKUP(C438,评分!D:E,2)</f>
        <v>高</v>
      </c>
      <c r="H438" t="str">
        <f>VLOOKUP(B438,评分!G:H,2)</f>
        <v>低</v>
      </c>
    </row>
    <row r="439" spans="1:8" x14ac:dyDescent="0.3">
      <c r="A439" s="5">
        <v>24705</v>
      </c>
      <c r="B439" s="6">
        <v>545.66666666666663</v>
      </c>
      <c r="C439" s="6">
        <v>12</v>
      </c>
      <c r="D439" s="2">
        <v>40422.520891203705</v>
      </c>
      <c r="E439" s="7">
        <f t="shared" si="6"/>
        <v>29.479108796294895</v>
      </c>
      <c r="F439" s="3" t="str">
        <f>VLOOKUP(E439,评分!A:B,2)</f>
        <v>低</v>
      </c>
      <c r="G439" t="str">
        <f>VLOOKUP(C439,评分!D:E,2)</f>
        <v>高</v>
      </c>
      <c r="H439" t="str">
        <f>VLOOKUP(B439,评分!G:H,2)</f>
        <v>高</v>
      </c>
    </row>
    <row r="440" spans="1:8" x14ac:dyDescent="0.3">
      <c r="A440" s="5">
        <v>24706</v>
      </c>
      <c r="B440" s="6">
        <v>456.33333333333331</v>
      </c>
      <c r="C440" s="6">
        <v>12</v>
      </c>
      <c r="D440" s="2">
        <v>40397.714560185188</v>
      </c>
      <c r="E440" s="7">
        <f t="shared" si="6"/>
        <v>54.28543981481198</v>
      </c>
      <c r="F440" s="3" t="str">
        <f>VLOOKUP(E440,评分!A:B,2)</f>
        <v>低</v>
      </c>
      <c r="G440" t="str">
        <f>VLOOKUP(C440,评分!D:E,2)</f>
        <v>高</v>
      </c>
      <c r="H440" t="str">
        <f>VLOOKUP(B440,评分!G:H,2)</f>
        <v>低</v>
      </c>
    </row>
    <row r="441" spans="1:8" x14ac:dyDescent="0.3">
      <c r="A441" s="5">
        <v>24707</v>
      </c>
      <c r="B441" s="6">
        <v>556.33333333333337</v>
      </c>
      <c r="C441" s="6">
        <v>15</v>
      </c>
      <c r="D441" s="2">
        <v>40407.691087962965</v>
      </c>
      <c r="E441" s="7">
        <f t="shared" si="6"/>
        <v>44.308912037035043</v>
      </c>
      <c r="F441" s="3" t="str">
        <f>VLOOKUP(E441,评分!A:B,2)</f>
        <v>低</v>
      </c>
      <c r="G441" t="str">
        <f>VLOOKUP(C441,评分!D:E,2)</f>
        <v>高</v>
      </c>
      <c r="H441" t="str">
        <f>VLOOKUP(B441,评分!G:H,2)</f>
        <v>高</v>
      </c>
    </row>
    <row r="442" spans="1:8" x14ac:dyDescent="0.3">
      <c r="A442" s="5">
        <v>24708</v>
      </c>
      <c r="B442" s="6">
        <v>484.64285714285717</v>
      </c>
      <c r="C442" s="6">
        <v>14</v>
      </c>
      <c r="D442" s="2">
        <v>40432.877916666665</v>
      </c>
      <c r="E442" s="7">
        <f t="shared" si="6"/>
        <v>19.122083333335468</v>
      </c>
      <c r="F442" s="3" t="str">
        <f>VLOOKUP(E442,评分!A:B,2)</f>
        <v>低</v>
      </c>
      <c r="G442" t="str">
        <f>VLOOKUP(C442,评分!D:E,2)</f>
        <v>高</v>
      </c>
      <c r="H442" t="str">
        <f>VLOOKUP(B442,评分!G:H,2)</f>
        <v>低</v>
      </c>
    </row>
    <row r="443" spans="1:8" x14ac:dyDescent="0.3">
      <c r="A443" s="5">
        <v>24709</v>
      </c>
      <c r="B443" s="6">
        <v>446.94444444444446</v>
      </c>
      <c r="C443" s="6">
        <v>18</v>
      </c>
      <c r="D443" s="2">
        <v>40375.822615740741</v>
      </c>
      <c r="E443" s="7">
        <f t="shared" si="6"/>
        <v>76.17738425925927</v>
      </c>
      <c r="F443" s="3" t="str">
        <f>VLOOKUP(E443,评分!A:B,2)</f>
        <v>低</v>
      </c>
      <c r="G443" t="str">
        <f>VLOOKUP(C443,评分!D:E,2)</f>
        <v>高</v>
      </c>
      <c r="H443" t="str">
        <f>VLOOKUP(B443,评分!G:H,2)</f>
        <v>低</v>
      </c>
    </row>
    <row r="444" spans="1:8" x14ac:dyDescent="0.3">
      <c r="A444" s="5">
        <v>24710</v>
      </c>
      <c r="B444" s="6">
        <v>413.81818181818181</v>
      </c>
      <c r="C444" s="6">
        <v>11</v>
      </c>
      <c r="D444" s="2">
        <v>40439.809490740743</v>
      </c>
      <c r="E444" s="7">
        <f t="shared" si="6"/>
        <v>12.190509259256942</v>
      </c>
      <c r="F444" s="3" t="str">
        <f>VLOOKUP(E444,评分!A:B,2)</f>
        <v>高</v>
      </c>
      <c r="G444" t="str">
        <f>VLOOKUP(C444,评分!D:E,2)</f>
        <v>高</v>
      </c>
      <c r="H444" t="str">
        <f>VLOOKUP(B444,评分!G:H,2)</f>
        <v>低</v>
      </c>
    </row>
    <row r="445" spans="1:8" x14ac:dyDescent="0.3">
      <c r="A445" s="5">
        <v>24711</v>
      </c>
      <c r="B445" s="6">
        <v>522.25</v>
      </c>
      <c r="C445" s="6">
        <v>16</v>
      </c>
      <c r="D445" s="2">
        <v>40438.803541666668</v>
      </c>
      <c r="E445" s="7">
        <f t="shared" si="6"/>
        <v>13.196458333331975</v>
      </c>
      <c r="F445" s="3" t="str">
        <f>VLOOKUP(E445,评分!A:B,2)</f>
        <v>低</v>
      </c>
      <c r="G445" t="str">
        <f>VLOOKUP(C445,评分!D:E,2)</f>
        <v>高</v>
      </c>
      <c r="H445" t="str">
        <f>VLOOKUP(B445,评分!G:H,2)</f>
        <v>高</v>
      </c>
    </row>
    <row r="446" spans="1:8" x14ac:dyDescent="0.3">
      <c r="A446" s="5">
        <v>24712</v>
      </c>
      <c r="B446" s="6">
        <v>520.47058823529414</v>
      </c>
      <c r="C446" s="6">
        <v>17</v>
      </c>
      <c r="D446" s="2">
        <v>40444.783402777779</v>
      </c>
      <c r="E446" s="7">
        <f t="shared" si="6"/>
        <v>7.2165972222210257</v>
      </c>
      <c r="F446" s="3" t="str">
        <f>VLOOKUP(E446,评分!A:B,2)</f>
        <v>高</v>
      </c>
      <c r="G446" t="str">
        <f>VLOOKUP(C446,评分!D:E,2)</f>
        <v>高</v>
      </c>
      <c r="H446" t="str">
        <f>VLOOKUP(B446,评分!G:H,2)</f>
        <v>高</v>
      </c>
    </row>
    <row r="447" spans="1:8" x14ac:dyDescent="0.3">
      <c r="A447" s="5">
        <v>24713</v>
      </c>
      <c r="B447" s="6">
        <v>644.58333333333337</v>
      </c>
      <c r="C447" s="6">
        <v>12</v>
      </c>
      <c r="D447" s="2">
        <v>40410.77375</v>
      </c>
      <c r="E447" s="7">
        <f t="shared" si="6"/>
        <v>41.226249999999709</v>
      </c>
      <c r="F447" s="3" t="str">
        <f>VLOOKUP(E447,评分!A:B,2)</f>
        <v>低</v>
      </c>
      <c r="G447" t="str">
        <f>VLOOKUP(C447,评分!D:E,2)</f>
        <v>高</v>
      </c>
      <c r="H447" t="str">
        <f>VLOOKUP(B447,评分!G:H,2)</f>
        <v>高</v>
      </c>
    </row>
    <row r="448" spans="1:8" x14ac:dyDescent="0.3">
      <c r="A448" s="5">
        <v>24714</v>
      </c>
      <c r="B448" s="6">
        <v>441.91666666666669</v>
      </c>
      <c r="C448" s="6">
        <v>12</v>
      </c>
      <c r="D448" s="2">
        <v>40427.786087962966</v>
      </c>
      <c r="E448" s="7">
        <f t="shared" si="6"/>
        <v>24.213912037033879</v>
      </c>
      <c r="F448" s="3" t="str">
        <f>VLOOKUP(E448,评分!A:B,2)</f>
        <v>低</v>
      </c>
      <c r="G448" t="str">
        <f>VLOOKUP(C448,评分!D:E,2)</f>
        <v>高</v>
      </c>
      <c r="H448" t="str">
        <f>VLOOKUP(B448,评分!G:H,2)</f>
        <v>低</v>
      </c>
    </row>
    <row r="449" spans="1:8" x14ac:dyDescent="0.3">
      <c r="A449" s="5">
        <v>24715</v>
      </c>
      <c r="B449" s="6">
        <v>526.15384615384619</v>
      </c>
      <c r="C449" s="6">
        <v>13</v>
      </c>
      <c r="D449" s="2">
        <v>40421.599618055552</v>
      </c>
      <c r="E449" s="7">
        <f t="shared" si="6"/>
        <v>30.400381944447872</v>
      </c>
      <c r="F449" s="3" t="str">
        <f>VLOOKUP(E449,评分!A:B,2)</f>
        <v>低</v>
      </c>
      <c r="G449" t="str">
        <f>VLOOKUP(C449,评分!D:E,2)</f>
        <v>高</v>
      </c>
      <c r="H449" t="str">
        <f>VLOOKUP(B449,评分!G:H,2)</f>
        <v>高</v>
      </c>
    </row>
    <row r="450" spans="1:8" x14ac:dyDescent="0.3">
      <c r="A450" s="5">
        <v>24716</v>
      </c>
      <c r="B450" s="6">
        <v>525.57142857142856</v>
      </c>
      <c r="C450" s="6">
        <v>7</v>
      </c>
      <c r="D450" s="2">
        <v>40427.886597222219</v>
      </c>
      <c r="E450" s="7">
        <f t="shared" si="6"/>
        <v>24.11340277778072</v>
      </c>
      <c r="F450" s="3" t="str">
        <f>VLOOKUP(E450,评分!A:B,2)</f>
        <v>低</v>
      </c>
      <c r="G450" t="str">
        <f>VLOOKUP(C450,评分!D:E,2)</f>
        <v>低</v>
      </c>
      <c r="H450" t="str">
        <f>VLOOKUP(B450,评分!G:H,2)</f>
        <v>高</v>
      </c>
    </row>
    <row r="451" spans="1:8" x14ac:dyDescent="0.3">
      <c r="A451" s="5">
        <v>24717</v>
      </c>
      <c r="B451" s="6">
        <v>530.25</v>
      </c>
      <c r="C451" s="6">
        <v>8</v>
      </c>
      <c r="D451" s="2">
        <v>40433.51284722222</v>
      </c>
      <c r="E451" s="7">
        <f t="shared" ref="E451:E514" si="7">$M$1-D451</f>
        <v>18.487152777779556</v>
      </c>
      <c r="F451" s="3" t="str">
        <f>VLOOKUP(E451,评分!A:B,2)</f>
        <v>低</v>
      </c>
      <c r="G451" t="str">
        <f>VLOOKUP(C451,评分!D:E,2)</f>
        <v>低</v>
      </c>
      <c r="H451" t="str">
        <f>VLOOKUP(B451,评分!G:H,2)</f>
        <v>高</v>
      </c>
    </row>
    <row r="452" spans="1:8" x14ac:dyDescent="0.3">
      <c r="A452" s="5">
        <v>24718</v>
      </c>
      <c r="B452" s="6">
        <v>523.4</v>
      </c>
      <c r="C452" s="6">
        <v>15</v>
      </c>
      <c r="D452" s="2">
        <v>40444.862083333333</v>
      </c>
      <c r="E452" s="7">
        <f t="shared" si="7"/>
        <v>7.1379166666665697</v>
      </c>
      <c r="F452" s="3" t="str">
        <f>VLOOKUP(E452,评分!A:B,2)</f>
        <v>高</v>
      </c>
      <c r="G452" t="str">
        <f>VLOOKUP(C452,评分!D:E,2)</f>
        <v>高</v>
      </c>
      <c r="H452" t="str">
        <f>VLOOKUP(B452,评分!G:H,2)</f>
        <v>高</v>
      </c>
    </row>
    <row r="453" spans="1:8" x14ac:dyDescent="0.3">
      <c r="A453" s="5">
        <v>24719</v>
      </c>
      <c r="B453" s="6">
        <v>541.05555555555554</v>
      </c>
      <c r="C453" s="6">
        <v>18</v>
      </c>
      <c r="D453" s="2">
        <v>40444.39267361111</v>
      </c>
      <c r="E453" s="7">
        <f t="shared" si="7"/>
        <v>7.6073263888902147</v>
      </c>
      <c r="F453" s="3" t="str">
        <f>VLOOKUP(E453,评分!A:B,2)</f>
        <v>高</v>
      </c>
      <c r="G453" t="str">
        <f>VLOOKUP(C453,评分!D:E,2)</f>
        <v>高</v>
      </c>
      <c r="H453" t="str">
        <f>VLOOKUP(B453,评分!G:H,2)</f>
        <v>高</v>
      </c>
    </row>
    <row r="454" spans="1:8" x14ac:dyDescent="0.3">
      <c r="A454" s="5">
        <v>24720</v>
      </c>
      <c r="B454" s="6">
        <v>459.53333333333336</v>
      </c>
      <c r="C454" s="6">
        <v>15</v>
      </c>
      <c r="D454" s="2">
        <v>40431.686192129629</v>
      </c>
      <c r="E454" s="7">
        <f t="shared" si="7"/>
        <v>20.31380787037051</v>
      </c>
      <c r="F454" s="3" t="str">
        <f>VLOOKUP(E454,评分!A:B,2)</f>
        <v>低</v>
      </c>
      <c r="G454" t="str">
        <f>VLOOKUP(C454,评分!D:E,2)</f>
        <v>高</v>
      </c>
      <c r="H454" t="str">
        <f>VLOOKUP(B454,评分!G:H,2)</f>
        <v>低</v>
      </c>
    </row>
    <row r="455" spans="1:8" x14ac:dyDescent="0.3">
      <c r="A455" s="5">
        <v>24721</v>
      </c>
      <c r="B455" s="6">
        <v>535.85714285714289</v>
      </c>
      <c r="C455" s="6">
        <v>14</v>
      </c>
      <c r="D455" s="2">
        <v>40443.484571759262</v>
      </c>
      <c r="E455" s="7">
        <f t="shared" si="7"/>
        <v>8.5154282407384017</v>
      </c>
      <c r="F455" s="3" t="str">
        <f>VLOOKUP(E455,评分!A:B,2)</f>
        <v>高</v>
      </c>
      <c r="G455" t="str">
        <f>VLOOKUP(C455,评分!D:E,2)</f>
        <v>高</v>
      </c>
      <c r="H455" t="str">
        <f>VLOOKUP(B455,评分!G:H,2)</f>
        <v>高</v>
      </c>
    </row>
    <row r="456" spans="1:8" x14ac:dyDescent="0.3">
      <c r="A456" s="5">
        <v>24722</v>
      </c>
      <c r="B456" s="6">
        <v>428.9</v>
      </c>
      <c r="C456" s="6">
        <v>10</v>
      </c>
      <c r="D456" s="2">
        <v>40443.69253472222</v>
      </c>
      <c r="E456" s="7">
        <f t="shared" si="7"/>
        <v>8.3074652777795563</v>
      </c>
      <c r="F456" s="3" t="str">
        <f>VLOOKUP(E456,评分!A:B,2)</f>
        <v>高</v>
      </c>
      <c r="G456" t="str">
        <f>VLOOKUP(C456,评分!D:E,2)</f>
        <v>高</v>
      </c>
      <c r="H456" t="str">
        <f>VLOOKUP(B456,评分!G:H,2)</f>
        <v>低</v>
      </c>
    </row>
    <row r="457" spans="1:8" x14ac:dyDescent="0.3">
      <c r="A457" s="5">
        <v>24723</v>
      </c>
      <c r="B457" s="6">
        <v>472.8125</v>
      </c>
      <c r="C457" s="6">
        <v>16</v>
      </c>
      <c r="D457" s="2">
        <v>40443.46802083333</v>
      </c>
      <c r="E457" s="7">
        <f t="shared" si="7"/>
        <v>8.5319791666697711</v>
      </c>
      <c r="F457" s="3" t="str">
        <f>VLOOKUP(E457,评分!A:B,2)</f>
        <v>高</v>
      </c>
      <c r="G457" t="str">
        <f>VLOOKUP(C457,评分!D:E,2)</f>
        <v>高</v>
      </c>
      <c r="H457" t="str">
        <f>VLOOKUP(B457,评分!G:H,2)</f>
        <v>低</v>
      </c>
    </row>
    <row r="458" spans="1:8" x14ac:dyDescent="0.3">
      <c r="A458" s="5">
        <v>24724</v>
      </c>
      <c r="B458" s="6">
        <v>548.75</v>
      </c>
      <c r="C458" s="6">
        <v>8</v>
      </c>
      <c r="D458" s="2">
        <v>40406.6484375</v>
      </c>
      <c r="E458" s="7">
        <f t="shared" si="7"/>
        <v>45.3515625</v>
      </c>
      <c r="F458" s="3" t="str">
        <f>VLOOKUP(E458,评分!A:B,2)</f>
        <v>低</v>
      </c>
      <c r="G458" t="str">
        <f>VLOOKUP(C458,评分!D:E,2)</f>
        <v>低</v>
      </c>
      <c r="H458" t="str">
        <f>VLOOKUP(B458,评分!G:H,2)</f>
        <v>高</v>
      </c>
    </row>
    <row r="459" spans="1:8" x14ac:dyDescent="0.3">
      <c r="A459" s="5">
        <v>24725</v>
      </c>
      <c r="B459" s="6">
        <v>351.4</v>
      </c>
      <c r="C459" s="6">
        <v>15</v>
      </c>
      <c r="D459" s="2">
        <v>40420.884340277778</v>
      </c>
      <c r="E459" s="7">
        <f t="shared" si="7"/>
        <v>31.115659722221608</v>
      </c>
      <c r="F459" s="3" t="str">
        <f>VLOOKUP(E459,评分!A:B,2)</f>
        <v>低</v>
      </c>
      <c r="G459" t="str">
        <f>VLOOKUP(C459,评分!D:E,2)</f>
        <v>高</v>
      </c>
      <c r="H459" t="str">
        <f>VLOOKUP(B459,评分!G:H,2)</f>
        <v>低</v>
      </c>
    </row>
    <row r="460" spans="1:8" x14ac:dyDescent="0.3">
      <c r="A460" s="5">
        <v>24726</v>
      </c>
      <c r="B460" s="6">
        <v>584.44444444444446</v>
      </c>
      <c r="C460" s="6">
        <v>9</v>
      </c>
      <c r="D460" s="2">
        <v>40417.842523148145</v>
      </c>
      <c r="E460" s="7">
        <f t="shared" si="7"/>
        <v>34.157476851854881</v>
      </c>
      <c r="F460" s="3" t="str">
        <f>VLOOKUP(E460,评分!A:B,2)</f>
        <v>低</v>
      </c>
      <c r="G460" t="str">
        <f>VLOOKUP(C460,评分!D:E,2)</f>
        <v>低</v>
      </c>
      <c r="H460" t="str">
        <f>VLOOKUP(B460,评分!G:H,2)</f>
        <v>高</v>
      </c>
    </row>
    <row r="461" spans="1:8" x14ac:dyDescent="0.3">
      <c r="A461" s="5">
        <v>24727</v>
      </c>
      <c r="B461" s="6">
        <v>507.76470588235293</v>
      </c>
      <c r="C461" s="6">
        <v>17</v>
      </c>
      <c r="D461" s="2">
        <v>40427.882881944446</v>
      </c>
      <c r="E461" s="7">
        <f t="shared" si="7"/>
        <v>24.117118055553874</v>
      </c>
      <c r="F461" s="3" t="str">
        <f>VLOOKUP(E461,评分!A:B,2)</f>
        <v>低</v>
      </c>
      <c r="G461" t="str">
        <f>VLOOKUP(C461,评分!D:E,2)</f>
        <v>高</v>
      </c>
      <c r="H461" t="str">
        <f>VLOOKUP(B461,评分!G:H,2)</f>
        <v>高</v>
      </c>
    </row>
    <row r="462" spans="1:8" x14ac:dyDescent="0.3">
      <c r="A462" s="5">
        <v>24728</v>
      </c>
      <c r="B462" s="6">
        <v>587.41666666666663</v>
      </c>
      <c r="C462" s="6">
        <v>12</v>
      </c>
      <c r="D462" s="2">
        <v>40401.385254629633</v>
      </c>
      <c r="E462" s="7">
        <f t="shared" si="7"/>
        <v>50.614745370367018</v>
      </c>
      <c r="F462" s="3" t="str">
        <f>VLOOKUP(E462,评分!A:B,2)</f>
        <v>低</v>
      </c>
      <c r="G462" t="str">
        <f>VLOOKUP(C462,评分!D:E,2)</f>
        <v>高</v>
      </c>
      <c r="H462" t="str">
        <f>VLOOKUP(B462,评分!G:H,2)</f>
        <v>高</v>
      </c>
    </row>
    <row r="463" spans="1:8" x14ac:dyDescent="0.3">
      <c r="A463" s="5">
        <v>24729</v>
      </c>
      <c r="B463" s="6">
        <v>506.58333333333331</v>
      </c>
      <c r="C463" s="6">
        <v>12</v>
      </c>
      <c r="D463" s="2">
        <v>40405.822025462963</v>
      </c>
      <c r="E463" s="7">
        <f t="shared" si="7"/>
        <v>46.177974537036789</v>
      </c>
      <c r="F463" s="3" t="str">
        <f>VLOOKUP(E463,评分!A:B,2)</f>
        <v>低</v>
      </c>
      <c r="G463" t="str">
        <f>VLOOKUP(C463,评分!D:E,2)</f>
        <v>高</v>
      </c>
      <c r="H463" t="str">
        <f>VLOOKUP(B463,评分!G:H,2)</f>
        <v>高</v>
      </c>
    </row>
    <row r="464" spans="1:8" x14ac:dyDescent="0.3">
      <c r="A464" s="5">
        <v>24730</v>
      </c>
      <c r="B464" s="6">
        <v>394.1875</v>
      </c>
      <c r="C464" s="6">
        <v>16</v>
      </c>
      <c r="D464" s="2">
        <v>40418.550474537034</v>
      </c>
      <c r="E464" s="7">
        <f t="shared" si="7"/>
        <v>33.449525462965539</v>
      </c>
      <c r="F464" s="3" t="str">
        <f>VLOOKUP(E464,评分!A:B,2)</f>
        <v>低</v>
      </c>
      <c r="G464" t="str">
        <f>VLOOKUP(C464,评分!D:E,2)</f>
        <v>高</v>
      </c>
      <c r="H464" t="str">
        <f>VLOOKUP(B464,评分!G:H,2)</f>
        <v>低</v>
      </c>
    </row>
    <row r="465" spans="1:8" x14ac:dyDescent="0.3">
      <c r="A465" s="5">
        <v>24731</v>
      </c>
      <c r="B465" s="6">
        <v>551.85714285714289</v>
      </c>
      <c r="C465" s="6">
        <v>7</v>
      </c>
      <c r="D465" s="2">
        <v>40393.78534722222</v>
      </c>
      <c r="E465" s="7">
        <f t="shared" si="7"/>
        <v>58.214652777780429</v>
      </c>
      <c r="F465" s="3" t="str">
        <f>VLOOKUP(E465,评分!A:B,2)</f>
        <v>低</v>
      </c>
      <c r="G465" t="str">
        <f>VLOOKUP(C465,评分!D:E,2)</f>
        <v>低</v>
      </c>
      <c r="H465" t="str">
        <f>VLOOKUP(B465,评分!G:H,2)</f>
        <v>高</v>
      </c>
    </row>
    <row r="466" spans="1:8" x14ac:dyDescent="0.3">
      <c r="A466" s="5">
        <v>24732</v>
      </c>
      <c r="B466" s="6">
        <v>578.3125</v>
      </c>
      <c r="C466" s="6">
        <v>16</v>
      </c>
      <c r="D466" s="2">
        <v>40431.69358796296</v>
      </c>
      <c r="E466" s="7">
        <f t="shared" si="7"/>
        <v>20.306412037039991</v>
      </c>
      <c r="F466" s="3" t="str">
        <f>VLOOKUP(E466,评分!A:B,2)</f>
        <v>低</v>
      </c>
      <c r="G466" t="str">
        <f>VLOOKUP(C466,评分!D:E,2)</f>
        <v>高</v>
      </c>
      <c r="H466" t="str">
        <f>VLOOKUP(B466,评分!G:H,2)</f>
        <v>高</v>
      </c>
    </row>
    <row r="467" spans="1:8" x14ac:dyDescent="0.3">
      <c r="A467" s="5">
        <v>24733</v>
      </c>
      <c r="B467" s="6">
        <v>636.38461538461536</v>
      </c>
      <c r="C467" s="6">
        <v>13</v>
      </c>
      <c r="D467" s="2">
        <v>40443.643993055557</v>
      </c>
      <c r="E467" s="7">
        <f t="shared" si="7"/>
        <v>8.3560069444429246</v>
      </c>
      <c r="F467" s="3" t="str">
        <f>VLOOKUP(E467,评分!A:B,2)</f>
        <v>高</v>
      </c>
      <c r="G467" t="str">
        <f>VLOOKUP(C467,评分!D:E,2)</f>
        <v>高</v>
      </c>
      <c r="H467" t="str">
        <f>VLOOKUP(B467,评分!G:H,2)</f>
        <v>高</v>
      </c>
    </row>
    <row r="468" spans="1:8" x14ac:dyDescent="0.3">
      <c r="A468" s="5">
        <v>24734</v>
      </c>
      <c r="B468" s="6">
        <v>236.53846153846155</v>
      </c>
      <c r="C468" s="6">
        <v>13</v>
      </c>
      <c r="D468" s="2">
        <v>40415.750833333332</v>
      </c>
      <c r="E468" s="7">
        <f t="shared" si="7"/>
        <v>36.249166666668316</v>
      </c>
      <c r="F468" s="3" t="str">
        <f>VLOOKUP(E468,评分!A:B,2)</f>
        <v>低</v>
      </c>
      <c r="G468" t="str">
        <f>VLOOKUP(C468,评分!D:E,2)</f>
        <v>高</v>
      </c>
      <c r="H468" t="str">
        <f>VLOOKUP(B468,评分!G:H,2)</f>
        <v>低</v>
      </c>
    </row>
    <row r="469" spans="1:8" x14ac:dyDescent="0.3">
      <c r="A469" s="5">
        <v>24735</v>
      </c>
      <c r="B469" s="6">
        <v>484.85</v>
      </c>
      <c r="C469" s="6">
        <v>20</v>
      </c>
      <c r="D469" s="2">
        <v>40374.88857638889</v>
      </c>
      <c r="E469" s="7">
        <f t="shared" si="7"/>
        <v>77.111423611109785</v>
      </c>
      <c r="F469" s="3" t="str">
        <f>VLOOKUP(E469,评分!A:B,2)</f>
        <v>低</v>
      </c>
      <c r="G469" t="str">
        <f>VLOOKUP(C469,评分!D:E,2)</f>
        <v>高</v>
      </c>
      <c r="H469" t="str">
        <f>VLOOKUP(B469,评分!G:H,2)</f>
        <v>低</v>
      </c>
    </row>
    <row r="470" spans="1:8" x14ac:dyDescent="0.3">
      <c r="A470" s="5">
        <v>24736</v>
      </c>
      <c r="B470" s="6">
        <v>386.66666666666669</v>
      </c>
      <c r="C470" s="6">
        <v>6</v>
      </c>
      <c r="D470" s="2">
        <v>40384.685497685183</v>
      </c>
      <c r="E470" s="7">
        <f t="shared" si="7"/>
        <v>67.314502314817219</v>
      </c>
      <c r="F470" s="3" t="str">
        <f>VLOOKUP(E470,评分!A:B,2)</f>
        <v>低</v>
      </c>
      <c r="G470" t="str">
        <f>VLOOKUP(C470,评分!D:E,2)</f>
        <v>低</v>
      </c>
      <c r="H470" t="str">
        <f>VLOOKUP(B470,评分!G:H,2)</f>
        <v>低</v>
      </c>
    </row>
    <row r="471" spans="1:8" x14ac:dyDescent="0.3">
      <c r="A471" s="5">
        <v>24737</v>
      </c>
      <c r="B471" s="6">
        <v>419.5</v>
      </c>
      <c r="C471" s="6">
        <v>10</v>
      </c>
      <c r="D471" s="2">
        <v>40354.640104166669</v>
      </c>
      <c r="E471" s="7">
        <f t="shared" si="7"/>
        <v>97.359895833331393</v>
      </c>
      <c r="F471" s="3" t="str">
        <f>VLOOKUP(E471,评分!A:B,2)</f>
        <v>低</v>
      </c>
      <c r="G471" t="str">
        <f>VLOOKUP(C471,评分!D:E,2)</f>
        <v>高</v>
      </c>
      <c r="H471" t="str">
        <f>VLOOKUP(B471,评分!G:H,2)</f>
        <v>低</v>
      </c>
    </row>
    <row r="472" spans="1:8" x14ac:dyDescent="0.3">
      <c r="A472" s="5">
        <v>24738</v>
      </c>
      <c r="B472" s="6">
        <v>587.08333333333337</v>
      </c>
      <c r="C472" s="6">
        <v>12</v>
      </c>
      <c r="D472" s="2">
        <v>40393.4609375</v>
      </c>
      <c r="E472" s="7">
        <f t="shared" si="7"/>
        <v>58.5390625</v>
      </c>
      <c r="F472" s="3" t="str">
        <f>VLOOKUP(E472,评分!A:B,2)</f>
        <v>低</v>
      </c>
      <c r="G472" t="str">
        <f>VLOOKUP(C472,评分!D:E,2)</f>
        <v>高</v>
      </c>
      <c r="H472" t="str">
        <f>VLOOKUP(B472,评分!G:H,2)</f>
        <v>高</v>
      </c>
    </row>
    <row r="473" spans="1:8" x14ac:dyDescent="0.3">
      <c r="A473" s="5">
        <v>24739</v>
      </c>
      <c r="B473" s="6">
        <v>489</v>
      </c>
      <c r="C473" s="6">
        <v>10</v>
      </c>
      <c r="D473" s="2">
        <v>40411.902592592596</v>
      </c>
      <c r="E473" s="7">
        <f t="shared" si="7"/>
        <v>40.097407407403807</v>
      </c>
      <c r="F473" s="3" t="str">
        <f>VLOOKUP(E473,评分!A:B,2)</f>
        <v>低</v>
      </c>
      <c r="G473" t="str">
        <f>VLOOKUP(C473,评分!D:E,2)</f>
        <v>高</v>
      </c>
      <c r="H473" t="str">
        <f>VLOOKUP(B473,评分!G:H,2)</f>
        <v>低</v>
      </c>
    </row>
    <row r="474" spans="1:8" x14ac:dyDescent="0.3">
      <c r="A474" s="5">
        <v>24740</v>
      </c>
      <c r="B474" s="6">
        <v>403.66666666666669</v>
      </c>
      <c r="C474" s="6">
        <v>21</v>
      </c>
      <c r="D474" s="2">
        <v>40442.888888888891</v>
      </c>
      <c r="E474" s="7">
        <f t="shared" si="7"/>
        <v>9.1111111111094942</v>
      </c>
      <c r="F474" s="3" t="str">
        <f>VLOOKUP(E474,评分!A:B,2)</f>
        <v>高</v>
      </c>
      <c r="G474" t="str">
        <f>VLOOKUP(C474,评分!D:E,2)</f>
        <v>高</v>
      </c>
      <c r="H474" t="str">
        <f>VLOOKUP(B474,评分!G:H,2)</f>
        <v>低</v>
      </c>
    </row>
    <row r="475" spans="1:8" x14ac:dyDescent="0.3">
      <c r="A475" s="5">
        <v>24741</v>
      </c>
      <c r="B475" s="6">
        <v>446.91666666666669</v>
      </c>
      <c r="C475" s="6">
        <v>12</v>
      </c>
      <c r="D475" s="2">
        <v>40399.881863425922</v>
      </c>
      <c r="E475" s="7">
        <f t="shared" si="7"/>
        <v>52.118136574077653</v>
      </c>
      <c r="F475" s="3" t="str">
        <f>VLOOKUP(E475,评分!A:B,2)</f>
        <v>低</v>
      </c>
      <c r="G475" t="str">
        <f>VLOOKUP(C475,评分!D:E,2)</f>
        <v>高</v>
      </c>
      <c r="H475" t="str">
        <f>VLOOKUP(B475,评分!G:H,2)</f>
        <v>低</v>
      </c>
    </row>
    <row r="476" spans="1:8" x14ac:dyDescent="0.3">
      <c r="A476" s="5">
        <v>24742</v>
      </c>
      <c r="B476" s="6">
        <v>444.90909090909093</v>
      </c>
      <c r="C476" s="6">
        <v>11</v>
      </c>
      <c r="D476" s="2">
        <v>40413.732083333336</v>
      </c>
      <c r="E476" s="7">
        <f t="shared" si="7"/>
        <v>38.26791666666395</v>
      </c>
      <c r="F476" s="3" t="str">
        <f>VLOOKUP(E476,评分!A:B,2)</f>
        <v>低</v>
      </c>
      <c r="G476" t="str">
        <f>VLOOKUP(C476,评分!D:E,2)</f>
        <v>高</v>
      </c>
      <c r="H476" t="str">
        <f>VLOOKUP(B476,评分!G:H,2)</f>
        <v>低</v>
      </c>
    </row>
    <row r="477" spans="1:8" x14ac:dyDescent="0.3">
      <c r="A477" s="5">
        <v>24743</v>
      </c>
      <c r="B477" s="6">
        <v>444</v>
      </c>
      <c r="C477" s="6">
        <v>13</v>
      </c>
      <c r="D477" s="2">
        <v>40386.702488425923</v>
      </c>
      <c r="E477" s="7">
        <f t="shared" si="7"/>
        <v>65.297511574077362</v>
      </c>
      <c r="F477" s="3" t="str">
        <f>VLOOKUP(E477,评分!A:B,2)</f>
        <v>低</v>
      </c>
      <c r="G477" t="str">
        <f>VLOOKUP(C477,评分!D:E,2)</f>
        <v>高</v>
      </c>
      <c r="H477" t="str">
        <f>VLOOKUP(B477,评分!G:H,2)</f>
        <v>低</v>
      </c>
    </row>
    <row r="478" spans="1:8" x14ac:dyDescent="0.3">
      <c r="A478" s="5">
        <v>24744</v>
      </c>
      <c r="B478" s="6">
        <v>549.77777777777783</v>
      </c>
      <c r="C478" s="6">
        <v>9</v>
      </c>
      <c r="D478" s="2">
        <v>40432.457615740743</v>
      </c>
      <c r="E478" s="7">
        <f t="shared" si="7"/>
        <v>19.542384259257233</v>
      </c>
      <c r="F478" s="3" t="str">
        <f>VLOOKUP(E478,评分!A:B,2)</f>
        <v>低</v>
      </c>
      <c r="G478" t="str">
        <f>VLOOKUP(C478,评分!D:E,2)</f>
        <v>低</v>
      </c>
      <c r="H478" t="str">
        <f>VLOOKUP(B478,评分!G:H,2)</f>
        <v>高</v>
      </c>
    </row>
    <row r="479" spans="1:8" x14ac:dyDescent="0.3">
      <c r="A479" s="5">
        <v>24745</v>
      </c>
      <c r="B479" s="6">
        <v>594.11764705882354</v>
      </c>
      <c r="C479" s="6">
        <v>17</v>
      </c>
      <c r="D479" s="2">
        <v>40445.448842592596</v>
      </c>
      <c r="E479" s="7">
        <f t="shared" si="7"/>
        <v>6.5511574074043892</v>
      </c>
      <c r="F479" s="3" t="str">
        <f>VLOOKUP(E479,评分!A:B,2)</f>
        <v>高</v>
      </c>
      <c r="G479" t="str">
        <f>VLOOKUP(C479,评分!D:E,2)</f>
        <v>高</v>
      </c>
      <c r="H479" t="str">
        <f>VLOOKUP(B479,评分!G:H,2)</f>
        <v>高</v>
      </c>
    </row>
    <row r="480" spans="1:8" x14ac:dyDescent="0.3">
      <c r="A480" s="5">
        <v>24746</v>
      </c>
      <c r="B480" s="6">
        <v>521.26666666666665</v>
      </c>
      <c r="C480" s="6">
        <v>15</v>
      </c>
      <c r="D480" s="2">
        <v>40442.887604166666</v>
      </c>
      <c r="E480" s="7">
        <f t="shared" si="7"/>
        <v>9.1123958333337214</v>
      </c>
      <c r="F480" s="3" t="str">
        <f>VLOOKUP(E480,评分!A:B,2)</f>
        <v>高</v>
      </c>
      <c r="G480" t="str">
        <f>VLOOKUP(C480,评分!D:E,2)</f>
        <v>高</v>
      </c>
      <c r="H480" t="str">
        <f>VLOOKUP(B480,评分!G:H,2)</f>
        <v>高</v>
      </c>
    </row>
    <row r="481" spans="1:8" x14ac:dyDescent="0.3">
      <c r="A481" s="5">
        <v>24747</v>
      </c>
      <c r="B481" s="6">
        <v>530.75</v>
      </c>
      <c r="C481" s="6">
        <v>16</v>
      </c>
      <c r="D481" s="2">
        <v>40435.536180555559</v>
      </c>
      <c r="E481" s="7">
        <f t="shared" si="7"/>
        <v>16.463819444441469</v>
      </c>
      <c r="F481" s="3" t="str">
        <f>VLOOKUP(E481,评分!A:B,2)</f>
        <v>低</v>
      </c>
      <c r="G481" t="str">
        <f>VLOOKUP(C481,评分!D:E,2)</f>
        <v>高</v>
      </c>
      <c r="H481" t="str">
        <f>VLOOKUP(B481,评分!G:H,2)</f>
        <v>高</v>
      </c>
    </row>
    <row r="482" spans="1:8" x14ac:dyDescent="0.3">
      <c r="A482" s="5">
        <v>24748</v>
      </c>
      <c r="B482" s="6">
        <v>591.3125</v>
      </c>
      <c r="C482" s="6">
        <v>16</v>
      </c>
      <c r="D482" s="2">
        <v>40386.903391203705</v>
      </c>
      <c r="E482" s="7">
        <f t="shared" si="7"/>
        <v>65.096608796295186</v>
      </c>
      <c r="F482" s="3" t="str">
        <f>VLOOKUP(E482,评分!A:B,2)</f>
        <v>低</v>
      </c>
      <c r="G482" t="str">
        <f>VLOOKUP(C482,评分!D:E,2)</f>
        <v>高</v>
      </c>
      <c r="H482" t="str">
        <f>VLOOKUP(B482,评分!G:H,2)</f>
        <v>高</v>
      </c>
    </row>
    <row r="483" spans="1:8" x14ac:dyDescent="0.3">
      <c r="A483" s="5">
        <v>24749</v>
      </c>
      <c r="B483" s="6">
        <v>667.88235294117646</v>
      </c>
      <c r="C483" s="6">
        <v>17</v>
      </c>
      <c r="D483" s="2">
        <v>40438.825185185182</v>
      </c>
      <c r="E483" s="7">
        <f t="shared" si="7"/>
        <v>13.174814814818092</v>
      </c>
      <c r="F483" s="3" t="str">
        <f>VLOOKUP(E483,评分!A:B,2)</f>
        <v>低</v>
      </c>
      <c r="G483" t="str">
        <f>VLOOKUP(C483,评分!D:E,2)</f>
        <v>高</v>
      </c>
      <c r="H483" t="str">
        <f>VLOOKUP(B483,评分!G:H,2)</f>
        <v>高</v>
      </c>
    </row>
    <row r="484" spans="1:8" x14ac:dyDescent="0.3">
      <c r="A484" s="5">
        <v>24750</v>
      </c>
      <c r="B484" s="6">
        <v>528.1</v>
      </c>
      <c r="C484" s="6">
        <v>10</v>
      </c>
      <c r="D484" s="2">
        <v>40418.671759259261</v>
      </c>
      <c r="E484" s="7">
        <f t="shared" si="7"/>
        <v>33.328240740738693</v>
      </c>
      <c r="F484" s="3" t="str">
        <f>VLOOKUP(E484,评分!A:B,2)</f>
        <v>低</v>
      </c>
      <c r="G484" t="str">
        <f>VLOOKUP(C484,评分!D:E,2)</f>
        <v>高</v>
      </c>
      <c r="H484" t="str">
        <f>VLOOKUP(B484,评分!G:H,2)</f>
        <v>高</v>
      </c>
    </row>
    <row r="485" spans="1:8" x14ac:dyDescent="0.3">
      <c r="A485" s="5">
        <v>24751</v>
      </c>
      <c r="B485" s="6">
        <v>550.41666666666663</v>
      </c>
      <c r="C485" s="6">
        <v>12</v>
      </c>
      <c r="D485" s="2">
        <v>40407.811828703707</v>
      </c>
      <c r="E485" s="7">
        <f t="shared" si="7"/>
        <v>44.188171296293149</v>
      </c>
      <c r="F485" s="3" t="str">
        <f>VLOOKUP(E485,评分!A:B,2)</f>
        <v>低</v>
      </c>
      <c r="G485" t="str">
        <f>VLOOKUP(C485,评分!D:E,2)</f>
        <v>高</v>
      </c>
      <c r="H485" t="str">
        <f>VLOOKUP(B485,评分!G:H,2)</f>
        <v>高</v>
      </c>
    </row>
    <row r="486" spans="1:8" x14ac:dyDescent="0.3">
      <c r="A486" s="5">
        <v>24752</v>
      </c>
      <c r="B486" s="6">
        <v>399.73333333333335</v>
      </c>
      <c r="C486" s="6">
        <v>15</v>
      </c>
      <c r="D486" s="2">
        <v>40430.506192129629</v>
      </c>
      <c r="E486" s="7">
        <f t="shared" si="7"/>
        <v>21.493807870370802</v>
      </c>
      <c r="F486" s="3" t="str">
        <f>VLOOKUP(E486,评分!A:B,2)</f>
        <v>低</v>
      </c>
      <c r="G486" t="str">
        <f>VLOOKUP(C486,评分!D:E,2)</f>
        <v>高</v>
      </c>
      <c r="H486" t="str">
        <f>VLOOKUP(B486,评分!G:H,2)</f>
        <v>低</v>
      </c>
    </row>
    <row r="487" spans="1:8" x14ac:dyDescent="0.3">
      <c r="A487" s="5">
        <v>24753</v>
      </c>
      <c r="B487" s="6">
        <v>508.125</v>
      </c>
      <c r="C487" s="6">
        <v>16</v>
      </c>
      <c r="D487" s="2">
        <v>40408.831666666665</v>
      </c>
      <c r="E487" s="7">
        <f t="shared" si="7"/>
        <v>43.168333333334886</v>
      </c>
      <c r="F487" s="3" t="str">
        <f>VLOOKUP(E487,评分!A:B,2)</f>
        <v>低</v>
      </c>
      <c r="G487" t="str">
        <f>VLOOKUP(C487,评分!D:E,2)</f>
        <v>高</v>
      </c>
      <c r="H487" t="str">
        <f>VLOOKUP(B487,评分!G:H,2)</f>
        <v>高</v>
      </c>
    </row>
    <row r="488" spans="1:8" x14ac:dyDescent="0.3">
      <c r="A488" s="5">
        <v>24754</v>
      </c>
      <c r="B488" s="6">
        <v>613.76923076923072</v>
      </c>
      <c r="C488" s="6">
        <v>13</v>
      </c>
      <c r="D488" s="2">
        <v>40390.721226851849</v>
      </c>
      <c r="E488" s="7">
        <f t="shared" si="7"/>
        <v>61.278773148151231</v>
      </c>
      <c r="F488" s="3" t="str">
        <f>VLOOKUP(E488,评分!A:B,2)</f>
        <v>低</v>
      </c>
      <c r="G488" t="str">
        <f>VLOOKUP(C488,评分!D:E,2)</f>
        <v>高</v>
      </c>
      <c r="H488" t="str">
        <f>VLOOKUP(B488,评分!G:H,2)</f>
        <v>高</v>
      </c>
    </row>
    <row r="489" spans="1:8" x14ac:dyDescent="0.3">
      <c r="A489" s="5">
        <v>24755</v>
      </c>
      <c r="B489" s="6">
        <v>456.63157894736844</v>
      </c>
      <c r="C489" s="6">
        <v>19</v>
      </c>
      <c r="D489" s="2">
        <v>40444.82471064815</v>
      </c>
      <c r="E489" s="7">
        <f t="shared" si="7"/>
        <v>7.1752893518496421</v>
      </c>
      <c r="F489" s="3" t="str">
        <f>VLOOKUP(E489,评分!A:B,2)</f>
        <v>高</v>
      </c>
      <c r="G489" t="str">
        <f>VLOOKUP(C489,评分!D:E,2)</f>
        <v>高</v>
      </c>
      <c r="H489" t="str">
        <f>VLOOKUP(B489,评分!G:H,2)</f>
        <v>低</v>
      </c>
    </row>
    <row r="490" spans="1:8" x14ac:dyDescent="0.3">
      <c r="A490" s="5">
        <v>24756</v>
      </c>
      <c r="B490" s="6">
        <v>506.84615384615387</v>
      </c>
      <c r="C490" s="6">
        <v>13</v>
      </c>
      <c r="D490" s="2">
        <v>40436.836736111109</v>
      </c>
      <c r="E490" s="7">
        <f t="shared" si="7"/>
        <v>15.163263888891379</v>
      </c>
      <c r="F490" s="3" t="str">
        <f>VLOOKUP(E490,评分!A:B,2)</f>
        <v>低</v>
      </c>
      <c r="G490" t="str">
        <f>VLOOKUP(C490,评分!D:E,2)</f>
        <v>高</v>
      </c>
      <c r="H490" t="str">
        <f>VLOOKUP(B490,评分!G:H,2)</f>
        <v>高</v>
      </c>
    </row>
    <row r="491" spans="1:8" x14ac:dyDescent="0.3">
      <c r="A491" s="5">
        <v>24757</v>
      </c>
      <c r="B491" s="6">
        <v>480</v>
      </c>
      <c r="C491" s="6">
        <v>15</v>
      </c>
      <c r="D491" s="2">
        <v>40419.595416666663</v>
      </c>
      <c r="E491" s="7">
        <f t="shared" si="7"/>
        <v>32.404583333336632</v>
      </c>
      <c r="F491" s="3" t="str">
        <f>VLOOKUP(E491,评分!A:B,2)</f>
        <v>低</v>
      </c>
      <c r="G491" t="str">
        <f>VLOOKUP(C491,评分!D:E,2)</f>
        <v>高</v>
      </c>
      <c r="H491" t="str">
        <f>VLOOKUP(B491,评分!G:H,2)</f>
        <v>低</v>
      </c>
    </row>
    <row r="492" spans="1:8" x14ac:dyDescent="0.3">
      <c r="A492" s="5">
        <v>24758</v>
      </c>
      <c r="B492" s="6">
        <v>551.41666666666663</v>
      </c>
      <c r="C492" s="6">
        <v>12</v>
      </c>
      <c r="D492" s="2">
        <v>40443.558657407404</v>
      </c>
      <c r="E492" s="7">
        <f t="shared" si="7"/>
        <v>8.4413425925959018</v>
      </c>
      <c r="F492" s="3" t="str">
        <f>VLOOKUP(E492,评分!A:B,2)</f>
        <v>高</v>
      </c>
      <c r="G492" t="str">
        <f>VLOOKUP(C492,评分!D:E,2)</f>
        <v>高</v>
      </c>
      <c r="H492" t="str">
        <f>VLOOKUP(B492,评分!G:H,2)</f>
        <v>高</v>
      </c>
    </row>
    <row r="493" spans="1:8" x14ac:dyDescent="0.3">
      <c r="A493" s="5">
        <v>24759</v>
      </c>
      <c r="B493" s="6">
        <v>518.78571428571433</v>
      </c>
      <c r="C493" s="6">
        <v>14</v>
      </c>
      <c r="D493" s="2">
        <v>40438.825185185182</v>
      </c>
      <c r="E493" s="7">
        <f t="shared" si="7"/>
        <v>13.174814814818092</v>
      </c>
      <c r="F493" s="3" t="str">
        <f>VLOOKUP(E493,评分!A:B,2)</f>
        <v>低</v>
      </c>
      <c r="G493" t="str">
        <f>VLOOKUP(C493,评分!D:E,2)</f>
        <v>高</v>
      </c>
      <c r="H493" t="str">
        <f>VLOOKUP(B493,评分!G:H,2)</f>
        <v>高</v>
      </c>
    </row>
    <row r="494" spans="1:8" x14ac:dyDescent="0.3">
      <c r="A494" s="5">
        <v>24760</v>
      </c>
      <c r="B494" s="6">
        <v>467.1875</v>
      </c>
      <c r="C494" s="6">
        <v>16</v>
      </c>
      <c r="D494" s="2">
        <v>40443.760312500002</v>
      </c>
      <c r="E494" s="7">
        <f t="shared" si="7"/>
        <v>8.2396874999976717</v>
      </c>
      <c r="F494" s="3" t="str">
        <f>VLOOKUP(E494,评分!A:B,2)</f>
        <v>高</v>
      </c>
      <c r="G494" t="str">
        <f>VLOOKUP(C494,评分!D:E,2)</f>
        <v>高</v>
      </c>
      <c r="H494" t="str">
        <f>VLOOKUP(B494,评分!G:H,2)</f>
        <v>低</v>
      </c>
    </row>
    <row r="495" spans="1:8" x14ac:dyDescent="0.3">
      <c r="A495" s="5">
        <v>24761</v>
      </c>
      <c r="B495" s="6">
        <v>442.4</v>
      </c>
      <c r="C495" s="6">
        <v>15</v>
      </c>
      <c r="D495" s="2">
        <v>40430.684548611112</v>
      </c>
      <c r="E495" s="7">
        <f t="shared" si="7"/>
        <v>21.315451388887595</v>
      </c>
      <c r="F495" s="3" t="str">
        <f>VLOOKUP(E495,评分!A:B,2)</f>
        <v>低</v>
      </c>
      <c r="G495" t="str">
        <f>VLOOKUP(C495,评分!D:E,2)</f>
        <v>高</v>
      </c>
      <c r="H495" t="str">
        <f>VLOOKUP(B495,评分!G:H,2)</f>
        <v>低</v>
      </c>
    </row>
    <row r="496" spans="1:8" x14ac:dyDescent="0.3">
      <c r="A496" s="5">
        <v>24762</v>
      </c>
      <c r="B496" s="6">
        <v>606.5454545454545</v>
      </c>
      <c r="C496" s="6">
        <v>11</v>
      </c>
      <c r="D496" s="2">
        <v>40420.501342592594</v>
      </c>
      <c r="E496" s="7">
        <f t="shared" si="7"/>
        <v>31.498657407406427</v>
      </c>
      <c r="F496" s="3" t="str">
        <f>VLOOKUP(E496,评分!A:B,2)</f>
        <v>低</v>
      </c>
      <c r="G496" t="str">
        <f>VLOOKUP(C496,评分!D:E,2)</f>
        <v>高</v>
      </c>
      <c r="H496" t="str">
        <f>VLOOKUP(B496,评分!G:H,2)</f>
        <v>高</v>
      </c>
    </row>
    <row r="497" spans="1:8" x14ac:dyDescent="0.3">
      <c r="A497" s="5">
        <v>24763</v>
      </c>
      <c r="B497" s="6">
        <v>568.41666666666663</v>
      </c>
      <c r="C497" s="6">
        <v>12</v>
      </c>
      <c r="D497" s="2">
        <v>40430.680868055555</v>
      </c>
      <c r="E497" s="7">
        <f t="shared" si="7"/>
        <v>21.319131944444962</v>
      </c>
      <c r="F497" s="3" t="str">
        <f>VLOOKUP(E497,评分!A:B,2)</f>
        <v>低</v>
      </c>
      <c r="G497" t="str">
        <f>VLOOKUP(C497,评分!D:E,2)</f>
        <v>高</v>
      </c>
      <c r="H497" t="str">
        <f>VLOOKUP(B497,评分!G:H,2)</f>
        <v>高</v>
      </c>
    </row>
    <row r="498" spans="1:8" x14ac:dyDescent="0.3">
      <c r="A498" s="5">
        <v>24764</v>
      </c>
      <c r="B498" s="6">
        <v>428.5</v>
      </c>
      <c r="C498" s="6">
        <v>10</v>
      </c>
      <c r="D498" s="2">
        <v>40444.650983796295</v>
      </c>
      <c r="E498" s="7">
        <f t="shared" si="7"/>
        <v>7.349016203705105</v>
      </c>
      <c r="F498" s="3" t="str">
        <f>VLOOKUP(E498,评分!A:B,2)</f>
        <v>高</v>
      </c>
      <c r="G498" t="str">
        <f>VLOOKUP(C498,评分!D:E,2)</f>
        <v>高</v>
      </c>
      <c r="H498" t="str">
        <f>VLOOKUP(B498,评分!G:H,2)</f>
        <v>低</v>
      </c>
    </row>
    <row r="499" spans="1:8" x14ac:dyDescent="0.3">
      <c r="A499" s="5">
        <v>24765</v>
      </c>
      <c r="B499" s="6">
        <v>642</v>
      </c>
      <c r="C499" s="6">
        <v>11</v>
      </c>
      <c r="D499" s="2">
        <v>40356.706099537034</v>
      </c>
      <c r="E499" s="7">
        <f t="shared" si="7"/>
        <v>95.293900462966121</v>
      </c>
      <c r="F499" s="3" t="str">
        <f>VLOOKUP(E499,评分!A:B,2)</f>
        <v>低</v>
      </c>
      <c r="G499" t="str">
        <f>VLOOKUP(C499,评分!D:E,2)</f>
        <v>高</v>
      </c>
      <c r="H499" t="str">
        <f>VLOOKUP(B499,评分!G:H,2)</f>
        <v>高</v>
      </c>
    </row>
    <row r="500" spans="1:8" x14ac:dyDescent="0.3">
      <c r="A500" s="5">
        <v>24766</v>
      </c>
      <c r="B500" s="6">
        <v>526.90909090909088</v>
      </c>
      <c r="C500" s="6">
        <v>11</v>
      </c>
      <c r="D500" s="2">
        <v>40343.771724537037</v>
      </c>
      <c r="E500" s="7">
        <f t="shared" si="7"/>
        <v>108.22827546296321</v>
      </c>
      <c r="F500" s="3" t="str">
        <f>VLOOKUP(E500,评分!A:B,2)</f>
        <v>低</v>
      </c>
      <c r="G500" t="str">
        <f>VLOOKUP(C500,评分!D:E,2)</f>
        <v>高</v>
      </c>
      <c r="H500" t="str">
        <f>VLOOKUP(B500,评分!G:H,2)</f>
        <v>高</v>
      </c>
    </row>
    <row r="501" spans="1:8" x14ac:dyDescent="0.3">
      <c r="A501" s="5">
        <v>24767</v>
      </c>
      <c r="B501" s="6">
        <v>663</v>
      </c>
      <c r="C501" s="6">
        <v>14</v>
      </c>
      <c r="D501" s="2">
        <v>40433.766516203701</v>
      </c>
      <c r="E501" s="7">
        <f t="shared" si="7"/>
        <v>18.23348379629897</v>
      </c>
      <c r="F501" s="3" t="str">
        <f>VLOOKUP(E501,评分!A:B,2)</f>
        <v>低</v>
      </c>
      <c r="G501" t="str">
        <f>VLOOKUP(C501,评分!D:E,2)</f>
        <v>高</v>
      </c>
      <c r="H501" t="str">
        <f>VLOOKUP(B501,评分!G:H,2)</f>
        <v>高</v>
      </c>
    </row>
    <row r="502" spans="1:8" x14ac:dyDescent="0.3">
      <c r="A502" s="5">
        <v>24768</v>
      </c>
      <c r="B502" s="6">
        <v>412.66666666666669</v>
      </c>
      <c r="C502" s="6">
        <v>12</v>
      </c>
      <c r="D502" s="2">
        <v>40415.78496527778</v>
      </c>
      <c r="E502" s="7">
        <f t="shared" si="7"/>
        <v>36.215034722219571</v>
      </c>
      <c r="F502" s="3" t="str">
        <f>VLOOKUP(E502,评分!A:B,2)</f>
        <v>低</v>
      </c>
      <c r="G502" t="str">
        <f>VLOOKUP(C502,评分!D:E,2)</f>
        <v>高</v>
      </c>
      <c r="H502" t="str">
        <f>VLOOKUP(B502,评分!G:H,2)</f>
        <v>低</v>
      </c>
    </row>
    <row r="503" spans="1:8" x14ac:dyDescent="0.3">
      <c r="A503" s="5">
        <v>24769</v>
      </c>
      <c r="B503" s="6">
        <v>452.83333333333331</v>
      </c>
      <c r="C503" s="6">
        <v>12</v>
      </c>
      <c r="D503" s="2">
        <v>40393.469027777777</v>
      </c>
      <c r="E503" s="7">
        <f t="shared" si="7"/>
        <v>58.530972222222772</v>
      </c>
      <c r="F503" s="3" t="str">
        <f>VLOOKUP(E503,评分!A:B,2)</f>
        <v>低</v>
      </c>
      <c r="G503" t="str">
        <f>VLOOKUP(C503,评分!D:E,2)</f>
        <v>高</v>
      </c>
      <c r="H503" t="str">
        <f>VLOOKUP(B503,评分!G:H,2)</f>
        <v>低</v>
      </c>
    </row>
    <row r="504" spans="1:8" x14ac:dyDescent="0.3">
      <c r="A504" s="5">
        <v>24770</v>
      </c>
      <c r="B504" s="6">
        <v>478.85714285714283</v>
      </c>
      <c r="C504" s="6">
        <v>14</v>
      </c>
      <c r="D504" s="2">
        <v>40443.484571759262</v>
      </c>
      <c r="E504" s="7">
        <f t="shared" si="7"/>
        <v>8.5154282407384017</v>
      </c>
      <c r="F504" s="3" t="str">
        <f>VLOOKUP(E504,评分!A:B,2)</f>
        <v>高</v>
      </c>
      <c r="G504" t="str">
        <f>VLOOKUP(C504,评分!D:E,2)</f>
        <v>高</v>
      </c>
      <c r="H504" t="str">
        <f>VLOOKUP(B504,评分!G:H,2)</f>
        <v>低</v>
      </c>
    </row>
    <row r="505" spans="1:8" x14ac:dyDescent="0.3">
      <c r="A505" s="5">
        <v>24771</v>
      </c>
      <c r="B505" s="6">
        <v>514.76923076923072</v>
      </c>
      <c r="C505" s="6">
        <v>13</v>
      </c>
      <c r="D505" s="2">
        <v>40443.74459490741</v>
      </c>
      <c r="E505" s="7">
        <f t="shared" si="7"/>
        <v>8.255405092590081</v>
      </c>
      <c r="F505" s="3" t="str">
        <f>VLOOKUP(E505,评分!A:B,2)</f>
        <v>高</v>
      </c>
      <c r="G505" t="str">
        <f>VLOOKUP(C505,评分!D:E,2)</f>
        <v>高</v>
      </c>
      <c r="H505" t="str">
        <f>VLOOKUP(B505,评分!G:H,2)</f>
        <v>高</v>
      </c>
    </row>
    <row r="506" spans="1:8" x14ac:dyDescent="0.3">
      <c r="A506" s="5">
        <v>24772</v>
      </c>
      <c r="B506" s="6">
        <v>286.83333333333331</v>
      </c>
      <c r="C506" s="6">
        <v>12</v>
      </c>
      <c r="D506" s="2">
        <v>40368.779386574075</v>
      </c>
      <c r="E506" s="7">
        <f t="shared" si="7"/>
        <v>83.220613425924967</v>
      </c>
      <c r="F506" s="3" t="str">
        <f>VLOOKUP(E506,评分!A:B,2)</f>
        <v>低</v>
      </c>
      <c r="G506" t="str">
        <f>VLOOKUP(C506,评分!D:E,2)</f>
        <v>高</v>
      </c>
      <c r="H506" t="str">
        <f>VLOOKUP(B506,评分!G:H,2)</f>
        <v>低</v>
      </c>
    </row>
    <row r="507" spans="1:8" x14ac:dyDescent="0.3">
      <c r="A507" s="5">
        <v>24773</v>
      </c>
      <c r="B507" s="6">
        <v>465.83333333333331</v>
      </c>
      <c r="C507" s="6">
        <v>18</v>
      </c>
      <c r="D507" s="2">
        <v>40437.862025462964</v>
      </c>
      <c r="E507" s="7">
        <f t="shared" si="7"/>
        <v>14.137974537035916</v>
      </c>
      <c r="F507" s="3" t="str">
        <f>VLOOKUP(E507,评分!A:B,2)</f>
        <v>低</v>
      </c>
      <c r="G507" t="str">
        <f>VLOOKUP(C507,评分!D:E,2)</f>
        <v>高</v>
      </c>
      <c r="H507" t="str">
        <f>VLOOKUP(B507,评分!G:H,2)</f>
        <v>低</v>
      </c>
    </row>
    <row r="508" spans="1:8" x14ac:dyDescent="0.3">
      <c r="A508" s="5">
        <v>24774</v>
      </c>
      <c r="B508" s="6">
        <v>506.10526315789474</v>
      </c>
      <c r="C508" s="6">
        <v>19</v>
      </c>
      <c r="D508" s="2">
        <v>40420.815011574072</v>
      </c>
      <c r="E508" s="7">
        <f t="shared" si="7"/>
        <v>31.184988425928168</v>
      </c>
      <c r="F508" s="3" t="str">
        <f>VLOOKUP(E508,评分!A:B,2)</f>
        <v>低</v>
      </c>
      <c r="G508" t="str">
        <f>VLOOKUP(C508,评分!D:E,2)</f>
        <v>高</v>
      </c>
      <c r="H508" t="str">
        <f>VLOOKUP(B508,评分!G:H,2)</f>
        <v>高</v>
      </c>
    </row>
    <row r="509" spans="1:8" x14ac:dyDescent="0.3">
      <c r="A509" s="5">
        <v>24775</v>
      </c>
      <c r="B509" s="6">
        <v>442.8125</v>
      </c>
      <c r="C509" s="6">
        <v>16</v>
      </c>
      <c r="D509" s="2">
        <v>40427.887418981481</v>
      </c>
      <c r="E509" s="7">
        <f t="shared" si="7"/>
        <v>24.11258101851854</v>
      </c>
      <c r="F509" s="3" t="str">
        <f>VLOOKUP(E509,评分!A:B,2)</f>
        <v>低</v>
      </c>
      <c r="G509" t="str">
        <f>VLOOKUP(C509,评分!D:E,2)</f>
        <v>高</v>
      </c>
      <c r="H509" t="str">
        <f>VLOOKUP(B509,评分!G:H,2)</f>
        <v>低</v>
      </c>
    </row>
    <row r="510" spans="1:8" x14ac:dyDescent="0.3">
      <c r="A510" s="5">
        <v>24776</v>
      </c>
      <c r="B510" s="6">
        <v>496.54545454545456</v>
      </c>
      <c r="C510" s="6">
        <v>11</v>
      </c>
      <c r="D510" s="2">
        <v>40427.467106481483</v>
      </c>
      <c r="E510" s="7">
        <f t="shared" si="7"/>
        <v>24.532893518517085</v>
      </c>
      <c r="F510" s="3" t="str">
        <f>VLOOKUP(E510,评分!A:B,2)</f>
        <v>低</v>
      </c>
      <c r="G510" t="str">
        <f>VLOOKUP(C510,评分!D:E,2)</f>
        <v>高</v>
      </c>
      <c r="H510" t="str">
        <f>VLOOKUP(B510,评分!G:H,2)</f>
        <v>低</v>
      </c>
    </row>
    <row r="511" spans="1:8" x14ac:dyDescent="0.3">
      <c r="A511" s="5">
        <v>24777</v>
      </c>
      <c r="B511" s="6">
        <v>404.92857142857144</v>
      </c>
      <c r="C511" s="6">
        <v>14</v>
      </c>
      <c r="D511" s="2">
        <v>40443.743437500001</v>
      </c>
      <c r="E511" s="7">
        <f t="shared" si="7"/>
        <v>8.2565624999988358</v>
      </c>
      <c r="F511" s="3" t="str">
        <f>VLOOKUP(E511,评分!A:B,2)</f>
        <v>高</v>
      </c>
      <c r="G511" t="str">
        <f>VLOOKUP(C511,评分!D:E,2)</f>
        <v>高</v>
      </c>
      <c r="H511" t="str">
        <f>VLOOKUP(B511,评分!G:H,2)</f>
        <v>低</v>
      </c>
    </row>
    <row r="512" spans="1:8" x14ac:dyDescent="0.3">
      <c r="A512" s="5">
        <v>24778</v>
      </c>
      <c r="B512" s="6">
        <v>520.80952380952385</v>
      </c>
      <c r="C512" s="6">
        <v>21</v>
      </c>
      <c r="D512" s="2">
        <v>40445.833773148152</v>
      </c>
      <c r="E512" s="7">
        <f t="shared" si="7"/>
        <v>6.166226851848478</v>
      </c>
      <c r="F512" s="3" t="str">
        <f>VLOOKUP(E512,评分!A:B,2)</f>
        <v>高</v>
      </c>
      <c r="G512" t="str">
        <f>VLOOKUP(C512,评分!D:E,2)</f>
        <v>高</v>
      </c>
      <c r="H512" t="str">
        <f>VLOOKUP(B512,评分!G:H,2)</f>
        <v>高</v>
      </c>
    </row>
    <row r="513" spans="1:8" x14ac:dyDescent="0.3">
      <c r="A513" s="5">
        <v>24779</v>
      </c>
      <c r="B513" s="6">
        <v>573.0625</v>
      </c>
      <c r="C513" s="6">
        <v>16</v>
      </c>
      <c r="D513" s="2">
        <v>40409.692615740743</v>
      </c>
      <c r="E513" s="7">
        <f t="shared" si="7"/>
        <v>42.307384259256651</v>
      </c>
      <c r="F513" s="3" t="str">
        <f>VLOOKUP(E513,评分!A:B,2)</f>
        <v>低</v>
      </c>
      <c r="G513" t="str">
        <f>VLOOKUP(C513,评分!D:E,2)</f>
        <v>高</v>
      </c>
      <c r="H513" t="str">
        <f>VLOOKUP(B513,评分!G:H,2)</f>
        <v>高</v>
      </c>
    </row>
    <row r="514" spans="1:8" x14ac:dyDescent="0.3">
      <c r="A514" s="5">
        <v>24780</v>
      </c>
      <c r="B514" s="6">
        <v>502.63636363636363</v>
      </c>
      <c r="C514" s="6">
        <v>11</v>
      </c>
      <c r="D514" s="2">
        <v>40403.528587962966</v>
      </c>
      <c r="E514" s="7">
        <f t="shared" si="7"/>
        <v>48.471412037033588</v>
      </c>
      <c r="F514" s="3" t="str">
        <f>VLOOKUP(E514,评分!A:B,2)</f>
        <v>低</v>
      </c>
      <c r="G514" t="str">
        <f>VLOOKUP(C514,评分!D:E,2)</f>
        <v>高</v>
      </c>
      <c r="H514" t="str">
        <f>VLOOKUP(B514,评分!G:H,2)</f>
        <v>高</v>
      </c>
    </row>
    <row r="515" spans="1:8" x14ac:dyDescent="0.3">
      <c r="A515" s="5">
        <v>24781</v>
      </c>
      <c r="B515" s="6">
        <v>519.07142857142856</v>
      </c>
      <c r="C515" s="6">
        <v>14</v>
      </c>
      <c r="D515" s="2">
        <v>40393.475162037037</v>
      </c>
      <c r="E515" s="7">
        <f t="shared" ref="E515:E578" si="8">$M$1-D515</f>
        <v>58.52483796296292</v>
      </c>
      <c r="F515" s="3" t="str">
        <f>VLOOKUP(E515,评分!A:B,2)</f>
        <v>低</v>
      </c>
      <c r="G515" t="str">
        <f>VLOOKUP(C515,评分!D:E,2)</f>
        <v>高</v>
      </c>
      <c r="H515" t="str">
        <f>VLOOKUP(B515,评分!G:H,2)</f>
        <v>高</v>
      </c>
    </row>
    <row r="516" spans="1:8" x14ac:dyDescent="0.3">
      <c r="A516" s="5">
        <v>24782</v>
      </c>
      <c r="B516" s="6">
        <v>621.58823529411768</v>
      </c>
      <c r="C516" s="6">
        <v>17</v>
      </c>
      <c r="D516" s="2">
        <v>40443.516041666669</v>
      </c>
      <c r="E516" s="7">
        <f t="shared" si="8"/>
        <v>8.48395833333052</v>
      </c>
      <c r="F516" s="3" t="str">
        <f>VLOOKUP(E516,评分!A:B,2)</f>
        <v>高</v>
      </c>
      <c r="G516" t="str">
        <f>VLOOKUP(C516,评分!D:E,2)</f>
        <v>高</v>
      </c>
      <c r="H516" t="str">
        <f>VLOOKUP(B516,评分!G:H,2)</f>
        <v>高</v>
      </c>
    </row>
    <row r="517" spans="1:8" x14ac:dyDescent="0.3">
      <c r="A517" s="5">
        <v>24783</v>
      </c>
      <c r="B517" s="6">
        <v>631.07142857142856</v>
      </c>
      <c r="C517" s="6">
        <v>14</v>
      </c>
      <c r="D517" s="2">
        <v>40417.750486111108</v>
      </c>
      <c r="E517" s="7">
        <f t="shared" si="8"/>
        <v>34.24951388889167</v>
      </c>
      <c r="F517" s="3" t="str">
        <f>VLOOKUP(E517,评分!A:B,2)</f>
        <v>低</v>
      </c>
      <c r="G517" t="str">
        <f>VLOOKUP(C517,评分!D:E,2)</f>
        <v>高</v>
      </c>
      <c r="H517" t="str">
        <f>VLOOKUP(B517,评分!G:H,2)</f>
        <v>高</v>
      </c>
    </row>
    <row r="518" spans="1:8" x14ac:dyDescent="0.3">
      <c r="A518" s="5">
        <v>24784</v>
      </c>
      <c r="B518" s="6">
        <v>440</v>
      </c>
      <c r="C518" s="6">
        <v>12</v>
      </c>
      <c r="D518" s="2">
        <v>40401.876805555556</v>
      </c>
      <c r="E518" s="7">
        <f t="shared" si="8"/>
        <v>50.12319444444438</v>
      </c>
      <c r="F518" s="3" t="str">
        <f>VLOOKUP(E518,评分!A:B,2)</f>
        <v>低</v>
      </c>
      <c r="G518" t="str">
        <f>VLOOKUP(C518,评分!D:E,2)</f>
        <v>高</v>
      </c>
      <c r="H518" t="str">
        <f>VLOOKUP(B518,评分!G:H,2)</f>
        <v>低</v>
      </c>
    </row>
    <row r="519" spans="1:8" x14ac:dyDescent="0.3">
      <c r="A519" s="5">
        <v>24785</v>
      </c>
      <c r="B519" s="6">
        <v>569.20000000000005</v>
      </c>
      <c r="C519" s="6">
        <v>20</v>
      </c>
      <c r="D519" s="2">
        <v>40415.812245370369</v>
      </c>
      <c r="E519" s="7">
        <f t="shared" si="8"/>
        <v>36.187754629630945</v>
      </c>
      <c r="F519" s="3" t="str">
        <f>VLOOKUP(E519,评分!A:B,2)</f>
        <v>低</v>
      </c>
      <c r="G519" t="str">
        <f>VLOOKUP(C519,评分!D:E,2)</f>
        <v>高</v>
      </c>
      <c r="H519" t="str">
        <f>VLOOKUP(B519,评分!G:H,2)</f>
        <v>高</v>
      </c>
    </row>
    <row r="520" spans="1:8" x14ac:dyDescent="0.3">
      <c r="A520" s="5">
        <v>24786</v>
      </c>
      <c r="B520" s="6">
        <v>517.09090909090912</v>
      </c>
      <c r="C520" s="6">
        <v>11</v>
      </c>
      <c r="D520" s="2">
        <v>40399.652638888889</v>
      </c>
      <c r="E520" s="7">
        <f t="shared" si="8"/>
        <v>52.34736111111124</v>
      </c>
      <c r="F520" s="3" t="str">
        <f>VLOOKUP(E520,评分!A:B,2)</f>
        <v>低</v>
      </c>
      <c r="G520" t="str">
        <f>VLOOKUP(C520,评分!D:E,2)</f>
        <v>高</v>
      </c>
      <c r="H520" t="str">
        <f>VLOOKUP(B520,评分!G:H,2)</f>
        <v>高</v>
      </c>
    </row>
    <row r="521" spans="1:8" x14ac:dyDescent="0.3">
      <c r="A521" s="5">
        <v>24787</v>
      </c>
      <c r="B521" s="6">
        <v>426.38888888888891</v>
      </c>
      <c r="C521" s="6">
        <v>18</v>
      </c>
      <c r="D521" s="2">
        <v>40421.716261574074</v>
      </c>
      <c r="E521" s="7">
        <f t="shared" si="8"/>
        <v>30.283738425925549</v>
      </c>
      <c r="F521" s="3" t="str">
        <f>VLOOKUP(E521,评分!A:B,2)</f>
        <v>低</v>
      </c>
      <c r="G521" t="str">
        <f>VLOOKUP(C521,评分!D:E,2)</f>
        <v>高</v>
      </c>
      <c r="H521" t="str">
        <f>VLOOKUP(B521,评分!G:H,2)</f>
        <v>低</v>
      </c>
    </row>
    <row r="522" spans="1:8" x14ac:dyDescent="0.3">
      <c r="A522" s="5">
        <v>24788</v>
      </c>
      <c r="B522" s="6">
        <v>528.53846153846155</v>
      </c>
      <c r="C522" s="6">
        <v>13</v>
      </c>
      <c r="D522" s="2">
        <v>40401.507893518516</v>
      </c>
      <c r="E522" s="7">
        <f t="shared" si="8"/>
        <v>50.49210648148437</v>
      </c>
      <c r="F522" s="3" t="str">
        <f>VLOOKUP(E522,评分!A:B,2)</f>
        <v>低</v>
      </c>
      <c r="G522" t="str">
        <f>VLOOKUP(C522,评分!D:E,2)</f>
        <v>高</v>
      </c>
      <c r="H522" t="str">
        <f>VLOOKUP(B522,评分!G:H,2)</f>
        <v>高</v>
      </c>
    </row>
    <row r="523" spans="1:8" x14ac:dyDescent="0.3">
      <c r="A523" s="5">
        <v>24789</v>
      </c>
      <c r="B523" s="6">
        <v>319.55555555555554</v>
      </c>
      <c r="C523" s="6">
        <v>18</v>
      </c>
      <c r="D523" s="2">
        <v>40432.443518518521</v>
      </c>
      <c r="E523" s="7">
        <f t="shared" si="8"/>
        <v>19.556481481478841</v>
      </c>
      <c r="F523" s="3" t="str">
        <f>VLOOKUP(E523,评分!A:B,2)</f>
        <v>低</v>
      </c>
      <c r="G523" t="str">
        <f>VLOOKUP(C523,评分!D:E,2)</f>
        <v>高</v>
      </c>
      <c r="H523" t="str">
        <f>VLOOKUP(B523,评分!G:H,2)</f>
        <v>低</v>
      </c>
    </row>
    <row r="524" spans="1:8" x14ac:dyDescent="0.3">
      <c r="A524" s="5">
        <v>24790</v>
      </c>
      <c r="B524" s="6">
        <v>415.93333333333334</v>
      </c>
      <c r="C524" s="6">
        <v>15</v>
      </c>
      <c r="D524" s="2">
        <v>40430.75236111111</v>
      </c>
      <c r="E524" s="7">
        <f t="shared" si="8"/>
        <v>21.247638888889924</v>
      </c>
      <c r="F524" s="3" t="str">
        <f>VLOOKUP(E524,评分!A:B,2)</f>
        <v>低</v>
      </c>
      <c r="G524" t="str">
        <f>VLOOKUP(C524,评分!D:E,2)</f>
        <v>高</v>
      </c>
      <c r="H524" t="str">
        <f>VLOOKUP(B524,评分!G:H,2)</f>
        <v>低</v>
      </c>
    </row>
    <row r="525" spans="1:8" x14ac:dyDescent="0.3">
      <c r="A525" s="5">
        <v>24791</v>
      </c>
      <c r="B525" s="6">
        <v>559.25</v>
      </c>
      <c r="C525" s="6">
        <v>16</v>
      </c>
      <c r="D525" s="2">
        <v>40404.632164351853</v>
      </c>
      <c r="E525" s="7">
        <f t="shared" si="8"/>
        <v>47.367835648146865</v>
      </c>
      <c r="F525" s="3" t="str">
        <f>VLOOKUP(E525,评分!A:B,2)</f>
        <v>低</v>
      </c>
      <c r="G525" t="str">
        <f>VLOOKUP(C525,评分!D:E,2)</f>
        <v>高</v>
      </c>
      <c r="H525" t="str">
        <f>VLOOKUP(B525,评分!G:H,2)</f>
        <v>高</v>
      </c>
    </row>
    <row r="526" spans="1:8" x14ac:dyDescent="0.3">
      <c r="A526" s="5">
        <v>24792</v>
      </c>
      <c r="B526" s="6">
        <v>350.76923076923077</v>
      </c>
      <c r="C526" s="6">
        <v>13</v>
      </c>
      <c r="D526" s="2">
        <v>40443.525358796294</v>
      </c>
      <c r="E526" s="7">
        <f t="shared" si="8"/>
        <v>8.4746412037056871</v>
      </c>
      <c r="F526" s="3" t="str">
        <f>VLOOKUP(E526,评分!A:B,2)</f>
        <v>高</v>
      </c>
      <c r="G526" t="str">
        <f>VLOOKUP(C526,评分!D:E,2)</f>
        <v>高</v>
      </c>
      <c r="H526" t="str">
        <f>VLOOKUP(B526,评分!G:H,2)</f>
        <v>低</v>
      </c>
    </row>
    <row r="527" spans="1:8" x14ac:dyDescent="0.3">
      <c r="A527" s="5">
        <v>24793</v>
      </c>
      <c r="B527" s="6">
        <v>530.22222222222217</v>
      </c>
      <c r="C527" s="6">
        <v>18</v>
      </c>
      <c r="D527" s="2">
        <v>40423.671134259261</v>
      </c>
      <c r="E527" s="7">
        <f t="shared" si="8"/>
        <v>28.328865740739275</v>
      </c>
      <c r="F527" s="3" t="str">
        <f>VLOOKUP(E527,评分!A:B,2)</f>
        <v>低</v>
      </c>
      <c r="G527" t="str">
        <f>VLOOKUP(C527,评分!D:E,2)</f>
        <v>高</v>
      </c>
      <c r="H527" t="str">
        <f>VLOOKUP(B527,评分!G:H,2)</f>
        <v>高</v>
      </c>
    </row>
    <row r="528" spans="1:8" x14ac:dyDescent="0.3">
      <c r="A528" s="5">
        <v>24794</v>
      </c>
      <c r="B528" s="6">
        <v>548.61538461538464</v>
      </c>
      <c r="C528" s="6">
        <v>13</v>
      </c>
      <c r="D528" s="2">
        <v>40433.826018518521</v>
      </c>
      <c r="E528" s="7">
        <f t="shared" si="8"/>
        <v>18.173981481479132</v>
      </c>
      <c r="F528" s="3" t="str">
        <f>VLOOKUP(E528,评分!A:B,2)</f>
        <v>低</v>
      </c>
      <c r="G528" t="str">
        <f>VLOOKUP(C528,评分!D:E,2)</f>
        <v>高</v>
      </c>
      <c r="H528" t="str">
        <f>VLOOKUP(B528,评分!G:H,2)</f>
        <v>高</v>
      </c>
    </row>
    <row r="529" spans="1:8" x14ac:dyDescent="0.3">
      <c r="A529" s="5">
        <v>24795</v>
      </c>
      <c r="B529" s="6">
        <v>435.07142857142856</v>
      </c>
      <c r="C529" s="6">
        <v>14</v>
      </c>
      <c r="D529" s="2">
        <v>40439.45207175926</v>
      </c>
      <c r="E529" s="7">
        <f t="shared" si="8"/>
        <v>12.547928240739566</v>
      </c>
      <c r="F529" s="3" t="str">
        <f>VLOOKUP(E529,评分!A:B,2)</f>
        <v>高</v>
      </c>
      <c r="G529" t="str">
        <f>VLOOKUP(C529,评分!D:E,2)</f>
        <v>高</v>
      </c>
      <c r="H529" t="str">
        <f>VLOOKUP(B529,评分!G:H,2)</f>
        <v>低</v>
      </c>
    </row>
    <row r="530" spans="1:8" x14ac:dyDescent="0.3">
      <c r="A530" s="5">
        <v>24796</v>
      </c>
      <c r="B530" s="6">
        <v>361.28571428571428</v>
      </c>
      <c r="C530" s="6">
        <v>7</v>
      </c>
      <c r="D530" s="2">
        <v>40348.731863425928</v>
      </c>
      <c r="E530" s="7">
        <f t="shared" si="8"/>
        <v>103.26813657407183</v>
      </c>
      <c r="F530" s="3" t="str">
        <f>VLOOKUP(E530,评分!A:B,2)</f>
        <v>低</v>
      </c>
      <c r="G530" t="str">
        <f>VLOOKUP(C530,评分!D:E,2)</f>
        <v>低</v>
      </c>
      <c r="H530" t="str">
        <f>VLOOKUP(B530,评分!G:H,2)</f>
        <v>低</v>
      </c>
    </row>
    <row r="531" spans="1:8" x14ac:dyDescent="0.3">
      <c r="A531" s="5">
        <v>24797</v>
      </c>
      <c r="B531" s="6">
        <v>376.81818181818181</v>
      </c>
      <c r="C531" s="6">
        <v>11</v>
      </c>
      <c r="D531" s="2">
        <v>40414.799467592595</v>
      </c>
      <c r="E531" s="7">
        <f t="shared" si="8"/>
        <v>37.200532407405262</v>
      </c>
      <c r="F531" s="3" t="str">
        <f>VLOOKUP(E531,评分!A:B,2)</f>
        <v>低</v>
      </c>
      <c r="G531" t="str">
        <f>VLOOKUP(C531,评分!D:E,2)</f>
        <v>高</v>
      </c>
      <c r="H531" t="str">
        <f>VLOOKUP(B531,评分!G:H,2)</f>
        <v>低</v>
      </c>
    </row>
    <row r="532" spans="1:8" x14ac:dyDescent="0.3">
      <c r="A532" s="5">
        <v>24798</v>
      </c>
      <c r="B532" s="6">
        <v>537.66666666666663</v>
      </c>
      <c r="C532" s="6">
        <v>12</v>
      </c>
      <c r="D532" s="2">
        <v>40439.807280092595</v>
      </c>
      <c r="E532" s="7">
        <f t="shared" si="8"/>
        <v>12.192719907405262</v>
      </c>
      <c r="F532" s="3" t="str">
        <f>VLOOKUP(E532,评分!A:B,2)</f>
        <v>高</v>
      </c>
      <c r="G532" t="str">
        <f>VLOOKUP(C532,评分!D:E,2)</f>
        <v>高</v>
      </c>
      <c r="H532" t="str">
        <f>VLOOKUP(B532,评分!G:H,2)</f>
        <v>高</v>
      </c>
    </row>
    <row r="533" spans="1:8" x14ac:dyDescent="0.3">
      <c r="A533" s="5">
        <v>24799</v>
      </c>
      <c r="B533" s="6">
        <v>458.33333333333331</v>
      </c>
      <c r="C533" s="6">
        <v>15</v>
      </c>
      <c r="D533" s="2">
        <v>40409.583136574074</v>
      </c>
      <c r="E533" s="7">
        <f t="shared" si="8"/>
        <v>42.41686342592584</v>
      </c>
      <c r="F533" s="3" t="str">
        <f>VLOOKUP(E533,评分!A:B,2)</f>
        <v>低</v>
      </c>
      <c r="G533" t="str">
        <f>VLOOKUP(C533,评分!D:E,2)</f>
        <v>高</v>
      </c>
      <c r="H533" t="str">
        <f>VLOOKUP(B533,评分!G:H,2)</f>
        <v>低</v>
      </c>
    </row>
    <row r="534" spans="1:8" x14ac:dyDescent="0.3">
      <c r="A534" s="5">
        <v>24800</v>
      </c>
      <c r="B534" s="6">
        <v>490.7</v>
      </c>
      <c r="C534" s="6">
        <v>10</v>
      </c>
      <c r="D534" s="2">
        <v>40439.751851851855</v>
      </c>
      <c r="E534" s="7">
        <f t="shared" si="8"/>
        <v>12.248148148144537</v>
      </c>
      <c r="F534" s="3" t="str">
        <f>VLOOKUP(E534,评分!A:B,2)</f>
        <v>高</v>
      </c>
      <c r="G534" t="str">
        <f>VLOOKUP(C534,评分!D:E,2)</f>
        <v>高</v>
      </c>
      <c r="H534" t="str">
        <f>VLOOKUP(B534,评分!G:H,2)</f>
        <v>低</v>
      </c>
    </row>
    <row r="535" spans="1:8" x14ac:dyDescent="0.3">
      <c r="A535" s="5">
        <v>24801</v>
      </c>
      <c r="B535" s="6">
        <v>509.66666666666669</v>
      </c>
      <c r="C535" s="6">
        <v>12</v>
      </c>
      <c r="D535" s="2">
        <v>40428.88559027778</v>
      </c>
      <c r="E535" s="7">
        <f t="shared" si="8"/>
        <v>23.114409722220444</v>
      </c>
      <c r="F535" s="3" t="str">
        <f>VLOOKUP(E535,评分!A:B,2)</f>
        <v>低</v>
      </c>
      <c r="G535" t="str">
        <f>VLOOKUP(C535,评分!D:E,2)</f>
        <v>高</v>
      </c>
      <c r="H535" t="str">
        <f>VLOOKUP(B535,评分!G:H,2)</f>
        <v>高</v>
      </c>
    </row>
    <row r="536" spans="1:8" x14ac:dyDescent="0.3">
      <c r="A536" s="5">
        <v>24802</v>
      </c>
      <c r="B536" s="6">
        <v>513.35714285714289</v>
      </c>
      <c r="C536" s="6">
        <v>14</v>
      </c>
      <c r="D536" s="2">
        <v>40424.441874999997</v>
      </c>
      <c r="E536" s="7">
        <f t="shared" si="8"/>
        <v>27.558125000003201</v>
      </c>
      <c r="F536" s="3" t="str">
        <f>VLOOKUP(E536,评分!A:B,2)</f>
        <v>低</v>
      </c>
      <c r="G536" t="str">
        <f>VLOOKUP(C536,评分!D:E,2)</f>
        <v>高</v>
      </c>
      <c r="H536" t="str">
        <f>VLOOKUP(B536,评分!G:H,2)</f>
        <v>高</v>
      </c>
    </row>
    <row r="537" spans="1:8" x14ac:dyDescent="0.3">
      <c r="A537" s="5">
        <v>24803</v>
      </c>
      <c r="B537" s="6">
        <v>433.08333333333331</v>
      </c>
      <c r="C537" s="6">
        <v>12</v>
      </c>
      <c r="D537" s="2">
        <v>40414.89166666667</v>
      </c>
      <c r="E537" s="7">
        <f t="shared" si="8"/>
        <v>37.108333333329938</v>
      </c>
      <c r="F537" s="3" t="str">
        <f>VLOOKUP(E537,评分!A:B,2)</f>
        <v>低</v>
      </c>
      <c r="G537" t="str">
        <f>VLOOKUP(C537,评分!D:E,2)</f>
        <v>高</v>
      </c>
      <c r="H537" t="str">
        <f>VLOOKUP(B537,评分!G:H,2)</f>
        <v>低</v>
      </c>
    </row>
    <row r="538" spans="1:8" x14ac:dyDescent="0.3">
      <c r="A538" s="5">
        <v>24804</v>
      </c>
      <c r="B538" s="6">
        <v>481.46666666666664</v>
      </c>
      <c r="C538" s="6">
        <v>15</v>
      </c>
      <c r="D538" s="2">
        <v>40445.852106481485</v>
      </c>
      <c r="E538" s="7">
        <f t="shared" si="8"/>
        <v>6.1478935185150476</v>
      </c>
      <c r="F538" s="3" t="str">
        <f>VLOOKUP(E538,评分!A:B,2)</f>
        <v>高</v>
      </c>
      <c r="G538" t="str">
        <f>VLOOKUP(C538,评分!D:E,2)</f>
        <v>高</v>
      </c>
      <c r="H538" t="str">
        <f>VLOOKUP(B538,评分!G:H,2)</f>
        <v>低</v>
      </c>
    </row>
    <row r="539" spans="1:8" x14ac:dyDescent="0.3">
      <c r="A539" s="5">
        <v>24805</v>
      </c>
      <c r="B539" s="6">
        <v>472.3</v>
      </c>
      <c r="C539" s="6">
        <v>10</v>
      </c>
      <c r="D539" s="2">
        <v>40354.613506944443</v>
      </c>
      <c r="E539" s="7">
        <f t="shared" si="8"/>
        <v>97.386493055557366</v>
      </c>
      <c r="F539" s="3" t="str">
        <f>VLOOKUP(E539,评分!A:B,2)</f>
        <v>低</v>
      </c>
      <c r="G539" t="str">
        <f>VLOOKUP(C539,评分!D:E,2)</f>
        <v>高</v>
      </c>
      <c r="H539" t="str">
        <f>VLOOKUP(B539,评分!G:H,2)</f>
        <v>低</v>
      </c>
    </row>
    <row r="540" spans="1:8" x14ac:dyDescent="0.3">
      <c r="A540" s="5">
        <v>24806</v>
      </c>
      <c r="B540" s="6">
        <v>489.71428571428572</v>
      </c>
      <c r="C540" s="6">
        <v>7</v>
      </c>
      <c r="D540" s="2">
        <v>40399.861828703702</v>
      </c>
      <c r="E540" s="7">
        <f t="shared" si="8"/>
        <v>52.138171296297514</v>
      </c>
      <c r="F540" s="3" t="str">
        <f>VLOOKUP(E540,评分!A:B,2)</f>
        <v>低</v>
      </c>
      <c r="G540" t="str">
        <f>VLOOKUP(C540,评分!D:E,2)</f>
        <v>低</v>
      </c>
      <c r="H540" t="str">
        <f>VLOOKUP(B540,评分!G:H,2)</f>
        <v>低</v>
      </c>
    </row>
    <row r="541" spans="1:8" x14ac:dyDescent="0.3">
      <c r="A541" s="5">
        <v>24807</v>
      </c>
      <c r="B541" s="6">
        <v>517.57142857142856</v>
      </c>
      <c r="C541" s="6">
        <v>14</v>
      </c>
      <c r="D541" s="2">
        <v>40410.46130787037</v>
      </c>
      <c r="E541" s="7">
        <f t="shared" si="8"/>
        <v>41.538692129630363</v>
      </c>
      <c r="F541" s="3" t="str">
        <f>VLOOKUP(E541,评分!A:B,2)</f>
        <v>低</v>
      </c>
      <c r="G541" t="str">
        <f>VLOOKUP(C541,评分!D:E,2)</f>
        <v>高</v>
      </c>
      <c r="H541" t="str">
        <f>VLOOKUP(B541,评分!G:H,2)</f>
        <v>高</v>
      </c>
    </row>
    <row r="542" spans="1:8" x14ac:dyDescent="0.3">
      <c r="A542" s="5">
        <v>24808</v>
      </c>
      <c r="B542" s="6">
        <v>406.84615384615387</v>
      </c>
      <c r="C542" s="6">
        <v>13</v>
      </c>
      <c r="D542" s="2">
        <v>40445.827291666668</v>
      </c>
      <c r="E542" s="7">
        <f t="shared" si="8"/>
        <v>6.1727083333316841</v>
      </c>
      <c r="F542" s="3" t="str">
        <f>VLOOKUP(E542,评分!A:B,2)</f>
        <v>高</v>
      </c>
      <c r="G542" t="str">
        <f>VLOOKUP(C542,评分!D:E,2)</f>
        <v>高</v>
      </c>
      <c r="H542" t="str">
        <f>VLOOKUP(B542,评分!G:H,2)</f>
        <v>低</v>
      </c>
    </row>
    <row r="543" spans="1:8" x14ac:dyDescent="0.3">
      <c r="A543" s="5">
        <v>24809</v>
      </c>
      <c r="B543" s="6">
        <v>455.69230769230768</v>
      </c>
      <c r="C543" s="6">
        <v>13</v>
      </c>
      <c r="D543" s="2">
        <v>40399.596597222226</v>
      </c>
      <c r="E543" s="7">
        <f t="shared" si="8"/>
        <v>52.403402777774318</v>
      </c>
      <c r="F543" s="3" t="str">
        <f>VLOOKUP(E543,评分!A:B,2)</f>
        <v>低</v>
      </c>
      <c r="G543" t="str">
        <f>VLOOKUP(C543,评分!D:E,2)</f>
        <v>高</v>
      </c>
      <c r="H543" t="str">
        <f>VLOOKUP(B543,评分!G:H,2)</f>
        <v>低</v>
      </c>
    </row>
    <row r="544" spans="1:8" x14ac:dyDescent="0.3">
      <c r="A544" s="5">
        <v>24810</v>
      </c>
      <c r="B544" s="6">
        <v>402.58333333333331</v>
      </c>
      <c r="C544" s="6">
        <v>12</v>
      </c>
      <c r="D544" s="2">
        <v>40356.756064814814</v>
      </c>
      <c r="E544" s="7">
        <f t="shared" si="8"/>
        <v>95.243935185186274</v>
      </c>
      <c r="F544" s="3" t="str">
        <f>VLOOKUP(E544,评分!A:B,2)</f>
        <v>低</v>
      </c>
      <c r="G544" t="str">
        <f>VLOOKUP(C544,评分!D:E,2)</f>
        <v>高</v>
      </c>
      <c r="H544" t="str">
        <f>VLOOKUP(B544,评分!G:H,2)</f>
        <v>低</v>
      </c>
    </row>
    <row r="545" spans="1:8" x14ac:dyDescent="0.3">
      <c r="A545" s="5">
        <v>24811</v>
      </c>
      <c r="B545" s="6">
        <v>465.7</v>
      </c>
      <c r="C545" s="6">
        <v>10</v>
      </c>
      <c r="D545" s="2">
        <v>40445.835763888892</v>
      </c>
      <c r="E545" s="7">
        <f t="shared" si="8"/>
        <v>6.164236111108039</v>
      </c>
      <c r="F545" s="3" t="str">
        <f>VLOOKUP(E545,评分!A:B,2)</f>
        <v>高</v>
      </c>
      <c r="G545" t="str">
        <f>VLOOKUP(C545,评分!D:E,2)</f>
        <v>高</v>
      </c>
      <c r="H545" t="str">
        <f>VLOOKUP(B545,评分!G:H,2)</f>
        <v>低</v>
      </c>
    </row>
    <row r="546" spans="1:8" x14ac:dyDescent="0.3">
      <c r="A546" s="5">
        <v>24812</v>
      </c>
      <c r="B546" s="6">
        <v>546.69230769230774</v>
      </c>
      <c r="C546" s="6">
        <v>13</v>
      </c>
      <c r="D546" s="2">
        <v>40412.708472222221</v>
      </c>
      <c r="E546" s="7">
        <f t="shared" si="8"/>
        <v>39.291527777779265</v>
      </c>
      <c r="F546" s="3" t="str">
        <f>VLOOKUP(E546,评分!A:B,2)</f>
        <v>低</v>
      </c>
      <c r="G546" t="str">
        <f>VLOOKUP(C546,评分!D:E,2)</f>
        <v>高</v>
      </c>
      <c r="H546" t="str">
        <f>VLOOKUP(B546,评分!G:H,2)</f>
        <v>高</v>
      </c>
    </row>
    <row r="547" spans="1:8" x14ac:dyDescent="0.3">
      <c r="A547" s="5">
        <v>24813</v>
      </c>
      <c r="B547" s="6">
        <v>472</v>
      </c>
      <c r="C547" s="6">
        <v>11</v>
      </c>
      <c r="D547" s="2">
        <v>40406.785474537035</v>
      </c>
      <c r="E547" s="7">
        <f t="shared" si="8"/>
        <v>45.214525462964957</v>
      </c>
      <c r="F547" s="3" t="str">
        <f>VLOOKUP(E547,评分!A:B,2)</f>
        <v>低</v>
      </c>
      <c r="G547" t="str">
        <f>VLOOKUP(C547,评分!D:E,2)</f>
        <v>高</v>
      </c>
      <c r="H547" t="str">
        <f>VLOOKUP(B547,评分!G:H,2)</f>
        <v>低</v>
      </c>
    </row>
    <row r="548" spans="1:8" x14ac:dyDescent="0.3">
      <c r="A548" s="5">
        <v>24814</v>
      </c>
      <c r="B548" s="6">
        <v>533.35294117647061</v>
      </c>
      <c r="C548" s="6">
        <v>17</v>
      </c>
      <c r="D548" s="2">
        <v>40431.882361111115</v>
      </c>
      <c r="E548" s="7">
        <f t="shared" si="8"/>
        <v>20.117638888885267</v>
      </c>
      <c r="F548" s="3" t="str">
        <f>VLOOKUP(E548,评分!A:B,2)</f>
        <v>低</v>
      </c>
      <c r="G548" t="str">
        <f>VLOOKUP(C548,评分!D:E,2)</f>
        <v>高</v>
      </c>
      <c r="H548" t="str">
        <f>VLOOKUP(B548,评分!G:H,2)</f>
        <v>高</v>
      </c>
    </row>
    <row r="549" spans="1:8" x14ac:dyDescent="0.3">
      <c r="A549" s="5">
        <v>24815</v>
      </c>
      <c r="B549" s="6">
        <v>321.25</v>
      </c>
      <c r="C549" s="6">
        <v>8</v>
      </c>
      <c r="D549" s="2">
        <v>40415.71365740741</v>
      </c>
      <c r="E549" s="7">
        <f t="shared" si="8"/>
        <v>36.28634259258979</v>
      </c>
      <c r="F549" s="3" t="str">
        <f>VLOOKUP(E549,评分!A:B,2)</f>
        <v>低</v>
      </c>
      <c r="G549" t="str">
        <f>VLOOKUP(C549,评分!D:E,2)</f>
        <v>低</v>
      </c>
      <c r="H549" t="str">
        <f>VLOOKUP(B549,评分!G:H,2)</f>
        <v>低</v>
      </c>
    </row>
    <row r="550" spans="1:8" x14ac:dyDescent="0.3">
      <c r="A550" s="5">
        <v>24816</v>
      </c>
      <c r="B550" s="6">
        <v>464.16666666666669</v>
      </c>
      <c r="C550" s="6">
        <v>12</v>
      </c>
      <c r="D550" s="2">
        <v>40378.902013888888</v>
      </c>
      <c r="E550" s="7">
        <f t="shared" si="8"/>
        <v>73.097986111111823</v>
      </c>
      <c r="F550" s="3" t="str">
        <f>VLOOKUP(E550,评分!A:B,2)</f>
        <v>低</v>
      </c>
      <c r="G550" t="str">
        <f>VLOOKUP(C550,评分!D:E,2)</f>
        <v>高</v>
      </c>
      <c r="H550" t="str">
        <f>VLOOKUP(B550,评分!G:H,2)</f>
        <v>低</v>
      </c>
    </row>
    <row r="551" spans="1:8" x14ac:dyDescent="0.3">
      <c r="A551" s="5">
        <v>24817</v>
      </c>
      <c r="B551" s="6">
        <v>544.58333333333337</v>
      </c>
      <c r="C551" s="6">
        <v>12</v>
      </c>
      <c r="D551" s="2">
        <v>40428.861631944441</v>
      </c>
      <c r="E551" s="7">
        <f t="shared" si="8"/>
        <v>23.138368055559113</v>
      </c>
      <c r="F551" s="3" t="str">
        <f>VLOOKUP(E551,评分!A:B,2)</f>
        <v>低</v>
      </c>
      <c r="G551" t="str">
        <f>VLOOKUP(C551,评分!D:E,2)</f>
        <v>高</v>
      </c>
      <c r="H551" t="str">
        <f>VLOOKUP(B551,评分!G:H,2)</f>
        <v>高</v>
      </c>
    </row>
    <row r="552" spans="1:8" x14ac:dyDescent="0.3">
      <c r="A552" s="5">
        <v>24818</v>
      </c>
      <c r="B552" s="6">
        <v>441.33333333333331</v>
      </c>
      <c r="C552" s="6">
        <v>12</v>
      </c>
      <c r="D552" s="2">
        <v>40437.784675925926</v>
      </c>
      <c r="E552" s="7">
        <f t="shared" si="8"/>
        <v>14.215324074073578</v>
      </c>
      <c r="F552" s="3" t="str">
        <f>VLOOKUP(E552,评分!A:B,2)</f>
        <v>低</v>
      </c>
      <c r="G552" t="str">
        <f>VLOOKUP(C552,评分!D:E,2)</f>
        <v>高</v>
      </c>
      <c r="H552" t="str">
        <f>VLOOKUP(B552,评分!G:H,2)</f>
        <v>低</v>
      </c>
    </row>
    <row r="553" spans="1:8" x14ac:dyDescent="0.3">
      <c r="A553" s="5">
        <v>24819</v>
      </c>
      <c r="B553" s="6">
        <v>422.23076923076923</v>
      </c>
      <c r="C553" s="6">
        <v>13</v>
      </c>
      <c r="D553" s="2">
        <v>40443.844594907408</v>
      </c>
      <c r="E553" s="7">
        <f t="shared" si="8"/>
        <v>8.1554050925915362</v>
      </c>
      <c r="F553" s="3" t="str">
        <f>VLOOKUP(E553,评分!A:B,2)</f>
        <v>高</v>
      </c>
      <c r="G553" t="str">
        <f>VLOOKUP(C553,评分!D:E,2)</f>
        <v>高</v>
      </c>
      <c r="H553" t="str">
        <f>VLOOKUP(B553,评分!G:H,2)</f>
        <v>低</v>
      </c>
    </row>
    <row r="554" spans="1:8" x14ac:dyDescent="0.3">
      <c r="A554" s="5">
        <v>24820</v>
      </c>
      <c r="B554" s="6">
        <v>403.36363636363637</v>
      </c>
      <c r="C554" s="6">
        <v>11</v>
      </c>
      <c r="D554" s="2">
        <v>40444.823182870372</v>
      </c>
      <c r="E554" s="7">
        <f t="shared" si="8"/>
        <v>7.1768171296280343</v>
      </c>
      <c r="F554" s="3" t="str">
        <f>VLOOKUP(E554,评分!A:B,2)</f>
        <v>高</v>
      </c>
      <c r="G554" t="str">
        <f>VLOOKUP(C554,评分!D:E,2)</f>
        <v>高</v>
      </c>
      <c r="H554" t="str">
        <f>VLOOKUP(B554,评分!G:H,2)</f>
        <v>低</v>
      </c>
    </row>
    <row r="555" spans="1:8" x14ac:dyDescent="0.3">
      <c r="A555" s="5">
        <v>24821</v>
      </c>
      <c r="B555" s="6">
        <v>610.85714285714289</v>
      </c>
      <c r="C555" s="6">
        <v>21</v>
      </c>
      <c r="D555" s="2">
        <v>40397.77070601852</v>
      </c>
      <c r="E555" s="7">
        <f t="shared" si="8"/>
        <v>54.229293981479714</v>
      </c>
      <c r="F555" s="3" t="str">
        <f>VLOOKUP(E555,评分!A:B,2)</f>
        <v>低</v>
      </c>
      <c r="G555" t="str">
        <f>VLOOKUP(C555,评分!D:E,2)</f>
        <v>高</v>
      </c>
      <c r="H555" t="str">
        <f>VLOOKUP(B555,评分!G:H,2)</f>
        <v>高</v>
      </c>
    </row>
    <row r="556" spans="1:8" x14ac:dyDescent="0.3">
      <c r="A556" s="5">
        <v>24822</v>
      </c>
      <c r="B556" s="6">
        <v>519.66666666666663</v>
      </c>
      <c r="C556" s="6">
        <v>15</v>
      </c>
      <c r="D556" s="2">
        <v>40403.663530092592</v>
      </c>
      <c r="E556" s="7">
        <f t="shared" si="8"/>
        <v>48.336469907408173</v>
      </c>
      <c r="F556" s="3" t="str">
        <f>VLOOKUP(E556,评分!A:B,2)</f>
        <v>低</v>
      </c>
      <c r="G556" t="str">
        <f>VLOOKUP(C556,评分!D:E,2)</f>
        <v>高</v>
      </c>
      <c r="H556" t="str">
        <f>VLOOKUP(B556,评分!G:H,2)</f>
        <v>高</v>
      </c>
    </row>
    <row r="557" spans="1:8" x14ac:dyDescent="0.3">
      <c r="A557" s="5">
        <v>24823</v>
      </c>
      <c r="B557" s="6">
        <v>522.90909090909088</v>
      </c>
      <c r="C557" s="6">
        <v>11</v>
      </c>
      <c r="D557" s="2">
        <v>40398.626168981478</v>
      </c>
      <c r="E557" s="7">
        <f t="shared" si="8"/>
        <v>53.373831018521741</v>
      </c>
      <c r="F557" s="3" t="str">
        <f>VLOOKUP(E557,评分!A:B,2)</f>
        <v>低</v>
      </c>
      <c r="G557" t="str">
        <f>VLOOKUP(C557,评分!D:E,2)</f>
        <v>高</v>
      </c>
      <c r="H557" t="str">
        <f>VLOOKUP(B557,评分!G:H,2)</f>
        <v>高</v>
      </c>
    </row>
    <row r="558" spans="1:8" x14ac:dyDescent="0.3">
      <c r="A558" s="5">
        <v>24824</v>
      </c>
      <c r="B558" s="6">
        <v>594.93333333333328</v>
      </c>
      <c r="C558" s="6">
        <v>15</v>
      </c>
      <c r="D558" s="2">
        <v>40423.783715277779</v>
      </c>
      <c r="E558" s="7">
        <f t="shared" si="8"/>
        <v>28.216284722220735</v>
      </c>
      <c r="F558" s="3" t="str">
        <f>VLOOKUP(E558,评分!A:B,2)</f>
        <v>低</v>
      </c>
      <c r="G558" t="str">
        <f>VLOOKUP(C558,评分!D:E,2)</f>
        <v>高</v>
      </c>
      <c r="H558" t="str">
        <f>VLOOKUP(B558,评分!G:H,2)</f>
        <v>高</v>
      </c>
    </row>
    <row r="559" spans="1:8" x14ac:dyDescent="0.3">
      <c r="A559" s="5">
        <v>24825</v>
      </c>
      <c r="B559" s="6">
        <v>476.46666666666664</v>
      </c>
      <c r="C559" s="6">
        <v>15</v>
      </c>
      <c r="D559" s="2">
        <v>40414.889907407407</v>
      </c>
      <c r="E559" s="7">
        <f t="shared" si="8"/>
        <v>37.110092592592991</v>
      </c>
      <c r="F559" s="3" t="str">
        <f>VLOOKUP(E559,评分!A:B,2)</f>
        <v>低</v>
      </c>
      <c r="G559" t="str">
        <f>VLOOKUP(C559,评分!D:E,2)</f>
        <v>高</v>
      </c>
      <c r="H559" t="str">
        <f>VLOOKUP(B559,评分!G:H,2)</f>
        <v>低</v>
      </c>
    </row>
    <row r="560" spans="1:8" x14ac:dyDescent="0.3">
      <c r="A560" s="5">
        <v>24826</v>
      </c>
      <c r="B560" s="6">
        <v>467.75</v>
      </c>
      <c r="C560" s="6">
        <v>8</v>
      </c>
      <c r="D560" s="2">
        <v>40420.563067129631</v>
      </c>
      <c r="E560" s="7">
        <f t="shared" si="8"/>
        <v>31.436932870368764</v>
      </c>
      <c r="F560" s="3" t="str">
        <f>VLOOKUP(E560,评分!A:B,2)</f>
        <v>低</v>
      </c>
      <c r="G560" t="str">
        <f>VLOOKUP(C560,评分!D:E,2)</f>
        <v>低</v>
      </c>
      <c r="H560" t="str">
        <f>VLOOKUP(B560,评分!G:H,2)</f>
        <v>低</v>
      </c>
    </row>
    <row r="561" spans="1:8" x14ac:dyDescent="0.3">
      <c r="A561" s="5">
        <v>24827</v>
      </c>
      <c r="B561" s="6">
        <v>536.5</v>
      </c>
      <c r="C561" s="6">
        <v>12</v>
      </c>
      <c r="D561" s="2">
        <v>40428.503310185188</v>
      </c>
      <c r="E561" s="7">
        <f t="shared" si="8"/>
        <v>23.496689814812271</v>
      </c>
      <c r="F561" s="3" t="str">
        <f>VLOOKUP(E561,评分!A:B,2)</f>
        <v>低</v>
      </c>
      <c r="G561" t="str">
        <f>VLOOKUP(C561,评分!D:E,2)</f>
        <v>高</v>
      </c>
      <c r="H561" t="str">
        <f>VLOOKUP(B561,评分!G:H,2)</f>
        <v>高</v>
      </c>
    </row>
    <row r="562" spans="1:8" x14ac:dyDescent="0.3">
      <c r="A562" s="5">
        <v>24828</v>
      </c>
      <c r="B562" s="6">
        <v>512.22222222222217</v>
      </c>
      <c r="C562" s="6">
        <v>9</v>
      </c>
      <c r="D562" s="2">
        <v>40374.436574074076</v>
      </c>
      <c r="E562" s="7">
        <f t="shared" si="8"/>
        <v>77.563425925924093</v>
      </c>
      <c r="F562" s="3" t="str">
        <f>VLOOKUP(E562,评分!A:B,2)</f>
        <v>低</v>
      </c>
      <c r="G562" t="str">
        <f>VLOOKUP(C562,评分!D:E,2)</f>
        <v>低</v>
      </c>
      <c r="H562" t="str">
        <f>VLOOKUP(B562,评分!G:H,2)</f>
        <v>高</v>
      </c>
    </row>
    <row r="563" spans="1:8" x14ac:dyDescent="0.3">
      <c r="A563" s="5">
        <v>24829</v>
      </c>
      <c r="B563" s="6">
        <v>513.76923076923072</v>
      </c>
      <c r="C563" s="6">
        <v>13</v>
      </c>
      <c r="D563" s="2">
        <v>40398.640509259261</v>
      </c>
      <c r="E563" s="7">
        <f t="shared" si="8"/>
        <v>53.359490740738693</v>
      </c>
      <c r="F563" s="3" t="str">
        <f>VLOOKUP(E563,评分!A:B,2)</f>
        <v>低</v>
      </c>
      <c r="G563" t="str">
        <f>VLOOKUP(C563,评分!D:E,2)</f>
        <v>高</v>
      </c>
      <c r="H563" t="str">
        <f>VLOOKUP(B563,评分!G:H,2)</f>
        <v>高</v>
      </c>
    </row>
    <row r="564" spans="1:8" x14ac:dyDescent="0.3">
      <c r="A564" s="5">
        <v>24830</v>
      </c>
      <c r="B564" s="6">
        <v>506.25</v>
      </c>
      <c r="C564" s="6">
        <v>8</v>
      </c>
      <c r="D564" s="2">
        <v>40368.82917824074</v>
      </c>
      <c r="E564" s="7">
        <f t="shared" si="8"/>
        <v>83.170821759260434</v>
      </c>
      <c r="F564" s="3" t="str">
        <f>VLOOKUP(E564,评分!A:B,2)</f>
        <v>低</v>
      </c>
      <c r="G564" t="str">
        <f>VLOOKUP(C564,评分!D:E,2)</f>
        <v>低</v>
      </c>
      <c r="H564" t="str">
        <f>VLOOKUP(B564,评分!G:H,2)</f>
        <v>高</v>
      </c>
    </row>
    <row r="565" spans="1:8" x14ac:dyDescent="0.3">
      <c r="A565" s="5">
        <v>24831</v>
      </c>
      <c r="B565" s="6">
        <v>648.625</v>
      </c>
      <c r="C565" s="6">
        <v>8</v>
      </c>
      <c r="D565" s="2">
        <v>40307.598611111112</v>
      </c>
      <c r="E565" s="7">
        <f t="shared" si="8"/>
        <v>144.4013888888876</v>
      </c>
      <c r="F565" s="3" t="str">
        <f>VLOOKUP(E565,评分!A:B,2)</f>
        <v>低</v>
      </c>
      <c r="G565" t="str">
        <f>VLOOKUP(C565,评分!D:E,2)</f>
        <v>低</v>
      </c>
      <c r="H565" t="str">
        <f>VLOOKUP(B565,评分!G:H,2)</f>
        <v>高</v>
      </c>
    </row>
    <row r="566" spans="1:8" x14ac:dyDescent="0.3">
      <c r="A566" s="5">
        <v>24832</v>
      </c>
      <c r="B566" s="6">
        <v>734.66666666666663</v>
      </c>
      <c r="C566" s="6">
        <v>12</v>
      </c>
      <c r="D566" s="2">
        <v>40425.432673611111</v>
      </c>
      <c r="E566" s="7">
        <f t="shared" si="8"/>
        <v>26.567326388889342</v>
      </c>
      <c r="F566" s="3" t="str">
        <f>VLOOKUP(E566,评分!A:B,2)</f>
        <v>低</v>
      </c>
      <c r="G566" t="str">
        <f>VLOOKUP(C566,评分!D:E,2)</f>
        <v>高</v>
      </c>
      <c r="H566" t="str">
        <f>VLOOKUP(B566,评分!G:H,2)</f>
        <v>高</v>
      </c>
    </row>
    <row r="567" spans="1:8" x14ac:dyDescent="0.3">
      <c r="A567" s="5">
        <v>24833</v>
      </c>
      <c r="B567" s="6">
        <v>501.18181818181819</v>
      </c>
      <c r="C567" s="6">
        <v>11</v>
      </c>
      <c r="D567" s="2">
        <v>40387.731226851851</v>
      </c>
      <c r="E567" s="7">
        <f t="shared" si="8"/>
        <v>64.268773148149194</v>
      </c>
      <c r="F567" s="3" t="str">
        <f>VLOOKUP(E567,评分!A:B,2)</f>
        <v>低</v>
      </c>
      <c r="G567" t="str">
        <f>VLOOKUP(C567,评分!D:E,2)</f>
        <v>高</v>
      </c>
      <c r="H567" t="str">
        <f>VLOOKUP(B567,评分!G:H,2)</f>
        <v>高</v>
      </c>
    </row>
    <row r="568" spans="1:8" x14ac:dyDescent="0.3">
      <c r="A568" s="5">
        <v>24834</v>
      </c>
      <c r="B568" s="6">
        <v>417.11111111111109</v>
      </c>
      <c r="C568" s="6">
        <v>9</v>
      </c>
      <c r="D568" s="2">
        <v>40434.557858796295</v>
      </c>
      <c r="E568" s="7">
        <f t="shared" si="8"/>
        <v>17.442141203704523</v>
      </c>
      <c r="F568" s="3" t="str">
        <f>VLOOKUP(E568,评分!A:B,2)</f>
        <v>低</v>
      </c>
      <c r="G568" t="str">
        <f>VLOOKUP(C568,评分!D:E,2)</f>
        <v>低</v>
      </c>
      <c r="H568" t="str">
        <f>VLOOKUP(B568,评分!G:H,2)</f>
        <v>低</v>
      </c>
    </row>
    <row r="569" spans="1:8" x14ac:dyDescent="0.3">
      <c r="A569" s="5">
        <v>24835</v>
      </c>
      <c r="B569" s="6">
        <v>585.25</v>
      </c>
      <c r="C569" s="6">
        <v>12</v>
      </c>
      <c r="D569" s="2">
        <v>40439.65693287037</v>
      </c>
      <c r="E569" s="7">
        <f t="shared" si="8"/>
        <v>12.343067129630072</v>
      </c>
      <c r="F569" s="3" t="str">
        <f>VLOOKUP(E569,评分!A:B,2)</f>
        <v>高</v>
      </c>
      <c r="G569" t="str">
        <f>VLOOKUP(C569,评分!D:E,2)</f>
        <v>高</v>
      </c>
      <c r="H569" t="str">
        <f>VLOOKUP(B569,评分!G:H,2)</f>
        <v>高</v>
      </c>
    </row>
    <row r="570" spans="1:8" x14ac:dyDescent="0.3">
      <c r="A570" s="5">
        <v>24836</v>
      </c>
      <c r="B570" s="6">
        <v>580.73333333333335</v>
      </c>
      <c r="C570" s="6">
        <v>15</v>
      </c>
      <c r="D570" s="2">
        <v>40442.891585648147</v>
      </c>
      <c r="E570" s="7">
        <f t="shared" si="8"/>
        <v>9.1084143518528435</v>
      </c>
      <c r="F570" s="3" t="str">
        <f>VLOOKUP(E570,评分!A:B,2)</f>
        <v>高</v>
      </c>
      <c r="G570" t="str">
        <f>VLOOKUP(C570,评分!D:E,2)</f>
        <v>高</v>
      </c>
      <c r="H570" t="str">
        <f>VLOOKUP(B570,评分!G:H,2)</f>
        <v>高</v>
      </c>
    </row>
    <row r="571" spans="1:8" x14ac:dyDescent="0.3">
      <c r="A571" s="5">
        <v>24837</v>
      </c>
      <c r="B571" s="6">
        <v>356.5</v>
      </c>
      <c r="C571" s="6">
        <v>14</v>
      </c>
      <c r="D571" s="2">
        <v>40431.882361111115</v>
      </c>
      <c r="E571" s="7">
        <f t="shared" si="8"/>
        <v>20.117638888885267</v>
      </c>
      <c r="F571" s="3" t="str">
        <f>VLOOKUP(E571,评分!A:B,2)</f>
        <v>低</v>
      </c>
      <c r="G571" t="str">
        <f>VLOOKUP(C571,评分!D:E,2)</f>
        <v>高</v>
      </c>
      <c r="H571" t="str">
        <f>VLOOKUP(B571,评分!G:H,2)</f>
        <v>低</v>
      </c>
    </row>
    <row r="572" spans="1:8" x14ac:dyDescent="0.3">
      <c r="A572" s="5">
        <v>24838</v>
      </c>
      <c r="B572" s="6">
        <v>493.71428571428572</v>
      </c>
      <c r="C572" s="6">
        <v>14</v>
      </c>
      <c r="D572" s="2">
        <v>40402.817696759259</v>
      </c>
      <c r="E572" s="7">
        <f t="shared" si="8"/>
        <v>49.182303240741021</v>
      </c>
      <c r="F572" s="3" t="str">
        <f>VLOOKUP(E572,评分!A:B,2)</f>
        <v>低</v>
      </c>
      <c r="G572" t="str">
        <f>VLOOKUP(C572,评分!D:E,2)</f>
        <v>高</v>
      </c>
      <c r="H572" t="str">
        <f>VLOOKUP(B572,评分!G:H,2)</f>
        <v>低</v>
      </c>
    </row>
    <row r="573" spans="1:8" x14ac:dyDescent="0.3">
      <c r="A573" s="5">
        <v>24839</v>
      </c>
      <c r="B573" s="6">
        <v>502</v>
      </c>
      <c r="C573" s="6">
        <v>13</v>
      </c>
      <c r="D573" s="2">
        <v>40378.900324074071</v>
      </c>
      <c r="E573" s="7">
        <f t="shared" si="8"/>
        <v>73.09967592592875</v>
      </c>
      <c r="F573" s="3" t="str">
        <f>VLOOKUP(E573,评分!A:B,2)</f>
        <v>低</v>
      </c>
      <c r="G573" t="str">
        <f>VLOOKUP(C573,评分!D:E,2)</f>
        <v>高</v>
      </c>
      <c r="H573" t="str">
        <f>VLOOKUP(B573,评分!G:H,2)</f>
        <v>高</v>
      </c>
    </row>
    <row r="574" spans="1:8" x14ac:dyDescent="0.3">
      <c r="A574" s="5">
        <v>24840</v>
      </c>
      <c r="B574" s="6">
        <v>463</v>
      </c>
      <c r="C574" s="6">
        <v>16</v>
      </c>
      <c r="D574" s="2">
        <v>40441.53597222222</v>
      </c>
      <c r="E574" s="7">
        <f t="shared" si="8"/>
        <v>10.464027777779847</v>
      </c>
      <c r="F574" s="3" t="str">
        <f>VLOOKUP(E574,评分!A:B,2)</f>
        <v>高</v>
      </c>
      <c r="G574" t="str">
        <f>VLOOKUP(C574,评分!D:E,2)</f>
        <v>高</v>
      </c>
      <c r="H574" t="str">
        <f>VLOOKUP(B574,评分!G:H,2)</f>
        <v>低</v>
      </c>
    </row>
    <row r="575" spans="1:8" x14ac:dyDescent="0.3">
      <c r="A575" s="5">
        <v>24841</v>
      </c>
      <c r="B575" s="6">
        <v>553.33333333333337</v>
      </c>
      <c r="C575" s="6">
        <v>12</v>
      </c>
      <c r="D575" s="2">
        <v>40412.546782407408</v>
      </c>
      <c r="E575" s="7">
        <f t="shared" si="8"/>
        <v>39.453217592592409</v>
      </c>
      <c r="F575" s="3" t="str">
        <f>VLOOKUP(E575,评分!A:B,2)</f>
        <v>低</v>
      </c>
      <c r="G575" t="str">
        <f>VLOOKUP(C575,评分!D:E,2)</f>
        <v>高</v>
      </c>
      <c r="H575" t="str">
        <f>VLOOKUP(B575,评分!G:H,2)</f>
        <v>高</v>
      </c>
    </row>
    <row r="576" spans="1:8" x14ac:dyDescent="0.3">
      <c r="A576" s="5">
        <v>24842</v>
      </c>
      <c r="B576" s="6">
        <v>343.73684210526318</v>
      </c>
      <c r="C576" s="6">
        <v>19</v>
      </c>
      <c r="D576" s="2">
        <v>40445.852430555555</v>
      </c>
      <c r="E576" s="7">
        <f t="shared" si="8"/>
        <v>6.1475694444452529</v>
      </c>
      <c r="F576" s="3" t="str">
        <f>VLOOKUP(E576,评分!A:B,2)</f>
        <v>高</v>
      </c>
      <c r="G576" t="str">
        <f>VLOOKUP(C576,评分!D:E,2)</f>
        <v>高</v>
      </c>
      <c r="H576" t="str">
        <f>VLOOKUP(B576,评分!G:H,2)</f>
        <v>低</v>
      </c>
    </row>
    <row r="577" spans="1:8" x14ac:dyDescent="0.3">
      <c r="A577" s="5">
        <v>24843</v>
      </c>
      <c r="B577" s="6">
        <v>607.57894736842104</v>
      </c>
      <c r="C577" s="6">
        <v>19</v>
      </c>
      <c r="D577" s="2">
        <v>40436.781724537039</v>
      </c>
      <c r="E577" s="7">
        <f t="shared" si="8"/>
        <v>15.218275462961174</v>
      </c>
      <c r="F577" s="3" t="str">
        <f>VLOOKUP(E577,评分!A:B,2)</f>
        <v>低</v>
      </c>
      <c r="G577" t="str">
        <f>VLOOKUP(C577,评分!D:E,2)</f>
        <v>高</v>
      </c>
      <c r="H577" t="str">
        <f>VLOOKUP(B577,评分!G:H,2)</f>
        <v>高</v>
      </c>
    </row>
    <row r="578" spans="1:8" x14ac:dyDescent="0.3">
      <c r="A578" s="5">
        <v>24844</v>
      </c>
      <c r="B578" s="6">
        <v>496.90909090909093</v>
      </c>
      <c r="C578" s="6">
        <v>11</v>
      </c>
      <c r="D578" s="2">
        <v>40397.478263888886</v>
      </c>
      <c r="E578" s="7">
        <f t="shared" si="8"/>
        <v>54.521736111113569</v>
      </c>
      <c r="F578" s="3" t="str">
        <f>VLOOKUP(E578,评分!A:B,2)</f>
        <v>低</v>
      </c>
      <c r="G578" t="str">
        <f>VLOOKUP(C578,评分!D:E,2)</f>
        <v>高</v>
      </c>
      <c r="H578" t="str">
        <f>VLOOKUP(B578,评分!G:H,2)</f>
        <v>低</v>
      </c>
    </row>
    <row r="579" spans="1:8" x14ac:dyDescent="0.3">
      <c r="A579" s="5">
        <v>24845</v>
      </c>
      <c r="B579" s="6">
        <v>346.55555555555554</v>
      </c>
      <c r="C579" s="6">
        <v>9</v>
      </c>
      <c r="D579" s="2">
        <v>40445.715439814812</v>
      </c>
      <c r="E579" s="7">
        <f t="shared" ref="E579:E642" si="9">$M$1-D579</f>
        <v>6.2845601851877291</v>
      </c>
      <c r="F579" s="3" t="str">
        <f>VLOOKUP(E579,评分!A:B,2)</f>
        <v>高</v>
      </c>
      <c r="G579" t="str">
        <f>VLOOKUP(C579,评分!D:E,2)</f>
        <v>低</v>
      </c>
      <c r="H579" t="str">
        <f>VLOOKUP(B579,评分!G:H,2)</f>
        <v>低</v>
      </c>
    </row>
    <row r="580" spans="1:8" x14ac:dyDescent="0.3">
      <c r="A580" s="5">
        <v>24846</v>
      </c>
      <c r="B580" s="6">
        <v>460.83333333333331</v>
      </c>
      <c r="C580" s="6">
        <v>12</v>
      </c>
      <c r="D580" s="2">
        <v>40424.873379629629</v>
      </c>
      <c r="E580" s="7">
        <f t="shared" si="9"/>
        <v>27.126620370370802</v>
      </c>
      <c r="F580" s="3" t="str">
        <f>VLOOKUP(E580,评分!A:B,2)</f>
        <v>低</v>
      </c>
      <c r="G580" t="str">
        <f>VLOOKUP(C580,评分!D:E,2)</f>
        <v>高</v>
      </c>
      <c r="H580" t="str">
        <f>VLOOKUP(B580,评分!G:H,2)</f>
        <v>低</v>
      </c>
    </row>
    <row r="581" spans="1:8" x14ac:dyDescent="0.3">
      <c r="A581" s="5">
        <v>24847</v>
      </c>
      <c r="B581" s="6">
        <v>541.38461538461536</v>
      </c>
      <c r="C581" s="6">
        <v>13</v>
      </c>
      <c r="D581" s="2">
        <v>40431.690011574072</v>
      </c>
      <c r="E581" s="7">
        <f t="shared" si="9"/>
        <v>20.309988425928168</v>
      </c>
      <c r="F581" s="3" t="str">
        <f>VLOOKUP(E581,评分!A:B,2)</f>
        <v>低</v>
      </c>
      <c r="G581" t="str">
        <f>VLOOKUP(C581,评分!D:E,2)</f>
        <v>高</v>
      </c>
      <c r="H581" t="str">
        <f>VLOOKUP(B581,评分!G:H,2)</f>
        <v>高</v>
      </c>
    </row>
    <row r="582" spans="1:8" x14ac:dyDescent="0.3">
      <c r="A582" s="5">
        <v>24848</v>
      </c>
      <c r="B582" s="6">
        <v>550</v>
      </c>
      <c r="C582" s="6">
        <v>12</v>
      </c>
      <c r="D582" s="2">
        <v>40415.812245370369</v>
      </c>
      <c r="E582" s="7">
        <f t="shared" si="9"/>
        <v>36.187754629630945</v>
      </c>
      <c r="F582" s="3" t="str">
        <f>VLOOKUP(E582,评分!A:B,2)</f>
        <v>低</v>
      </c>
      <c r="G582" t="str">
        <f>VLOOKUP(C582,评分!D:E,2)</f>
        <v>高</v>
      </c>
      <c r="H582" t="str">
        <f>VLOOKUP(B582,评分!G:H,2)</f>
        <v>高</v>
      </c>
    </row>
    <row r="583" spans="1:8" x14ac:dyDescent="0.3">
      <c r="A583" s="5">
        <v>24849</v>
      </c>
      <c r="B583" s="6">
        <v>464.46153846153845</v>
      </c>
      <c r="C583" s="6">
        <v>13</v>
      </c>
      <c r="D583" s="2">
        <v>40407.853043981479</v>
      </c>
      <c r="E583" s="7">
        <f t="shared" si="9"/>
        <v>44.14695601852145</v>
      </c>
      <c r="F583" s="3" t="str">
        <f>VLOOKUP(E583,评分!A:B,2)</f>
        <v>低</v>
      </c>
      <c r="G583" t="str">
        <f>VLOOKUP(C583,评分!D:E,2)</f>
        <v>高</v>
      </c>
      <c r="H583" t="str">
        <f>VLOOKUP(B583,评分!G:H,2)</f>
        <v>低</v>
      </c>
    </row>
    <row r="584" spans="1:8" x14ac:dyDescent="0.3">
      <c r="A584" s="5">
        <v>24850</v>
      </c>
      <c r="B584" s="6">
        <v>668.15384615384619</v>
      </c>
      <c r="C584" s="6">
        <v>13</v>
      </c>
      <c r="D584" s="2">
        <v>40266.367175925923</v>
      </c>
      <c r="E584" s="7">
        <f t="shared" si="9"/>
        <v>185.63282407407678</v>
      </c>
      <c r="F584" s="3" t="str">
        <f>VLOOKUP(E584,评分!A:B,2)</f>
        <v>低</v>
      </c>
      <c r="G584" t="str">
        <f>VLOOKUP(C584,评分!D:E,2)</f>
        <v>高</v>
      </c>
      <c r="H584" t="str">
        <f>VLOOKUP(B584,评分!G:H,2)</f>
        <v>高</v>
      </c>
    </row>
    <row r="585" spans="1:8" x14ac:dyDescent="0.3">
      <c r="A585" s="5">
        <v>24851</v>
      </c>
      <c r="B585" s="6">
        <v>413.07692307692309</v>
      </c>
      <c r="C585" s="6">
        <v>13</v>
      </c>
      <c r="D585" s="2">
        <v>40427.771238425928</v>
      </c>
      <c r="E585" s="7">
        <f t="shared" si="9"/>
        <v>24.228761574071541</v>
      </c>
      <c r="F585" s="3" t="str">
        <f>VLOOKUP(E585,评分!A:B,2)</f>
        <v>低</v>
      </c>
      <c r="G585" t="str">
        <f>VLOOKUP(C585,评分!D:E,2)</f>
        <v>高</v>
      </c>
      <c r="H585" t="str">
        <f>VLOOKUP(B585,评分!G:H,2)</f>
        <v>低</v>
      </c>
    </row>
    <row r="586" spans="1:8" x14ac:dyDescent="0.3">
      <c r="A586" s="5">
        <v>24852</v>
      </c>
      <c r="B586" s="6">
        <v>654.09090909090912</v>
      </c>
      <c r="C586" s="6">
        <v>11</v>
      </c>
      <c r="D586" s="2">
        <v>40397.664317129631</v>
      </c>
      <c r="E586" s="7">
        <f t="shared" si="9"/>
        <v>54.335682870369055</v>
      </c>
      <c r="F586" s="3" t="str">
        <f>VLOOKUP(E586,评分!A:B,2)</f>
        <v>低</v>
      </c>
      <c r="G586" t="str">
        <f>VLOOKUP(C586,评分!D:E,2)</f>
        <v>高</v>
      </c>
      <c r="H586" t="str">
        <f>VLOOKUP(B586,评分!G:H,2)</f>
        <v>高</v>
      </c>
    </row>
    <row r="587" spans="1:8" x14ac:dyDescent="0.3">
      <c r="A587" s="5">
        <v>24853</v>
      </c>
      <c r="B587" s="6">
        <v>533.66666666666663</v>
      </c>
      <c r="C587" s="6">
        <v>12</v>
      </c>
      <c r="D587" s="2">
        <v>40445.723414351851</v>
      </c>
      <c r="E587" s="7">
        <f t="shared" si="9"/>
        <v>6.2765856481491937</v>
      </c>
      <c r="F587" s="3" t="str">
        <f>VLOOKUP(E587,评分!A:B,2)</f>
        <v>高</v>
      </c>
      <c r="G587" t="str">
        <f>VLOOKUP(C587,评分!D:E,2)</f>
        <v>高</v>
      </c>
      <c r="H587" t="str">
        <f>VLOOKUP(B587,评分!G:H,2)</f>
        <v>高</v>
      </c>
    </row>
    <row r="588" spans="1:8" x14ac:dyDescent="0.3">
      <c r="A588" s="5">
        <v>24854</v>
      </c>
      <c r="B588" s="6">
        <v>625.20000000000005</v>
      </c>
      <c r="C588" s="6">
        <v>15</v>
      </c>
      <c r="D588" s="2">
        <v>40416.650069444448</v>
      </c>
      <c r="E588" s="7">
        <f t="shared" si="9"/>
        <v>35.349930555552419</v>
      </c>
      <c r="F588" s="3" t="str">
        <f>VLOOKUP(E588,评分!A:B,2)</f>
        <v>低</v>
      </c>
      <c r="G588" t="str">
        <f>VLOOKUP(C588,评分!D:E,2)</f>
        <v>高</v>
      </c>
      <c r="H588" t="str">
        <f>VLOOKUP(B588,评分!G:H,2)</f>
        <v>高</v>
      </c>
    </row>
    <row r="589" spans="1:8" x14ac:dyDescent="0.3">
      <c r="A589" s="5">
        <v>24855</v>
      </c>
      <c r="B589" s="6">
        <v>473.09523809523807</v>
      </c>
      <c r="C589" s="6">
        <v>21</v>
      </c>
      <c r="D589" s="2">
        <v>40444.814027777778</v>
      </c>
      <c r="E589" s="7">
        <f t="shared" si="9"/>
        <v>7.1859722222216078</v>
      </c>
      <c r="F589" s="3" t="str">
        <f>VLOOKUP(E589,评分!A:B,2)</f>
        <v>高</v>
      </c>
      <c r="G589" t="str">
        <f>VLOOKUP(C589,评分!D:E,2)</f>
        <v>高</v>
      </c>
      <c r="H589" t="str">
        <f>VLOOKUP(B589,评分!G:H,2)</f>
        <v>低</v>
      </c>
    </row>
    <row r="590" spans="1:8" x14ac:dyDescent="0.3">
      <c r="A590" s="5">
        <v>24856</v>
      </c>
      <c r="B590" s="6">
        <v>484.875</v>
      </c>
      <c r="C590" s="6">
        <v>16</v>
      </c>
      <c r="D590" s="2">
        <v>40445.554027777776</v>
      </c>
      <c r="E590" s="7">
        <f t="shared" si="9"/>
        <v>6.4459722222236451</v>
      </c>
      <c r="F590" s="3" t="str">
        <f>VLOOKUP(E590,评分!A:B,2)</f>
        <v>高</v>
      </c>
      <c r="G590" t="str">
        <f>VLOOKUP(C590,评分!D:E,2)</f>
        <v>高</v>
      </c>
      <c r="H590" t="str">
        <f>VLOOKUP(B590,评分!G:H,2)</f>
        <v>低</v>
      </c>
    </row>
    <row r="591" spans="1:8" x14ac:dyDescent="0.3">
      <c r="A591" s="5">
        <v>24857</v>
      </c>
      <c r="B591" s="6">
        <v>445.13333333333333</v>
      </c>
      <c r="C591" s="6">
        <v>15</v>
      </c>
      <c r="D591" s="2">
        <v>40418.659178240741</v>
      </c>
      <c r="E591" s="7">
        <f t="shared" si="9"/>
        <v>33.340821759258688</v>
      </c>
      <c r="F591" s="3" t="str">
        <f>VLOOKUP(E591,评分!A:B,2)</f>
        <v>低</v>
      </c>
      <c r="G591" t="str">
        <f>VLOOKUP(C591,评分!D:E,2)</f>
        <v>高</v>
      </c>
      <c r="H591" t="str">
        <f>VLOOKUP(B591,评分!G:H,2)</f>
        <v>低</v>
      </c>
    </row>
    <row r="592" spans="1:8" x14ac:dyDescent="0.3">
      <c r="A592" s="5">
        <v>24858</v>
      </c>
      <c r="B592" s="6">
        <v>529</v>
      </c>
      <c r="C592" s="6">
        <v>15</v>
      </c>
      <c r="D592" s="2">
        <v>40427.776041666664</v>
      </c>
      <c r="E592" s="7">
        <f t="shared" si="9"/>
        <v>24.223958333335759</v>
      </c>
      <c r="F592" s="3" t="str">
        <f>VLOOKUP(E592,评分!A:B,2)</f>
        <v>低</v>
      </c>
      <c r="G592" t="str">
        <f>VLOOKUP(C592,评分!D:E,2)</f>
        <v>高</v>
      </c>
      <c r="H592" t="str">
        <f>VLOOKUP(B592,评分!G:H,2)</f>
        <v>高</v>
      </c>
    </row>
    <row r="593" spans="1:8" x14ac:dyDescent="0.3">
      <c r="A593" s="5">
        <v>24859</v>
      </c>
      <c r="B593" s="6">
        <v>344.35714285714283</v>
      </c>
      <c r="C593" s="6">
        <v>14</v>
      </c>
      <c r="D593" s="2">
        <v>40436.763298611113</v>
      </c>
      <c r="E593" s="7">
        <f t="shared" si="9"/>
        <v>15.236701388887013</v>
      </c>
      <c r="F593" s="3" t="str">
        <f>VLOOKUP(E593,评分!A:B,2)</f>
        <v>低</v>
      </c>
      <c r="G593" t="str">
        <f>VLOOKUP(C593,评分!D:E,2)</f>
        <v>高</v>
      </c>
      <c r="H593" t="str">
        <f>VLOOKUP(B593,评分!G:H,2)</f>
        <v>低</v>
      </c>
    </row>
    <row r="594" spans="1:8" x14ac:dyDescent="0.3">
      <c r="A594" s="5">
        <v>24860</v>
      </c>
      <c r="B594" s="6">
        <v>539.64705882352939</v>
      </c>
      <c r="C594" s="6">
        <v>17</v>
      </c>
      <c r="D594" s="2">
        <v>40445.829282407409</v>
      </c>
      <c r="E594" s="7">
        <f t="shared" si="9"/>
        <v>6.1707175925912452</v>
      </c>
      <c r="F594" s="3" t="str">
        <f>VLOOKUP(E594,评分!A:B,2)</f>
        <v>高</v>
      </c>
      <c r="G594" t="str">
        <f>VLOOKUP(C594,评分!D:E,2)</f>
        <v>高</v>
      </c>
      <c r="H594" t="str">
        <f>VLOOKUP(B594,评分!G:H,2)</f>
        <v>高</v>
      </c>
    </row>
    <row r="595" spans="1:8" x14ac:dyDescent="0.3">
      <c r="A595" s="5">
        <v>24861</v>
      </c>
      <c r="B595" s="6">
        <v>511.85714285714283</v>
      </c>
      <c r="C595" s="6">
        <v>14</v>
      </c>
      <c r="D595" s="2">
        <v>40405.591446759259</v>
      </c>
      <c r="E595" s="7">
        <f t="shared" si="9"/>
        <v>46.40855324074073</v>
      </c>
      <c r="F595" s="3" t="str">
        <f>VLOOKUP(E595,评分!A:B,2)</f>
        <v>低</v>
      </c>
      <c r="G595" t="str">
        <f>VLOOKUP(C595,评分!D:E,2)</f>
        <v>高</v>
      </c>
      <c r="H595" t="str">
        <f>VLOOKUP(B595,评分!G:H,2)</f>
        <v>高</v>
      </c>
    </row>
    <row r="596" spans="1:8" x14ac:dyDescent="0.3">
      <c r="A596" s="5">
        <v>24862</v>
      </c>
      <c r="B596" s="6">
        <v>517.5625</v>
      </c>
      <c r="C596" s="6">
        <v>16</v>
      </c>
      <c r="D596" s="2">
        <v>40432.876307870371</v>
      </c>
      <c r="E596" s="7">
        <f t="shared" si="9"/>
        <v>19.12369212962949</v>
      </c>
      <c r="F596" s="3" t="str">
        <f>VLOOKUP(E596,评分!A:B,2)</f>
        <v>低</v>
      </c>
      <c r="G596" t="str">
        <f>VLOOKUP(C596,评分!D:E,2)</f>
        <v>高</v>
      </c>
      <c r="H596" t="str">
        <f>VLOOKUP(B596,评分!G:H,2)</f>
        <v>高</v>
      </c>
    </row>
    <row r="597" spans="1:8" x14ac:dyDescent="0.3">
      <c r="A597" s="5">
        <v>24863</v>
      </c>
      <c r="B597" s="6">
        <v>388.4</v>
      </c>
      <c r="C597" s="6">
        <v>15</v>
      </c>
      <c r="D597" s="2">
        <v>40405.80804398148</v>
      </c>
      <c r="E597" s="7">
        <f t="shared" si="9"/>
        <v>46.191956018519704</v>
      </c>
      <c r="F597" s="3" t="str">
        <f>VLOOKUP(E597,评分!A:B,2)</f>
        <v>低</v>
      </c>
      <c r="G597" t="str">
        <f>VLOOKUP(C597,评分!D:E,2)</f>
        <v>高</v>
      </c>
      <c r="H597" t="str">
        <f>VLOOKUP(B597,评分!G:H,2)</f>
        <v>低</v>
      </c>
    </row>
    <row r="598" spans="1:8" x14ac:dyDescent="0.3">
      <c r="A598" s="5">
        <v>24864</v>
      </c>
      <c r="B598" s="6">
        <v>526.90909090909088</v>
      </c>
      <c r="C598" s="6">
        <v>11</v>
      </c>
      <c r="D598" s="2">
        <v>40399.839131944442</v>
      </c>
      <c r="E598" s="7">
        <f t="shared" si="9"/>
        <v>52.16086805555824</v>
      </c>
      <c r="F598" s="3" t="str">
        <f>VLOOKUP(E598,评分!A:B,2)</f>
        <v>低</v>
      </c>
      <c r="G598" t="str">
        <f>VLOOKUP(C598,评分!D:E,2)</f>
        <v>高</v>
      </c>
      <c r="H598" t="str">
        <f>VLOOKUP(B598,评分!G:H,2)</f>
        <v>高</v>
      </c>
    </row>
    <row r="599" spans="1:8" x14ac:dyDescent="0.3">
      <c r="A599" s="5">
        <v>24865</v>
      </c>
      <c r="B599" s="6">
        <v>567.79999999999995</v>
      </c>
      <c r="C599" s="6">
        <v>10</v>
      </c>
      <c r="D599" s="2">
        <v>40439.805902777778</v>
      </c>
      <c r="E599" s="7">
        <f t="shared" si="9"/>
        <v>12.194097222221899</v>
      </c>
      <c r="F599" s="3" t="str">
        <f>VLOOKUP(E599,评分!A:B,2)</f>
        <v>高</v>
      </c>
      <c r="G599" t="str">
        <f>VLOOKUP(C599,评分!D:E,2)</f>
        <v>高</v>
      </c>
      <c r="H599" t="str">
        <f>VLOOKUP(B599,评分!G:H,2)</f>
        <v>高</v>
      </c>
    </row>
    <row r="600" spans="1:8" x14ac:dyDescent="0.3">
      <c r="A600" s="5">
        <v>24866</v>
      </c>
      <c r="B600" s="6">
        <v>459.13333333333333</v>
      </c>
      <c r="C600" s="6">
        <v>15</v>
      </c>
      <c r="D600" s="2">
        <v>40416.658692129633</v>
      </c>
      <c r="E600" s="7">
        <f t="shared" si="9"/>
        <v>35.341307870367018</v>
      </c>
      <c r="F600" s="3" t="str">
        <f>VLOOKUP(E600,评分!A:B,2)</f>
        <v>低</v>
      </c>
      <c r="G600" t="str">
        <f>VLOOKUP(C600,评分!D:E,2)</f>
        <v>高</v>
      </c>
      <c r="H600" t="str">
        <f>VLOOKUP(B600,评分!G:H,2)</f>
        <v>低</v>
      </c>
    </row>
    <row r="601" spans="1:8" x14ac:dyDescent="0.3">
      <c r="A601" s="5">
        <v>24867</v>
      </c>
      <c r="B601" s="6">
        <v>381.53846153846155</v>
      </c>
      <c r="C601" s="6">
        <v>13</v>
      </c>
      <c r="D601" s="2">
        <v>40339.903634259259</v>
      </c>
      <c r="E601" s="7">
        <f t="shared" si="9"/>
        <v>112.09636574074102</v>
      </c>
      <c r="F601" s="3" t="str">
        <f>VLOOKUP(E601,评分!A:B,2)</f>
        <v>低</v>
      </c>
      <c r="G601" t="str">
        <f>VLOOKUP(C601,评分!D:E,2)</f>
        <v>高</v>
      </c>
      <c r="H601" t="str">
        <f>VLOOKUP(B601,评分!G:H,2)</f>
        <v>低</v>
      </c>
    </row>
    <row r="602" spans="1:8" x14ac:dyDescent="0.3">
      <c r="A602" s="5">
        <v>34568</v>
      </c>
      <c r="B602" s="6">
        <v>610.18181818181813</v>
      </c>
      <c r="C602" s="6">
        <v>11</v>
      </c>
      <c r="D602" s="2">
        <v>40345.599768518521</v>
      </c>
      <c r="E602" s="7">
        <f t="shared" si="9"/>
        <v>106.40023148147884</v>
      </c>
      <c r="F602" s="3" t="str">
        <f>VLOOKUP(E602,评分!A:B,2)</f>
        <v>低</v>
      </c>
      <c r="G602" t="str">
        <f>VLOOKUP(C602,评分!D:E,2)</f>
        <v>高</v>
      </c>
      <c r="H602" t="str">
        <f>VLOOKUP(B602,评分!G:H,2)</f>
        <v>高</v>
      </c>
    </row>
    <row r="603" spans="1:8" x14ac:dyDescent="0.3">
      <c r="A603" s="5">
        <v>34569</v>
      </c>
      <c r="B603" s="6">
        <v>447.8</v>
      </c>
      <c r="C603" s="6">
        <v>15</v>
      </c>
      <c r="D603" s="2">
        <v>40408.744293981479</v>
      </c>
      <c r="E603" s="7">
        <f t="shared" si="9"/>
        <v>43.255706018520868</v>
      </c>
      <c r="F603" s="3" t="str">
        <f>VLOOKUP(E603,评分!A:B,2)</f>
        <v>低</v>
      </c>
      <c r="G603" t="str">
        <f>VLOOKUP(C603,评分!D:E,2)</f>
        <v>高</v>
      </c>
      <c r="H603" t="str">
        <f>VLOOKUP(B603,评分!G:H,2)</f>
        <v>低</v>
      </c>
    </row>
    <row r="604" spans="1:8" x14ac:dyDescent="0.3">
      <c r="A604" s="5">
        <v>34570</v>
      </c>
      <c r="B604" s="6">
        <v>623.08333333333337</v>
      </c>
      <c r="C604" s="6">
        <v>12</v>
      </c>
      <c r="D604" s="2">
        <v>40444.622488425928</v>
      </c>
      <c r="E604" s="7">
        <f t="shared" si="9"/>
        <v>7.377511574071832</v>
      </c>
      <c r="F604" s="3" t="str">
        <f>VLOOKUP(E604,评分!A:B,2)</f>
        <v>高</v>
      </c>
      <c r="G604" t="str">
        <f>VLOOKUP(C604,评分!D:E,2)</f>
        <v>高</v>
      </c>
      <c r="H604" t="str">
        <f>VLOOKUP(B604,评分!G:H,2)</f>
        <v>高</v>
      </c>
    </row>
    <row r="605" spans="1:8" x14ac:dyDescent="0.3">
      <c r="A605" s="5">
        <v>34571</v>
      </c>
      <c r="B605" s="6">
        <v>524.21428571428567</v>
      </c>
      <c r="C605" s="6">
        <v>14</v>
      </c>
      <c r="D605" s="2">
        <v>40444.541087962964</v>
      </c>
      <c r="E605" s="7">
        <f t="shared" si="9"/>
        <v>7.4589120370364981</v>
      </c>
      <c r="F605" s="3" t="str">
        <f>VLOOKUP(E605,评分!A:B,2)</f>
        <v>高</v>
      </c>
      <c r="G605" t="str">
        <f>VLOOKUP(C605,评分!D:E,2)</f>
        <v>高</v>
      </c>
      <c r="H605" t="str">
        <f>VLOOKUP(B605,评分!G:H,2)</f>
        <v>高</v>
      </c>
    </row>
    <row r="606" spans="1:8" x14ac:dyDescent="0.3">
      <c r="A606" s="5">
        <v>34572</v>
      </c>
      <c r="B606" s="6">
        <v>425.6</v>
      </c>
      <c r="C606" s="6">
        <v>15</v>
      </c>
      <c r="D606" s="2">
        <v>40444.506458333337</v>
      </c>
      <c r="E606" s="7">
        <f t="shared" si="9"/>
        <v>7.4935416666630772</v>
      </c>
      <c r="F606" s="3" t="str">
        <f>VLOOKUP(E606,评分!A:B,2)</f>
        <v>高</v>
      </c>
      <c r="G606" t="str">
        <f>VLOOKUP(C606,评分!D:E,2)</f>
        <v>高</v>
      </c>
      <c r="H606" t="str">
        <f>VLOOKUP(B606,评分!G:H,2)</f>
        <v>低</v>
      </c>
    </row>
    <row r="607" spans="1:8" x14ac:dyDescent="0.3">
      <c r="A607" s="5">
        <v>34573</v>
      </c>
      <c r="B607" s="6">
        <v>488.45454545454544</v>
      </c>
      <c r="C607" s="6">
        <v>11</v>
      </c>
      <c r="D607" s="2">
        <v>40416.811898148146</v>
      </c>
      <c r="E607" s="7">
        <f t="shared" si="9"/>
        <v>35.188101851854299</v>
      </c>
      <c r="F607" s="3" t="str">
        <f>VLOOKUP(E607,评分!A:B,2)</f>
        <v>低</v>
      </c>
      <c r="G607" t="str">
        <f>VLOOKUP(C607,评分!D:E,2)</f>
        <v>高</v>
      </c>
      <c r="H607" t="str">
        <f>VLOOKUP(B607,评分!G:H,2)</f>
        <v>低</v>
      </c>
    </row>
    <row r="608" spans="1:8" x14ac:dyDescent="0.3">
      <c r="A608" s="5">
        <v>34574</v>
      </c>
      <c r="B608" s="6">
        <v>545.1</v>
      </c>
      <c r="C608" s="6">
        <v>10</v>
      </c>
      <c r="D608" s="2">
        <v>40401.617928240739</v>
      </c>
      <c r="E608" s="7">
        <f t="shared" si="9"/>
        <v>50.382071759260725</v>
      </c>
      <c r="F608" s="3" t="str">
        <f>VLOOKUP(E608,评分!A:B,2)</f>
        <v>低</v>
      </c>
      <c r="G608" t="str">
        <f>VLOOKUP(C608,评分!D:E,2)</f>
        <v>高</v>
      </c>
      <c r="H608" t="str">
        <f>VLOOKUP(B608,评分!G:H,2)</f>
        <v>高</v>
      </c>
    </row>
    <row r="609" spans="1:8" x14ac:dyDescent="0.3">
      <c r="A609" s="5">
        <v>34575</v>
      </c>
      <c r="B609" s="6">
        <v>546.5</v>
      </c>
      <c r="C609" s="6">
        <v>12</v>
      </c>
      <c r="D609" s="2">
        <v>40425.517905092594</v>
      </c>
      <c r="E609" s="7">
        <f t="shared" si="9"/>
        <v>26.482094907405553</v>
      </c>
      <c r="F609" s="3" t="str">
        <f>VLOOKUP(E609,评分!A:B,2)</f>
        <v>低</v>
      </c>
      <c r="G609" t="str">
        <f>VLOOKUP(C609,评分!D:E,2)</f>
        <v>高</v>
      </c>
      <c r="H609" t="str">
        <f>VLOOKUP(B609,评分!G:H,2)</f>
        <v>高</v>
      </c>
    </row>
    <row r="610" spans="1:8" x14ac:dyDescent="0.3">
      <c r="A610" s="5">
        <v>34576</v>
      </c>
      <c r="B610" s="6">
        <v>536.70000000000005</v>
      </c>
      <c r="C610" s="6">
        <v>10</v>
      </c>
      <c r="D610" s="2">
        <v>40368.794814814813</v>
      </c>
      <c r="E610" s="7">
        <f t="shared" si="9"/>
        <v>83.205185185186565</v>
      </c>
      <c r="F610" s="3" t="str">
        <f>VLOOKUP(E610,评分!A:B,2)</f>
        <v>低</v>
      </c>
      <c r="G610" t="str">
        <f>VLOOKUP(C610,评分!D:E,2)</f>
        <v>高</v>
      </c>
      <c r="H610" t="str">
        <f>VLOOKUP(B610,评分!G:H,2)</f>
        <v>高</v>
      </c>
    </row>
    <row r="611" spans="1:8" x14ac:dyDescent="0.3">
      <c r="A611" s="5">
        <v>34577</v>
      </c>
      <c r="B611" s="6">
        <v>358.08333333333331</v>
      </c>
      <c r="C611" s="6">
        <v>12</v>
      </c>
      <c r="D611" s="2">
        <v>40438.756562499999</v>
      </c>
      <c r="E611" s="7">
        <f t="shared" si="9"/>
        <v>13.243437500001164</v>
      </c>
      <c r="F611" s="3" t="str">
        <f>VLOOKUP(E611,评分!A:B,2)</f>
        <v>低</v>
      </c>
      <c r="G611" t="str">
        <f>VLOOKUP(C611,评分!D:E,2)</f>
        <v>高</v>
      </c>
      <c r="H611" t="str">
        <f>VLOOKUP(B611,评分!G:H,2)</f>
        <v>低</v>
      </c>
    </row>
    <row r="612" spans="1:8" x14ac:dyDescent="0.3">
      <c r="A612" s="5">
        <v>34578</v>
      </c>
      <c r="B612" s="6">
        <v>637.1</v>
      </c>
      <c r="C612" s="6">
        <v>10</v>
      </c>
      <c r="D612" s="2">
        <v>40445.826666666668</v>
      </c>
      <c r="E612" s="7">
        <f t="shared" si="9"/>
        <v>6.1733333333322662</v>
      </c>
      <c r="F612" s="3" t="str">
        <f>VLOOKUP(E612,评分!A:B,2)</f>
        <v>高</v>
      </c>
      <c r="G612" t="str">
        <f>VLOOKUP(C612,评分!D:E,2)</f>
        <v>高</v>
      </c>
      <c r="H612" t="str">
        <f>VLOOKUP(B612,评分!G:H,2)</f>
        <v>高</v>
      </c>
    </row>
    <row r="613" spans="1:8" x14ac:dyDescent="0.3">
      <c r="A613" s="5">
        <v>34579</v>
      </c>
      <c r="B613" s="6">
        <v>483.9375</v>
      </c>
      <c r="C613" s="6">
        <v>16</v>
      </c>
      <c r="D613" s="2">
        <v>40444.650416666664</v>
      </c>
      <c r="E613" s="7">
        <f t="shared" si="9"/>
        <v>7.3495833333363407</v>
      </c>
      <c r="F613" s="3" t="str">
        <f>VLOOKUP(E613,评分!A:B,2)</f>
        <v>高</v>
      </c>
      <c r="G613" t="str">
        <f>VLOOKUP(C613,评分!D:E,2)</f>
        <v>高</v>
      </c>
      <c r="H613" t="str">
        <f>VLOOKUP(B613,评分!G:H,2)</f>
        <v>低</v>
      </c>
    </row>
    <row r="614" spans="1:8" x14ac:dyDescent="0.3">
      <c r="A614" s="5">
        <v>34580</v>
      </c>
      <c r="B614" s="6">
        <v>502.875</v>
      </c>
      <c r="C614" s="6">
        <v>24</v>
      </c>
      <c r="D614" s="2">
        <v>40425.614351851851</v>
      </c>
      <c r="E614" s="7">
        <f t="shared" si="9"/>
        <v>26.385648148148903</v>
      </c>
      <c r="F614" s="3" t="str">
        <f>VLOOKUP(E614,评分!A:B,2)</f>
        <v>低</v>
      </c>
      <c r="G614" t="str">
        <f>VLOOKUP(C614,评分!D:E,2)</f>
        <v>高</v>
      </c>
      <c r="H614" t="str">
        <f>VLOOKUP(B614,评分!G:H,2)</f>
        <v>高</v>
      </c>
    </row>
    <row r="615" spans="1:8" x14ac:dyDescent="0.3">
      <c r="A615" s="5">
        <v>34581</v>
      </c>
      <c r="B615" s="6">
        <v>435.61111111111109</v>
      </c>
      <c r="C615" s="6">
        <v>18</v>
      </c>
      <c r="D615" s="2">
        <v>40439.465844907405</v>
      </c>
      <c r="E615" s="7">
        <f t="shared" si="9"/>
        <v>12.534155092595029</v>
      </c>
      <c r="F615" s="3" t="str">
        <f>VLOOKUP(E615,评分!A:B,2)</f>
        <v>高</v>
      </c>
      <c r="G615" t="str">
        <f>VLOOKUP(C615,评分!D:E,2)</f>
        <v>高</v>
      </c>
      <c r="H615" t="str">
        <f>VLOOKUP(B615,评分!G:H,2)</f>
        <v>低</v>
      </c>
    </row>
    <row r="616" spans="1:8" x14ac:dyDescent="0.3">
      <c r="A616" s="5">
        <v>34582</v>
      </c>
      <c r="B616" s="6">
        <v>414.45454545454544</v>
      </c>
      <c r="C616" s="6">
        <v>11</v>
      </c>
      <c r="D616" s="2">
        <v>40434.549467592595</v>
      </c>
      <c r="E616" s="7">
        <f t="shared" si="9"/>
        <v>17.450532407405262</v>
      </c>
      <c r="F616" s="3" t="str">
        <f>VLOOKUP(E616,评分!A:B,2)</f>
        <v>低</v>
      </c>
      <c r="G616" t="str">
        <f>VLOOKUP(C616,评分!D:E,2)</f>
        <v>高</v>
      </c>
      <c r="H616" t="str">
        <f>VLOOKUP(B616,评分!G:H,2)</f>
        <v>低</v>
      </c>
    </row>
    <row r="617" spans="1:8" x14ac:dyDescent="0.3">
      <c r="A617" s="5">
        <v>34583</v>
      </c>
      <c r="B617" s="6">
        <v>438.85714285714283</v>
      </c>
      <c r="C617" s="6">
        <v>14</v>
      </c>
      <c r="D617" s="2">
        <v>40429.877997685187</v>
      </c>
      <c r="E617" s="7">
        <f t="shared" si="9"/>
        <v>22.122002314812562</v>
      </c>
      <c r="F617" s="3" t="str">
        <f>VLOOKUP(E617,评分!A:B,2)</f>
        <v>低</v>
      </c>
      <c r="G617" t="str">
        <f>VLOOKUP(C617,评分!D:E,2)</f>
        <v>高</v>
      </c>
      <c r="H617" t="str">
        <f>VLOOKUP(B617,评分!G:H,2)</f>
        <v>低</v>
      </c>
    </row>
    <row r="618" spans="1:8" x14ac:dyDescent="0.3">
      <c r="A618" s="5">
        <v>34584</v>
      </c>
      <c r="B618" s="6">
        <v>546.625</v>
      </c>
      <c r="C618" s="6">
        <v>8</v>
      </c>
      <c r="D618" s="2">
        <v>40368.827372685184</v>
      </c>
      <c r="E618" s="7">
        <f t="shared" si="9"/>
        <v>83.172627314816054</v>
      </c>
      <c r="F618" s="3" t="str">
        <f>VLOOKUP(E618,评分!A:B,2)</f>
        <v>低</v>
      </c>
      <c r="G618" t="str">
        <f>VLOOKUP(C618,评分!D:E,2)</f>
        <v>低</v>
      </c>
      <c r="H618" t="str">
        <f>VLOOKUP(B618,评分!G:H,2)</f>
        <v>高</v>
      </c>
    </row>
    <row r="619" spans="1:8" x14ac:dyDescent="0.3">
      <c r="A619" s="5">
        <v>34585</v>
      </c>
      <c r="B619" s="6">
        <v>481</v>
      </c>
      <c r="C619" s="6">
        <v>18</v>
      </c>
      <c r="D619" s="2">
        <v>40422.724317129629</v>
      </c>
      <c r="E619" s="7">
        <f t="shared" si="9"/>
        <v>29.275682870371384</v>
      </c>
      <c r="F619" s="3" t="str">
        <f>VLOOKUP(E619,评分!A:B,2)</f>
        <v>低</v>
      </c>
      <c r="G619" t="str">
        <f>VLOOKUP(C619,评分!D:E,2)</f>
        <v>高</v>
      </c>
      <c r="H619" t="str">
        <f>VLOOKUP(B619,评分!G:H,2)</f>
        <v>低</v>
      </c>
    </row>
    <row r="620" spans="1:8" x14ac:dyDescent="0.3">
      <c r="A620" s="5">
        <v>34586</v>
      </c>
      <c r="B620" s="6">
        <v>520.5</v>
      </c>
      <c r="C620" s="6">
        <v>18</v>
      </c>
      <c r="D620" s="2">
        <v>40439.65693287037</v>
      </c>
      <c r="E620" s="7">
        <f t="shared" si="9"/>
        <v>12.343067129630072</v>
      </c>
      <c r="F620" s="3" t="str">
        <f>VLOOKUP(E620,评分!A:B,2)</f>
        <v>高</v>
      </c>
      <c r="G620" t="str">
        <f>VLOOKUP(C620,评分!D:E,2)</f>
        <v>高</v>
      </c>
      <c r="H620" t="str">
        <f>VLOOKUP(B620,评分!G:H,2)</f>
        <v>高</v>
      </c>
    </row>
    <row r="621" spans="1:8" x14ac:dyDescent="0.3">
      <c r="A621" s="5">
        <v>34587</v>
      </c>
      <c r="B621" s="6">
        <v>492.18181818181819</v>
      </c>
      <c r="C621" s="6">
        <v>11</v>
      </c>
      <c r="D621" s="2">
        <v>40445.828368055554</v>
      </c>
      <c r="E621" s="7">
        <f t="shared" si="9"/>
        <v>6.171631944445835</v>
      </c>
      <c r="F621" s="3" t="str">
        <f>VLOOKUP(E621,评分!A:B,2)</f>
        <v>高</v>
      </c>
      <c r="G621" t="str">
        <f>VLOOKUP(C621,评分!D:E,2)</f>
        <v>高</v>
      </c>
      <c r="H621" t="str">
        <f>VLOOKUP(B621,评分!G:H,2)</f>
        <v>低</v>
      </c>
    </row>
    <row r="622" spans="1:8" x14ac:dyDescent="0.3">
      <c r="A622" s="5">
        <v>34588</v>
      </c>
      <c r="B622" s="6">
        <v>537.08333333333337</v>
      </c>
      <c r="C622" s="6">
        <v>12</v>
      </c>
      <c r="D622" s="2">
        <v>40361.871851851851</v>
      </c>
      <c r="E622" s="7">
        <f t="shared" si="9"/>
        <v>90.128148148149194</v>
      </c>
      <c r="F622" s="3" t="str">
        <f>VLOOKUP(E622,评分!A:B,2)</f>
        <v>低</v>
      </c>
      <c r="G622" t="str">
        <f>VLOOKUP(C622,评分!D:E,2)</f>
        <v>高</v>
      </c>
      <c r="H622" t="str">
        <f>VLOOKUP(B622,评分!G:H,2)</f>
        <v>高</v>
      </c>
    </row>
    <row r="623" spans="1:8" x14ac:dyDescent="0.3">
      <c r="A623" s="5">
        <v>34589</v>
      </c>
      <c r="B623" s="6">
        <v>588.58333333333337</v>
      </c>
      <c r="C623" s="6">
        <v>12</v>
      </c>
      <c r="D623" s="2">
        <v>40410.816122685188</v>
      </c>
      <c r="E623" s="7">
        <f t="shared" si="9"/>
        <v>41.18387731481198</v>
      </c>
      <c r="F623" s="3" t="str">
        <f>VLOOKUP(E623,评分!A:B,2)</f>
        <v>低</v>
      </c>
      <c r="G623" t="str">
        <f>VLOOKUP(C623,评分!D:E,2)</f>
        <v>高</v>
      </c>
      <c r="H623" t="str">
        <f>VLOOKUP(B623,评分!G:H,2)</f>
        <v>高</v>
      </c>
    </row>
    <row r="624" spans="1:8" x14ac:dyDescent="0.3">
      <c r="A624" s="5">
        <v>34590</v>
      </c>
      <c r="B624" s="6">
        <v>448.8125</v>
      </c>
      <c r="C624" s="6">
        <v>16</v>
      </c>
      <c r="D624" s="2">
        <v>40431.418981481482</v>
      </c>
      <c r="E624" s="7">
        <f t="shared" si="9"/>
        <v>20.581018518518249</v>
      </c>
      <c r="F624" s="3" t="str">
        <f>VLOOKUP(E624,评分!A:B,2)</f>
        <v>低</v>
      </c>
      <c r="G624" t="str">
        <f>VLOOKUP(C624,评分!D:E,2)</f>
        <v>高</v>
      </c>
      <c r="H624" t="str">
        <f>VLOOKUP(B624,评分!G:H,2)</f>
        <v>低</v>
      </c>
    </row>
    <row r="625" spans="1:8" x14ac:dyDescent="0.3">
      <c r="A625" s="5">
        <v>34591</v>
      </c>
      <c r="B625" s="6">
        <v>493.75</v>
      </c>
      <c r="C625" s="6">
        <v>8</v>
      </c>
      <c r="D625" s="2">
        <v>40370.663310185184</v>
      </c>
      <c r="E625" s="7">
        <f t="shared" si="9"/>
        <v>81.336689814816054</v>
      </c>
      <c r="F625" s="3" t="str">
        <f>VLOOKUP(E625,评分!A:B,2)</f>
        <v>低</v>
      </c>
      <c r="G625" t="str">
        <f>VLOOKUP(C625,评分!D:E,2)</f>
        <v>低</v>
      </c>
      <c r="H625" t="str">
        <f>VLOOKUP(B625,评分!G:H,2)</f>
        <v>低</v>
      </c>
    </row>
    <row r="626" spans="1:8" x14ac:dyDescent="0.3">
      <c r="A626" s="5">
        <v>34592</v>
      </c>
      <c r="B626" s="6">
        <v>643.16666666666663</v>
      </c>
      <c r="C626" s="6">
        <v>12</v>
      </c>
      <c r="D626" s="2">
        <v>40435.521886574075</v>
      </c>
      <c r="E626" s="7">
        <f t="shared" si="9"/>
        <v>16.478113425924676</v>
      </c>
      <c r="F626" s="3" t="str">
        <f>VLOOKUP(E626,评分!A:B,2)</f>
        <v>低</v>
      </c>
      <c r="G626" t="str">
        <f>VLOOKUP(C626,评分!D:E,2)</f>
        <v>高</v>
      </c>
      <c r="H626" t="str">
        <f>VLOOKUP(B626,评分!G:H,2)</f>
        <v>高</v>
      </c>
    </row>
    <row r="627" spans="1:8" x14ac:dyDescent="0.3">
      <c r="A627" s="5">
        <v>34593</v>
      </c>
      <c r="B627" s="6">
        <v>555.68421052631584</v>
      </c>
      <c r="C627" s="6">
        <v>19</v>
      </c>
      <c r="D627" s="2">
        <v>40400.916759259257</v>
      </c>
      <c r="E627" s="7">
        <f t="shared" si="9"/>
        <v>51.083240740743349</v>
      </c>
      <c r="F627" s="3" t="str">
        <f>VLOOKUP(E627,评分!A:B,2)</f>
        <v>低</v>
      </c>
      <c r="G627" t="str">
        <f>VLOOKUP(C627,评分!D:E,2)</f>
        <v>高</v>
      </c>
      <c r="H627" t="str">
        <f>VLOOKUP(B627,评分!G:H,2)</f>
        <v>高</v>
      </c>
    </row>
    <row r="628" spans="1:8" x14ac:dyDescent="0.3">
      <c r="A628" s="5">
        <v>34594</v>
      </c>
      <c r="B628" s="6">
        <v>467.5</v>
      </c>
      <c r="C628" s="6">
        <v>6</v>
      </c>
      <c r="D628" s="2">
        <v>40443.563240740739</v>
      </c>
      <c r="E628" s="7">
        <f t="shared" si="9"/>
        <v>8.4367592592607252</v>
      </c>
      <c r="F628" s="3" t="str">
        <f>VLOOKUP(E628,评分!A:B,2)</f>
        <v>高</v>
      </c>
      <c r="G628" t="str">
        <f>VLOOKUP(C628,评分!D:E,2)</f>
        <v>低</v>
      </c>
      <c r="H628" t="str">
        <f>VLOOKUP(B628,评分!G:H,2)</f>
        <v>低</v>
      </c>
    </row>
    <row r="629" spans="1:8" x14ac:dyDescent="0.3">
      <c r="A629" s="5">
        <v>34595</v>
      </c>
      <c r="B629" s="6">
        <v>569.75</v>
      </c>
      <c r="C629" s="6">
        <v>8</v>
      </c>
      <c r="D629" s="2">
        <v>40365.663761574076</v>
      </c>
      <c r="E629" s="7">
        <f t="shared" si="9"/>
        <v>86.336238425923511</v>
      </c>
      <c r="F629" s="3" t="str">
        <f>VLOOKUP(E629,评分!A:B,2)</f>
        <v>低</v>
      </c>
      <c r="G629" t="str">
        <f>VLOOKUP(C629,评分!D:E,2)</f>
        <v>低</v>
      </c>
      <c r="H629" t="str">
        <f>VLOOKUP(B629,评分!G:H,2)</f>
        <v>高</v>
      </c>
    </row>
    <row r="630" spans="1:8" x14ac:dyDescent="0.3">
      <c r="A630" s="5">
        <v>34596</v>
      </c>
      <c r="B630" s="6">
        <v>384.5</v>
      </c>
      <c r="C630" s="6">
        <v>12</v>
      </c>
      <c r="D630" s="2">
        <v>40444.57234953704</v>
      </c>
      <c r="E630" s="7">
        <f t="shared" si="9"/>
        <v>7.4276504629597184</v>
      </c>
      <c r="F630" s="3" t="str">
        <f>VLOOKUP(E630,评分!A:B,2)</f>
        <v>高</v>
      </c>
      <c r="G630" t="str">
        <f>VLOOKUP(C630,评分!D:E,2)</f>
        <v>高</v>
      </c>
      <c r="H630" t="str">
        <f>VLOOKUP(B630,评分!G:H,2)</f>
        <v>低</v>
      </c>
    </row>
    <row r="631" spans="1:8" x14ac:dyDescent="0.3">
      <c r="A631" s="5">
        <v>34597</v>
      </c>
      <c r="B631" s="6">
        <v>557.5</v>
      </c>
      <c r="C631" s="6">
        <v>18</v>
      </c>
      <c r="D631" s="2">
        <v>40422.884722222225</v>
      </c>
      <c r="E631" s="7">
        <f t="shared" si="9"/>
        <v>29.115277777775191</v>
      </c>
      <c r="F631" s="3" t="str">
        <f>VLOOKUP(E631,评分!A:B,2)</f>
        <v>低</v>
      </c>
      <c r="G631" t="str">
        <f>VLOOKUP(C631,评分!D:E,2)</f>
        <v>高</v>
      </c>
      <c r="H631" t="str">
        <f>VLOOKUP(B631,评分!G:H,2)</f>
        <v>高</v>
      </c>
    </row>
    <row r="632" spans="1:8" x14ac:dyDescent="0.3">
      <c r="A632" s="5">
        <v>34598</v>
      </c>
      <c r="B632" s="6">
        <v>506.25</v>
      </c>
      <c r="C632" s="6">
        <v>20</v>
      </c>
      <c r="D632" s="2">
        <v>40384.702766203707</v>
      </c>
      <c r="E632" s="7">
        <f t="shared" si="9"/>
        <v>67.297233796292858</v>
      </c>
      <c r="F632" s="3" t="str">
        <f>VLOOKUP(E632,评分!A:B,2)</f>
        <v>低</v>
      </c>
      <c r="G632" t="str">
        <f>VLOOKUP(C632,评分!D:E,2)</f>
        <v>高</v>
      </c>
      <c r="H632" t="str">
        <f>VLOOKUP(B632,评分!G:H,2)</f>
        <v>高</v>
      </c>
    </row>
    <row r="633" spans="1:8" x14ac:dyDescent="0.3">
      <c r="A633" s="5">
        <v>34599</v>
      </c>
      <c r="B633" s="6">
        <v>430.14285714285717</v>
      </c>
      <c r="C633" s="6">
        <v>14</v>
      </c>
      <c r="D633" s="2">
        <v>40444.823958333334</v>
      </c>
      <c r="E633" s="7">
        <f t="shared" si="9"/>
        <v>7.1760416666656965</v>
      </c>
      <c r="F633" s="3" t="str">
        <f>VLOOKUP(E633,评分!A:B,2)</f>
        <v>高</v>
      </c>
      <c r="G633" t="str">
        <f>VLOOKUP(C633,评分!D:E,2)</f>
        <v>高</v>
      </c>
      <c r="H633" t="str">
        <f>VLOOKUP(B633,评分!G:H,2)</f>
        <v>低</v>
      </c>
    </row>
    <row r="634" spans="1:8" x14ac:dyDescent="0.3">
      <c r="A634" s="5">
        <v>34600</v>
      </c>
      <c r="B634" s="6">
        <v>601.22222222222217</v>
      </c>
      <c r="C634" s="6">
        <v>18</v>
      </c>
      <c r="D634" s="2">
        <v>40411.737326388888</v>
      </c>
      <c r="E634" s="7">
        <f t="shared" si="9"/>
        <v>40.262673611112405</v>
      </c>
      <c r="F634" s="3" t="str">
        <f>VLOOKUP(E634,评分!A:B,2)</f>
        <v>低</v>
      </c>
      <c r="G634" t="str">
        <f>VLOOKUP(C634,评分!D:E,2)</f>
        <v>高</v>
      </c>
      <c r="H634" t="str">
        <f>VLOOKUP(B634,评分!G:H,2)</f>
        <v>高</v>
      </c>
    </row>
    <row r="635" spans="1:8" x14ac:dyDescent="0.3">
      <c r="A635" s="5">
        <v>34601</v>
      </c>
      <c r="B635" s="6">
        <v>445.45454545454544</v>
      </c>
      <c r="C635" s="6">
        <v>11</v>
      </c>
      <c r="D635" s="2">
        <v>40412.483449074076</v>
      </c>
      <c r="E635" s="7">
        <f t="shared" si="9"/>
        <v>39.516550925924093</v>
      </c>
      <c r="F635" s="3" t="str">
        <f>VLOOKUP(E635,评分!A:B,2)</f>
        <v>低</v>
      </c>
      <c r="G635" t="str">
        <f>VLOOKUP(C635,评分!D:E,2)</f>
        <v>高</v>
      </c>
      <c r="H635" t="str">
        <f>VLOOKUP(B635,评分!G:H,2)</f>
        <v>低</v>
      </c>
    </row>
    <row r="636" spans="1:8" x14ac:dyDescent="0.3">
      <c r="A636" s="5">
        <v>34602</v>
      </c>
      <c r="B636" s="6">
        <v>539.72727272727275</v>
      </c>
      <c r="C636" s="6">
        <v>11</v>
      </c>
      <c r="D636" s="2">
        <v>40355.873067129629</v>
      </c>
      <c r="E636" s="7">
        <f t="shared" si="9"/>
        <v>96.126932870371093</v>
      </c>
      <c r="F636" s="3" t="str">
        <f>VLOOKUP(E636,评分!A:B,2)</f>
        <v>低</v>
      </c>
      <c r="G636" t="str">
        <f>VLOOKUP(C636,评分!D:E,2)</f>
        <v>高</v>
      </c>
      <c r="H636" t="str">
        <f>VLOOKUP(B636,评分!G:H,2)</f>
        <v>高</v>
      </c>
    </row>
    <row r="637" spans="1:8" x14ac:dyDescent="0.3">
      <c r="A637" s="5">
        <v>34603</v>
      </c>
      <c r="B637" s="6">
        <v>561.22222222222217</v>
      </c>
      <c r="C637" s="6">
        <v>9</v>
      </c>
      <c r="D637" s="2">
        <v>40386.904629629629</v>
      </c>
      <c r="E637" s="7">
        <f t="shared" si="9"/>
        <v>65.095370370370802</v>
      </c>
      <c r="F637" s="3" t="str">
        <f>VLOOKUP(E637,评分!A:B,2)</f>
        <v>低</v>
      </c>
      <c r="G637" t="str">
        <f>VLOOKUP(C637,评分!D:E,2)</f>
        <v>低</v>
      </c>
      <c r="H637" t="str">
        <f>VLOOKUP(B637,评分!G:H,2)</f>
        <v>高</v>
      </c>
    </row>
    <row r="638" spans="1:8" x14ac:dyDescent="0.3">
      <c r="A638" s="5">
        <v>34604</v>
      </c>
      <c r="B638" s="6">
        <v>602.33333333333337</v>
      </c>
      <c r="C638" s="6">
        <v>9</v>
      </c>
      <c r="D638" s="2">
        <v>40361.740312499998</v>
      </c>
      <c r="E638" s="7">
        <f t="shared" si="9"/>
        <v>90.259687500001746</v>
      </c>
      <c r="F638" s="3" t="str">
        <f>VLOOKUP(E638,评分!A:B,2)</f>
        <v>低</v>
      </c>
      <c r="G638" t="str">
        <f>VLOOKUP(C638,评分!D:E,2)</f>
        <v>低</v>
      </c>
      <c r="H638" t="str">
        <f>VLOOKUP(B638,评分!G:H,2)</f>
        <v>高</v>
      </c>
    </row>
    <row r="639" spans="1:8" x14ac:dyDescent="0.3">
      <c r="A639" s="5">
        <v>34605</v>
      </c>
      <c r="B639" s="6">
        <v>447.2</v>
      </c>
      <c r="C639" s="6">
        <v>15</v>
      </c>
      <c r="D639" s="2">
        <v>40432.875833333332</v>
      </c>
      <c r="E639" s="7">
        <f t="shared" si="9"/>
        <v>19.124166666668316</v>
      </c>
      <c r="F639" s="3" t="str">
        <f>VLOOKUP(E639,评分!A:B,2)</f>
        <v>低</v>
      </c>
      <c r="G639" t="str">
        <f>VLOOKUP(C639,评分!D:E,2)</f>
        <v>高</v>
      </c>
      <c r="H639" t="str">
        <f>VLOOKUP(B639,评分!G:H,2)</f>
        <v>低</v>
      </c>
    </row>
    <row r="640" spans="1:8" x14ac:dyDescent="0.3">
      <c r="A640" s="5">
        <v>34606</v>
      </c>
      <c r="B640" s="6">
        <v>424.70588235294116</v>
      </c>
      <c r="C640" s="6">
        <v>17</v>
      </c>
      <c r="D640" s="2">
        <v>40432.693541666667</v>
      </c>
      <c r="E640" s="7">
        <f t="shared" si="9"/>
        <v>19.306458333332557</v>
      </c>
      <c r="F640" s="3" t="str">
        <f>VLOOKUP(E640,评分!A:B,2)</f>
        <v>低</v>
      </c>
      <c r="G640" t="str">
        <f>VLOOKUP(C640,评分!D:E,2)</f>
        <v>高</v>
      </c>
      <c r="H640" t="str">
        <f>VLOOKUP(B640,评分!G:H,2)</f>
        <v>低</v>
      </c>
    </row>
    <row r="641" spans="1:8" x14ac:dyDescent="0.3">
      <c r="A641" s="5">
        <v>34607</v>
      </c>
      <c r="B641" s="6">
        <v>571.44444444444446</v>
      </c>
      <c r="C641" s="6">
        <v>9</v>
      </c>
      <c r="D641" s="2">
        <v>40432.44427083333</v>
      </c>
      <c r="E641" s="7">
        <f t="shared" si="9"/>
        <v>19.555729166670062</v>
      </c>
      <c r="F641" s="3" t="str">
        <f>VLOOKUP(E641,评分!A:B,2)</f>
        <v>低</v>
      </c>
      <c r="G641" t="str">
        <f>VLOOKUP(C641,评分!D:E,2)</f>
        <v>低</v>
      </c>
      <c r="H641" t="str">
        <f>VLOOKUP(B641,评分!G:H,2)</f>
        <v>高</v>
      </c>
    </row>
    <row r="642" spans="1:8" x14ac:dyDescent="0.3">
      <c r="A642" s="5">
        <v>34608</v>
      </c>
      <c r="B642" s="6">
        <v>411.1875</v>
      </c>
      <c r="C642" s="6">
        <v>16</v>
      </c>
      <c r="D642" s="2">
        <v>40430.649004629631</v>
      </c>
      <c r="E642" s="7">
        <f t="shared" si="9"/>
        <v>21.350995370368764</v>
      </c>
      <c r="F642" s="3" t="str">
        <f>VLOOKUP(E642,评分!A:B,2)</f>
        <v>低</v>
      </c>
      <c r="G642" t="str">
        <f>VLOOKUP(C642,评分!D:E,2)</f>
        <v>高</v>
      </c>
      <c r="H642" t="str">
        <f>VLOOKUP(B642,评分!G:H,2)</f>
        <v>低</v>
      </c>
    </row>
    <row r="643" spans="1:8" x14ac:dyDescent="0.3">
      <c r="A643" s="5">
        <v>34609</v>
      </c>
      <c r="B643" s="6">
        <v>576.77777777777783</v>
      </c>
      <c r="C643" s="6">
        <v>9</v>
      </c>
      <c r="D643" s="2">
        <v>40388.562268518515</v>
      </c>
      <c r="E643" s="7">
        <f t="shared" ref="E643:E706" si="10">$M$1-D643</f>
        <v>63.437731481484661</v>
      </c>
      <c r="F643" s="3" t="str">
        <f>VLOOKUP(E643,评分!A:B,2)</f>
        <v>低</v>
      </c>
      <c r="G643" t="str">
        <f>VLOOKUP(C643,评分!D:E,2)</f>
        <v>低</v>
      </c>
      <c r="H643" t="str">
        <f>VLOOKUP(B643,评分!G:H,2)</f>
        <v>高</v>
      </c>
    </row>
    <row r="644" spans="1:8" x14ac:dyDescent="0.3">
      <c r="A644" s="5">
        <v>34610</v>
      </c>
      <c r="B644" s="6">
        <v>606.38461538461536</v>
      </c>
      <c r="C644" s="6">
        <v>13</v>
      </c>
      <c r="D644" s="2">
        <v>40420.858599537038</v>
      </c>
      <c r="E644" s="7">
        <f t="shared" si="10"/>
        <v>31.141400462962338</v>
      </c>
      <c r="F644" s="3" t="str">
        <f>VLOOKUP(E644,评分!A:B,2)</f>
        <v>低</v>
      </c>
      <c r="G644" t="str">
        <f>VLOOKUP(C644,评分!D:E,2)</f>
        <v>高</v>
      </c>
      <c r="H644" t="str">
        <f>VLOOKUP(B644,评分!G:H,2)</f>
        <v>高</v>
      </c>
    </row>
    <row r="645" spans="1:8" x14ac:dyDescent="0.3">
      <c r="A645" s="5">
        <v>34611</v>
      </c>
      <c r="B645" s="6">
        <v>518.76470588235293</v>
      </c>
      <c r="C645" s="6">
        <v>17</v>
      </c>
      <c r="D645" s="2">
        <v>40348.831689814811</v>
      </c>
      <c r="E645" s="7">
        <f t="shared" si="10"/>
        <v>103.1683101851886</v>
      </c>
      <c r="F645" s="3" t="str">
        <f>VLOOKUP(E645,评分!A:B,2)</f>
        <v>低</v>
      </c>
      <c r="G645" t="str">
        <f>VLOOKUP(C645,评分!D:E,2)</f>
        <v>高</v>
      </c>
      <c r="H645" t="str">
        <f>VLOOKUP(B645,评分!G:H,2)</f>
        <v>高</v>
      </c>
    </row>
    <row r="646" spans="1:8" x14ac:dyDescent="0.3">
      <c r="A646" s="5">
        <v>34612</v>
      </c>
      <c r="B646" s="6">
        <v>452.16666666666669</v>
      </c>
      <c r="C646" s="6">
        <v>12</v>
      </c>
      <c r="D646" s="2">
        <v>40431.514421296299</v>
      </c>
      <c r="E646" s="7">
        <f t="shared" si="10"/>
        <v>20.485578703701322</v>
      </c>
      <c r="F646" s="3" t="str">
        <f>VLOOKUP(E646,评分!A:B,2)</f>
        <v>低</v>
      </c>
      <c r="G646" t="str">
        <f>VLOOKUP(C646,评分!D:E,2)</f>
        <v>高</v>
      </c>
      <c r="H646" t="str">
        <f>VLOOKUP(B646,评分!G:H,2)</f>
        <v>低</v>
      </c>
    </row>
    <row r="647" spans="1:8" x14ac:dyDescent="0.3">
      <c r="A647" s="5">
        <v>34613</v>
      </c>
      <c r="B647" s="6">
        <v>625.92857142857144</v>
      </c>
      <c r="C647" s="6">
        <v>14</v>
      </c>
      <c r="D647" s="2">
        <v>40417.898842592593</v>
      </c>
      <c r="E647" s="7">
        <f t="shared" si="10"/>
        <v>34.1011574074073</v>
      </c>
      <c r="F647" s="3" t="str">
        <f>VLOOKUP(E647,评分!A:B,2)</f>
        <v>低</v>
      </c>
      <c r="G647" t="str">
        <f>VLOOKUP(C647,评分!D:E,2)</f>
        <v>高</v>
      </c>
      <c r="H647" t="str">
        <f>VLOOKUP(B647,评分!G:H,2)</f>
        <v>高</v>
      </c>
    </row>
    <row r="648" spans="1:8" x14ac:dyDescent="0.3">
      <c r="A648" s="5">
        <v>34614</v>
      </c>
      <c r="B648" s="6">
        <v>418.45454545454544</v>
      </c>
      <c r="C648" s="6">
        <v>11</v>
      </c>
      <c r="D648" s="2">
        <v>40445.445868055554</v>
      </c>
      <c r="E648" s="7">
        <f t="shared" si="10"/>
        <v>6.5541319444455439</v>
      </c>
      <c r="F648" s="3" t="str">
        <f>VLOOKUP(E648,评分!A:B,2)</f>
        <v>高</v>
      </c>
      <c r="G648" t="str">
        <f>VLOOKUP(C648,评分!D:E,2)</f>
        <v>高</v>
      </c>
      <c r="H648" t="str">
        <f>VLOOKUP(B648,评分!G:H,2)</f>
        <v>低</v>
      </c>
    </row>
    <row r="649" spans="1:8" x14ac:dyDescent="0.3">
      <c r="A649" s="5">
        <v>34615</v>
      </c>
      <c r="B649" s="6">
        <v>418.57142857142856</v>
      </c>
      <c r="C649" s="6">
        <v>7</v>
      </c>
      <c r="D649" s="2">
        <v>40427.785081018519</v>
      </c>
      <c r="E649" s="7">
        <f t="shared" si="10"/>
        <v>24.214918981480878</v>
      </c>
      <c r="F649" s="3" t="str">
        <f>VLOOKUP(E649,评分!A:B,2)</f>
        <v>低</v>
      </c>
      <c r="G649" t="str">
        <f>VLOOKUP(C649,评分!D:E,2)</f>
        <v>低</v>
      </c>
      <c r="H649" t="str">
        <f>VLOOKUP(B649,评分!G:H,2)</f>
        <v>低</v>
      </c>
    </row>
    <row r="650" spans="1:8" x14ac:dyDescent="0.3">
      <c r="A650" s="5">
        <v>34616</v>
      </c>
      <c r="B650" s="6">
        <v>591</v>
      </c>
      <c r="C650" s="6">
        <v>7</v>
      </c>
      <c r="D650" s="2">
        <v>40433.872048611112</v>
      </c>
      <c r="E650" s="7">
        <f t="shared" si="10"/>
        <v>18.127951388887595</v>
      </c>
      <c r="F650" s="3" t="str">
        <f>VLOOKUP(E650,评分!A:B,2)</f>
        <v>低</v>
      </c>
      <c r="G650" t="str">
        <f>VLOOKUP(C650,评分!D:E,2)</f>
        <v>低</v>
      </c>
      <c r="H650" t="str">
        <f>VLOOKUP(B650,评分!G:H,2)</f>
        <v>高</v>
      </c>
    </row>
    <row r="651" spans="1:8" x14ac:dyDescent="0.3">
      <c r="A651" s="5">
        <v>34617</v>
      </c>
      <c r="B651" s="6">
        <v>525.52941176470586</v>
      </c>
      <c r="C651" s="6">
        <v>17</v>
      </c>
      <c r="D651" s="2">
        <v>40445.824872685182</v>
      </c>
      <c r="E651" s="7">
        <f t="shared" si="10"/>
        <v>6.1751273148183827</v>
      </c>
      <c r="F651" s="3" t="str">
        <f>VLOOKUP(E651,评分!A:B,2)</f>
        <v>高</v>
      </c>
      <c r="G651" t="str">
        <f>VLOOKUP(C651,评分!D:E,2)</f>
        <v>高</v>
      </c>
      <c r="H651" t="str">
        <f>VLOOKUP(B651,评分!G:H,2)</f>
        <v>高</v>
      </c>
    </row>
    <row r="652" spans="1:8" x14ac:dyDescent="0.3">
      <c r="A652" s="5">
        <v>34618</v>
      </c>
      <c r="B652" s="6">
        <v>501.23076923076923</v>
      </c>
      <c r="C652" s="6">
        <v>13</v>
      </c>
      <c r="D652" s="2">
        <v>40402.863738425927</v>
      </c>
      <c r="E652" s="7">
        <f t="shared" si="10"/>
        <v>49.136261574072705</v>
      </c>
      <c r="F652" s="3" t="str">
        <f>VLOOKUP(E652,评分!A:B,2)</f>
        <v>低</v>
      </c>
      <c r="G652" t="str">
        <f>VLOOKUP(C652,评分!D:E,2)</f>
        <v>高</v>
      </c>
      <c r="H652" t="str">
        <f>VLOOKUP(B652,评分!G:H,2)</f>
        <v>高</v>
      </c>
    </row>
    <row r="653" spans="1:8" x14ac:dyDescent="0.3">
      <c r="A653" s="5">
        <v>34619</v>
      </c>
      <c r="B653" s="6">
        <v>621</v>
      </c>
      <c r="C653" s="6">
        <v>9</v>
      </c>
      <c r="D653" s="2">
        <v>40381.838923611111</v>
      </c>
      <c r="E653" s="7">
        <f t="shared" si="10"/>
        <v>70.161076388889342</v>
      </c>
      <c r="F653" s="3" t="str">
        <f>VLOOKUP(E653,评分!A:B,2)</f>
        <v>低</v>
      </c>
      <c r="G653" t="str">
        <f>VLOOKUP(C653,评分!D:E,2)</f>
        <v>低</v>
      </c>
      <c r="H653" t="str">
        <f>VLOOKUP(B653,评分!G:H,2)</f>
        <v>高</v>
      </c>
    </row>
    <row r="654" spans="1:8" x14ac:dyDescent="0.3">
      <c r="A654" s="5">
        <v>34620</v>
      </c>
      <c r="B654" s="6">
        <v>531.21052631578948</v>
      </c>
      <c r="C654" s="6">
        <v>19</v>
      </c>
      <c r="D654" s="2">
        <v>40413.541886574072</v>
      </c>
      <c r="E654" s="7">
        <f t="shared" si="10"/>
        <v>38.458113425927877</v>
      </c>
      <c r="F654" s="3" t="str">
        <f>VLOOKUP(E654,评分!A:B,2)</f>
        <v>低</v>
      </c>
      <c r="G654" t="str">
        <f>VLOOKUP(C654,评分!D:E,2)</f>
        <v>高</v>
      </c>
      <c r="H654" t="str">
        <f>VLOOKUP(B654,评分!G:H,2)</f>
        <v>高</v>
      </c>
    </row>
    <row r="655" spans="1:8" x14ac:dyDescent="0.3">
      <c r="A655" s="5">
        <v>34621</v>
      </c>
      <c r="B655" s="6">
        <v>570.70588235294122</v>
      </c>
      <c r="C655" s="6">
        <v>17</v>
      </c>
      <c r="D655" s="2">
        <v>40438.509259259263</v>
      </c>
      <c r="E655" s="7">
        <f t="shared" si="10"/>
        <v>13.490740740737238</v>
      </c>
      <c r="F655" s="3" t="str">
        <f>VLOOKUP(E655,评分!A:B,2)</f>
        <v>低</v>
      </c>
      <c r="G655" t="str">
        <f>VLOOKUP(C655,评分!D:E,2)</f>
        <v>高</v>
      </c>
      <c r="H655" t="str">
        <f>VLOOKUP(B655,评分!G:H,2)</f>
        <v>高</v>
      </c>
    </row>
    <row r="656" spans="1:8" x14ac:dyDescent="0.3">
      <c r="A656" s="5">
        <v>34622</v>
      </c>
      <c r="B656" s="6">
        <v>364.73333333333335</v>
      </c>
      <c r="C656" s="6">
        <v>15</v>
      </c>
      <c r="D656" s="2">
        <v>40416.590590277781</v>
      </c>
      <c r="E656" s="7">
        <f t="shared" si="10"/>
        <v>35.409409722218697</v>
      </c>
      <c r="F656" s="3" t="str">
        <f>VLOOKUP(E656,评分!A:B,2)</f>
        <v>低</v>
      </c>
      <c r="G656" t="str">
        <f>VLOOKUP(C656,评分!D:E,2)</f>
        <v>高</v>
      </c>
      <c r="H656" t="str">
        <f>VLOOKUP(B656,评分!G:H,2)</f>
        <v>低</v>
      </c>
    </row>
    <row r="657" spans="1:8" x14ac:dyDescent="0.3">
      <c r="A657" s="5">
        <v>34623</v>
      </c>
      <c r="B657" s="6">
        <v>379.6</v>
      </c>
      <c r="C657" s="6">
        <v>10</v>
      </c>
      <c r="D657" s="2">
        <v>40444.732870370368</v>
      </c>
      <c r="E657" s="7">
        <f t="shared" si="10"/>
        <v>7.2671296296321088</v>
      </c>
      <c r="F657" s="3" t="str">
        <f>VLOOKUP(E657,评分!A:B,2)</f>
        <v>高</v>
      </c>
      <c r="G657" t="str">
        <f>VLOOKUP(C657,评分!D:E,2)</f>
        <v>高</v>
      </c>
      <c r="H657" t="str">
        <f>VLOOKUP(B657,评分!G:H,2)</f>
        <v>低</v>
      </c>
    </row>
    <row r="658" spans="1:8" x14ac:dyDescent="0.3">
      <c r="A658" s="5">
        <v>34624</v>
      </c>
      <c r="B658" s="6">
        <v>745</v>
      </c>
      <c r="C658" s="6">
        <v>7</v>
      </c>
      <c r="D658" s="2">
        <v>40390.956284722219</v>
      </c>
      <c r="E658" s="7">
        <f t="shared" si="10"/>
        <v>61.043715277781303</v>
      </c>
      <c r="F658" s="3" t="str">
        <f>VLOOKUP(E658,评分!A:B,2)</f>
        <v>低</v>
      </c>
      <c r="G658" t="str">
        <f>VLOOKUP(C658,评分!D:E,2)</f>
        <v>低</v>
      </c>
      <c r="H658" t="str">
        <f>VLOOKUP(B658,评分!G:H,2)</f>
        <v>高</v>
      </c>
    </row>
    <row r="659" spans="1:8" x14ac:dyDescent="0.3">
      <c r="A659" s="5">
        <v>34625</v>
      </c>
      <c r="B659" s="6">
        <v>419.5</v>
      </c>
      <c r="C659" s="6">
        <v>18</v>
      </c>
      <c r="D659" s="2">
        <v>40443.895254629628</v>
      </c>
      <c r="E659" s="7">
        <f t="shared" si="10"/>
        <v>8.1047453703722567</v>
      </c>
      <c r="F659" s="3" t="str">
        <f>VLOOKUP(E659,评分!A:B,2)</f>
        <v>高</v>
      </c>
      <c r="G659" t="str">
        <f>VLOOKUP(C659,评分!D:E,2)</f>
        <v>高</v>
      </c>
      <c r="H659" t="str">
        <f>VLOOKUP(B659,评分!G:H,2)</f>
        <v>低</v>
      </c>
    </row>
    <row r="660" spans="1:8" x14ac:dyDescent="0.3">
      <c r="A660" s="5">
        <v>34626</v>
      </c>
      <c r="B660" s="6">
        <v>530.29411764705878</v>
      </c>
      <c r="C660" s="6">
        <v>17</v>
      </c>
      <c r="D660" s="2">
        <v>40398.734166666669</v>
      </c>
      <c r="E660" s="7">
        <f t="shared" si="10"/>
        <v>53.265833333331102</v>
      </c>
      <c r="F660" s="3" t="str">
        <f>VLOOKUP(E660,评分!A:B,2)</f>
        <v>低</v>
      </c>
      <c r="G660" t="str">
        <f>VLOOKUP(C660,评分!D:E,2)</f>
        <v>高</v>
      </c>
      <c r="H660" t="str">
        <f>VLOOKUP(B660,评分!G:H,2)</f>
        <v>高</v>
      </c>
    </row>
    <row r="661" spans="1:8" x14ac:dyDescent="0.3">
      <c r="A661" s="5">
        <v>34627</v>
      </c>
      <c r="B661" s="6">
        <v>348.125</v>
      </c>
      <c r="C661" s="6">
        <v>8</v>
      </c>
      <c r="D661" s="2">
        <v>40427.777962962966</v>
      </c>
      <c r="E661" s="7">
        <f t="shared" si="10"/>
        <v>24.22203703703417</v>
      </c>
      <c r="F661" s="3" t="str">
        <f>VLOOKUP(E661,评分!A:B,2)</f>
        <v>低</v>
      </c>
      <c r="G661" t="str">
        <f>VLOOKUP(C661,评分!D:E,2)</f>
        <v>低</v>
      </c>
      <c r="H661" t="str">
        <f>VLOOKUP(B661,评分!G:H,2)</f>
        <v>低</v>
      </c>
    </row>
    <row r="662" spans="1:8" x14ac:dyDescent="0.3">
      <c r="A662" s="5">
        <v>34628</v>
      </c>
      <c r="B662" s="6">
        <v>556</v>
      </c>
      <c r="C662" s="6">
        <v>8</v>
      </c>
      <c r="D662" s="2">
        <v>40420.827650462961</v>
      </c>
      <c r="E662" s="7">
        <f t="shared" si="10"/>
        <v>31.172349537038826</v>
      </c>
      <c r="F662" s="3" t="str">
        <f>VLOOKUP(E662,评分!A:B,2)</f>
        <v>低</v>
      </c>
      <c r="G662" t="str">
        <f>VLOOKUP(C662,评分!D:E,2)</f>
        <v>低</v>
      </c>
      <c r="H662" t="str">
        <f>VLOOKUP(B662,评分!G:H,2)</f>
        <v>高</v>
      </c>
    </row>
    <row r="663" spans="1:8" x14ac:dyDescent="0.3">
      <c r="A663" s="5">
        <v>34629</v>
      </c>
      <c r="B663" s="6">
        <v>372.57142857142856</v>
      </c>
      <c r="C663" s="6">
        <v>14</v>
      </c>
      <c r="D663" s="2">
        <v>40442.902569444443</v>
      </c>
      <c r="E663" s="7">
        <f t="shared" si="10"/>
        <v>9.0974305555573665</v>
      </c>
      <c r="F663" s="3" t="str">
        <f>VLOOKUP(E663,评分!A:B,2)</f>
        <v>高</v>
      </c>
      <c r="G663" t="str">
        <f>VLOOKUP(C663,评分!D:E,2)</f>
        <v>高</v>
      </c>
      <c r="H663" t="str">
        <f>VLOOKUP(B663,评分!G:H,2)</f>
        <v>低</v>
      </c>
    </row>
    <row r="664" spans="1:8" x14ac:dyDescent="0.3">
      <c r="A664" s="5">
        <v>34630</v>
      </c>
      <c r="B664" s="6">
        <v>428.08333333333331</v>
      </c>
      <c r="C664" s="6">
        <v>12</v>
      </c>
      <c r="D664" s="2">
        <v>40420.45107638889</v>
      </c>
      <c r="E664" s="7">
        <f t="shared" si="10"/>
        <v>31.548923611109785</v>
      </c>
      <c r="F664" s="3" t="str">
        <f>VLOOKUP(E664,评分!A:B,2)</f>
        <v>低</v>
      </c>
      <c r="G664" t="str">
        <f>VLOOKUP(C664,评分!D:E,2)</f>
        <v>高</v>
      </c>
      <c r="H664" t="str">
        <f>VLOOKUP(B664,评分!G:H,2)</f>
        <v>低</v>
      </c>
    </row>
    <row r="665" spans="1:8" x14ac:dyDescent="0.3">
      <c r="A665" s="5">
        <v>34631</v>
      </c>
      <c r="B665" s="6">
        <v>583.90909090909088</v>
      </c>
      <c r="C665" s="6">
        <v>11</v>
      </c>
      <c r="D665" s="2">
        <v>40432.866423611114</v>
      </c>
      <c r="E665" s="7">
        <f t="shared" si="10"/>
        <v>19.133576388885558</v>
      </c>
      <c r="F665" s="3" t="str">
        <f>VLOOKUP(E665,评分!A:B,2)</f>
        <v>低</v>
      </c>
      <c r="G665" t="str">
        <f>VLOOKUP(C665,评分!D:E,2)</f>
        <v>高</v>
      </c>
      <c r="H665" t="str">
        <f>VLOOKUP(B665,评分!G:H,2)</f>
        <v>高</v>
      </c>
    </row>
    <row r="666" spans="1:8" x14ac:dyDescent="0.3">
      <c r="A666" s="5">
        <v>34632</v>
      </c>
      <c r="B666" s="6">
        <v>497</v>
      </c>
      <c r="C666" s="6">
        <v>11</v>
      </c>
      <c r="D666" s="2">
        <v>40365.595937500002</v>
      </c>
      <c r="E666" s="7">
        <f t="shared" si="10"/>
        <v>86.404062499997963</v>
      </c>
      <c r="F666" s="3" t="str">
        <f>VLOOKUP(E666,评分!A:B,2)</f>
        <v>低</v>
      </c>
      <c r="G666" t="str">
        <f>VLOOKUP(C666,评分!D:E,2)</f>
        <v>高</v>
      </c>
      <c r="H666" t="str">
        <f>VLOOKUP(B666,评分!G:H,2)</f>
        <v>低</v>
      </c>
    </row>
    <row r="667" spans="1:8" x14ac:dyDescent="0.3">
      <c r="A667" s="5">
        <v>34633</v>
      </c>
      <c r="B667" s="6">
        <v>458</v>
      </c>
      <c r="C667" s="6">
        <v>7</v>
      </c>
      <c r="D667" s="2">
        <v>40404.748437499999</v>
      </c>
      <c r="E667" s="7">
        <f t="shared" si="10"/>
        <v>47.251562500001455</v>
      </c>
      <c r="F667" s="3" t="str">
        <f>VLOOKUP(E667,评分!A:B,2)</f>
        <v>低</v>
      </c>
      <c r="G667" t="str">
        <f>VLOOKUP(C667,评分!D:E,2)</f>
        <v>低</v>
      </c>
      <c r="H667" t="str">
        <f>VLOOKUP(B667,评分!G:H,2)</f>
        <v>低</v>
      </c>
    </row>
    <row r="668" spans="1:8" x14ac:dyDescent="0.3">
      <c r="A668" s="5">
        <v>34634</v>
      </c>
      <c r="B668" s="6">
        <v>536.06666666666672</v>
      </c>
      <c r="C668" s="6">
        <v>15</v>
      </c>
      <c r="D668" s="2">
        <v>40443.568865740737</v>
      </c>
      <c r="E668" s="7">
        <f t="shared" si="10"/>
        <v>8.4311342592627625</v>
      </c>
      <c r="F668" s="3" t="str">
        <f>VLOOKUP(E668,评分!A:B,2)</f>
        <v>高</v>
      </c>
      <c r="G668" t="str">
        <f>VLOOKUP(C668,评分!D:E,2)</f>
        <v>高</v>
      </c>
      <c r="H668" t="str">
        <f>VLOOKUP(B668,评分!G:H,2)</f>
        <v>高</v>
      </c>
    </row>
    <row r="669" spans="1:8" x14ac:dyDescent="0.3">
      <c r="A669" s="5">
        <v>34635</v>
      </c>
      <c r="B669" s="6">
        <v>477.375</v>
      </c>
      <c r="C669" s="6">
        <v>16</v>
      </c>
      <c r="D669" s="2">
        <v>40433.569884259261</v>
      </c>
      <c r="E669" s="7">
        <f t="shared" si="10"/>
        <v>18.430115740738984</v>
      </c>
      <c r="F669" s="3" t="str">
        <f>VLOOKUP(E669,评分!A:B,2)</f>
        <v>低</v>
      </c>
      <c r="G669" t="str">
        <f>VLOOKUP(C669,评分!D:E,2)</f>
        <v>高</v>
      </c>
      <c r="H669" t="str">
        <f>VLOOKUP(B669,评分!G:H,2)</f>
        <v>低</v>
      </c>
    </row>
    <row r="670" spans="1:8" x14ac:dyDescent="0.3">
      <c r="A670" s="5">
        <v>34636</v>
      </c>
      <c r="B670" s="6">
        <v>492.29411764705884</v>
      </c>
      <c r="C670" s="6">
        <v>17</v>
      </c>
      <c r="D670" s="2">
        <v>40410.894826388889</v>
      </c>
      <c r="E670" s="7">
        <f t="shared" si="10"/>
        <v>41.10517361111124</v>
      </c>
      <c r="F670" s="3" t="str">
        <f>VLOOKUP(E670,评分!A:B,2)</f>
        <v>低</v>
      </c>
      <c r="G670" t="str">
        <f>VLOOKUP(C670,评分!D:E,2)</f>
        <v>高</v>
      </c>
      <c r="H670" t="str">
        <f>VLOOKUP(B670,评分!G:H,2)</f>
        <v>低</v>
      </c>
    </row>
    <row r="671" spans="1:8" x14ac:dyDescent="0.3">
      <c r="A671" s="5">
        <v>34637</v>
      </c>
      <c r="B671" s="6">
        <v>647.75</v>
      </c>
      <c r="C671" s="6">
        <v>4</v>
      </c>
      <c r="D671" s="2">
        <v>40409.836736111109</v>
      </c>
      <c r="E671" s="7">
        <f t="shared" si="10"/>
        <v>42.163263888891379</v>
      </c>
      <c r="F671" s="3" t="str">
        <f>VLOOKUP(E671,评分!A:B,2)</f>
        <v>低</v>
      </c>
      <c r="G671" t="str">
        <f>VLOOKUP(C671,评分!D:E,2)</f>
        <v>低</v>
      </c>
      <c r="H671" t="str">
        <f>VLOOKUP(B671,评分!G:H,2)</f>
        <v>高</v>
      </c>
    </row>
    <row r="672" spans="1:8" x14ac:dyDescent="0.3">
      <c r="A672" s="5">
        <v>34638</v>
      </c>
      <c r="B672" s="6">
        <v>521.95000000000005</v>
      </c>
      <c r="C672" s="6">
        <v>20</v>
      </c>
      <c r="D672" s="2">
        <v>40433.883784722224</v>
      </c>
      <c r="E672" s="7">
        <f t="shared" si="10"/>
        <v>18.116215277776064</v>
      </c>
      <c r="F672" s="3" t="str">
        <f>VLOOKUP(E672,评分!A:B,2)</f>
        <v>低</v>
      </c>
      <c r="G672" t="str">
        <f>VLOOKUP(C672,评分!D:E,2)</f>
        <v>高</v>
      </c>
      <c r="H672" t="str">
        <f>VLOOKUP(B672,评分!G:H,2)</f>
        <v>高</v>
      </c>
    </row>
    <row r="673" spans="1:8" x14ac:dyDescent="0.3">
      <c r="A673" s="5">
        <v>34639</v>
      </c>
      <c r="B673" s="6">
        <v>453.9</v>
      </c>
      <c r="C673" s="6">
        <v>10</v>
      </c>
      <c r="D673" s="2">
        <v>40444.466909722221</v>
      </c>
      <c r="E673" s="7">
        <f t="shared" si="10"/>
        <v>7.5330902777786832</v>
      </c>
      <c r="F673" s="3" t="str">
        <f>VLOOKUP(E673,评分!A:B,2)</f>
        <v>高</v>
      </c>
      <c r="G673" t="str">
        <f>VLOOKUP(C673,评分!D:E,2)</f>
        <v>高</v>
      </c>
      <c r="H673" t="str">
        <f>VLOOKUP(B673,评分!G:H,2)</f>
        <v>低</v>
      </c>
    </row>
    <row r="674" spans="1:8" x14ac:dyDescent="0.3">
      <c r="A674" s="5">
        <v>34640</v>
      </c>
      <c r="B674" s="6">
        <v>432.5</v>
      </c>
      <c r="C674" s="6">
        <v>10</v>
      </c>
      <c r="D674" s="2">
        <v>40403.791805555556</v>
      </c>
      <c r="E674" s="7">
        <f t="shared" si="10"/>
        <v>48.208194444443507</v>
      </c>
      <c r="F674" s="3" t="str">
        <f>VLOOKUP(E674,评分!A:B,2)</f>
        <v>低</v>
      </c>
      <c r="G674" t="str">
        <f>VLOOKUP(C674,评分!D:E,2)</f>
        <v>高</v>
      </c>
      <c r="H674" t="str">
        <f>VLOOKUP(B674,评分!G:H,2)</f>
        <v>低</v>
      </c>
    </row>
    <row r="675" spans="1:8" x14ac:dyDescent="0.3">
      <c r="A675" s="5">
        <v>34641</v>
      </c>
      <c r="B675" s="6">
        <v>623.72222222222217</v>
      </c>
      <c r="C675" s="6">
        <v>18</v>
      </c>
      <c r="D675" s="2">
        <v>40445.84516203704</v>
      </c>
      <c r="E675" s="7">
        <f t="shared" si="10"/>
        <v>6.1548379629603005</v>
      </c>
      <c r="F675" s="3" t="str">
        <f>VLOOKUP(E675,评分!A:B,2)</f>
        <v>高</v>
      </c>
      <c r="G675" t="str">
        <f>VLOOKUP(C675,评分!D:E,2)</f>
        <v>高</v>
      </c>
      <c r="H675" t="str">
        <f>VLOOKUP(B675,评分!G:H,2)</f>
        <v>高</v>
      </c>
    </row>
    <row r="676" spans="1:8" x14ac:dyDescent="0.3">
      <c r="A676" s="5">
        <v>34642</v>
      </c>
      <c r="B676" s="6">
        <v>463.91666666666669</v>
      </c>
      <c r="C676" s="6">
        <v>12</v>
      </c>
      <c r="D676" s="2">
        <v>40433.76730324074</v>
      </c>
      <c r="E676" s="7">
        <f t="shared" si="10"/>
        <v>18.232696759259852</v>
      </c>
      <c r="F676" s="3" t="str">
        <f>VLOOKUP(E676,评分!A:B,2)</f>
        <v>低</v>
      </c>
      <c r="G676" t="str">
        <f>VLOOKUP(C676,评分!D:E,2)</f>
        <v>高</v>
      </c>
      <c r="H676" t="str">
        <f>VLOOKUP(B676,评分!G:H,2)</f>
        <v>低</v>
      </c>
    </row>
    <row r="677" spans="1:8" x14ac:dyDescent="0.3">
      <c r="A677" s="5">
        <v>34643</v>
      </c>
      <c r="B677" s="6">
        <v>609</v>
      </c>
      <c r="C677" s="6">
        <v>6</v>
      </c>
      <c r="D677" s="2">
        <v>40443.761759259258</v>
      </c>
      <c r="E677" s="7">
        <f t="shared" si="10"/>
        <v>8.2382407407421852</v>
      </c>
      <c r="F677" s="3" t="str">
        <f>VLOOKUP(E677,评分!A:B,2)</f>
        <v>高</v>
      </c>
      <c r="G677" t="str">
        <f>VLOOKUP(C677,评分!D:E,2)</f>
        <v>低</v>
      </c>
      <c r="H677" t="str">
        <f>VLOOKUP(B677,评分!G:H,2)</f>
        <v>高</v>
      </c>
    </row>
    <row r="678" spans="1:8" x14ac:dyDescent="0.3">
      <c r="A678" s="5">
        <v>34644</v>
      </c>
      <c r="B678" s="6">
        <v>690.75</v>
      </c>
      <c r="C678" s="6">
        <v>8</v>
      </c>
      <c r="D678" s="2">
        <v>40404.655624999999</v>
      </c>
      <c r="E678" s="7">
        <f t="shared" si="10"/>
        <v>47.344375000000582</v>
      </c>
      <c r="F678" s="3" t="str">
        <f>VLOOKUP(E678,评分!A:B,2)</f>
        <v>低</v>
      </c>
      <c r="G678" t="str">
        <f>VLOOKUP(C678,评分!D:E,2)</f>
        <v>低</v>
      </c>
      <c r="H678" t="str">
        <f>VLOOKUP(B678,评分!G:H,2)</f>
        <v>高</v>
      </c>
    </row>
    <row r="679" spans="1:8" x14ac:dyDescent="0.3">
      <c r="A679" s="5">
        <v>34645</v>
      </c>
      <c r="B679" s="6">
        <v>452.8</v>
      </c>
      <c r="C679" s="6">
        <v>10</v>
      </c>
      <c r="D679" s="2">
        <v>40355.873460648145</v>
      </c>
      <c r="E679" s="7">
        <f t="shared" si="10"/>
        <v>96.126539351855172</v>
      </c>
      <c r="F679" s="3" t="str">
        <f>VLOOKUP(E679,评分!A:B,2)</f>
        <v>低</v>
      </c>
      <c r="G679" t="str">
        <f>VLOOKUP(C679,评分!D:E,2)</f>
        <v>高</v>
      </c>
      <c r="H679" t="str">
        <f>VLOOKUP(B679,评分!G:H,2)</f>
        <v>低</v>
      </c>
    </row>
    <row r="680" spans="1:8" x14ac:dyDescent="0.3">
      <c r="A680" s="5">
        <v>34646</v>
      </c>
      <c r="B680" s="6">
        <v>474.45454545454544</v>
      </c>
      <c r="C680" s="6">
        <v>11</v>
      </c>
      <c r="D680" s="2">
        <v>40439.524837962963</v>
      </c>
      <c r="E680" s="7">
        <f t="shared" si="10"/>
        <v>12.47516203703708</v>
      </c>
      <c r="F680" s="3" t="str">
        <f>VLOOKUP(E680,评分!A:B,2)</f>
        <v>高</v>
      </c>
      <c r="G680" t="str">
        <f>VLOOKUP(C680,评分!D:E,2)</f>
        <v>高</v>
      </c>
      <c r="H680" t="str">
        <f>VLOOKUP(B680,评分!G:H,2)</f>
        <v>低</v>
      </c>
    </row>
    <row r="681" spans="1:8" x14ac:dyDescent="0.3">
      <c r="A681" s="5">
        <v>34647</v>
      </c>
      <c r="B681" s="6">
        <v>304.60000000000002</v>
      </c>
      <c r="C681" s="6">
        <v>10</v>
      </c>
      <c r="D681" s="2">
        <v>40374.652199074073</v>
      </c>
      <c r="E681" s="7">
        <f t="shared" si="10"/>
        <v>77.347800925927004</v>
      </c>
      <c r="F681" s="3" t="str">
        <f>VLOOKUP(E681,评分!A:B,2)</f>
        <v>低</v>
      </c>
      <c r="G681" t="str">
        <f>VLOOKUP(C681,评分!D:E,2)</f>
        <v>高</v>
      </c>
      <c r="H681" t="str">
        <f>VLOOKUP(B681,评分!G:H,2)</f>
        <v>低</v>
      </c>
    </row>
    <row r="682" spans="1:8" x14ac:dyDescent="0.3">
      <c r="A682" s="5">
        <v>34648</v>
      </c>
      <c r="B682" s="6">
        <v>458.08333333333331</v>
      </c>
      <c r="C682" s="6">
        <v>12</v>
      </c>
      <c r="D682" s="2">
        <v>40405.810162037036</v>
      </c>
      <c r="E682" s="7">
        <f t="shared" si="10"/>
        <v>46.189837962963793</v>
      </c>
      <c r="F682" s="3" t="str">
        <f>VLOOKUP(E682,评分!A:B,2)</f>
        <v>低</v>
      </c>
      <c r="G682" t="str">
        <f>VLOOKUP(C682,评分!D:E,2)</f>
        <v>高</v>
      </c>
      <c r="H682" t="str">
        <f>VLOOKUP(B682,评分!G:H,2)</f>
        <v>低</v>
      </c>
    </row>
    <row r="683" spans="1:8" x14ac:dyDescent="0.3">
      <c r="A683" s="5">
        <v>34649</v>
      </c>
      <c r="B683" s="6">
        <v>384.07142857142856</v>
      </c>
      <c r="C683" s="6">
        <v>14</v>
      </c>
      <c r="D683" s="2">
        <v>40433.651643518519</v>
      </c>
      <c r="E683" s="7">
        <f t="shared" si="10"/>
        <v>18.34835648148146</v>
      </c>
      <c r="F683" s="3" t="str">
        <f>VLOOKUP(E683,评分!A:B,2)</f>
        <v>低</v>
      </c>
      <c r="G683" t="str">
        <f>VLOOKUP(C683,评分!D:E,2)</f>
        <v>高</v>
      </c>
      <c r="H683" t="str">
        <f>VLOOKUP(B683,评分!G:H,2)</f>
        <v>低</v>
      </c>
    </row>
    <row r="684" spans="1:8" x14ac:dyDescent="0.3">
      <c r="A684" s="5">
        <v>34650</v>
      </c>
      <c r="B684" s="6">
        <v>462.42857142857144</v>
      </c>
      <c r="C684" s="6">
        <v>14</v>
      </c>
      <c r="D684" s="2">
        <v>40432.492824074077</v>
      </c>
      <c r="E684" s="7">
        <f t="shared" si="10"/>
        <v>19.507175925922638</v>
      </c>
      <c r="F684" s="3" t="str">
        <f>VLOOKUP(E684,评分!A:B,2)</f>
        <v>低</v>
      </c>
      <c r="G684" t="str">
        <f>VLOOKUP(C684,评分!D:E,2)</f>
        <v>高</v>
      </c>
      <c r="H684" t="str">
        <f>VLOOKUP(B684,评分!G:H,2)</f>
        <v>低</v>
      </c>
    </row>
    <row r="685" spans="1:8" x14ac:dyDescent="0.3">
      <c r="A685" s="5">
        <v>34651</v>
      </c>
      <c r="B685" s="6">
        <v>352.36363636363637</v>
      </c>
      <c r="C685" s="6">
        <v>11</v>
      </c>
      <c r="D685" s="2">
        <v>40415.722210648149</v>
      </c>
      <c r="E685" s="7">
        <f t="shared" si="10"/>
        <v>36.277789351850515</v>
      </c>
      <c r="F685" s="3" t="str">
        <f>VLOOKUP(E685,评分!A:B,2)</f>
        <v>低</v>
      </c>
      <c r="G685" t="str">
        <f>VLOOKUP(C685,评分!D:E,2)</f>
        <v>高</v>
      </c>
      <c r="H685" t="str">
        <f>VLOOKUP(B685,评分!G:H,2)</f>
        <v>低</v>
      </c>
    </row>
    <row r="686" spans="1:8" x14ac:dyDescent="0.3">
      <c r="A686" s="5">
        <v>34652</v>
      </c>
      <c r="B686" s="6">
        <v>456.83333333333331</v>
      </c>
      <c r="C686" s="6">
        <v>12</v>
      </c>
      <c r="D686" s="2">
        <v>40389.639074074075</v>
      </c>
      <c r="E686" s="7">
        <f t="shared" si="10"/>
        <v>62.360925925924676</v>
      </c>
      <c r="F686" s="3" t="str">
        <f>VLOOKUP(E686,评分!A:B,2)</f>
        <v>低</v>
      </c>
      <c r="G686" t="str">
        <f>VLOOKUP(C686,评分!D:E,2)</f>
        <v>高</v>
      </c>
      <c r="H686" t="str">
        <f>VLOOKUP(B686,评分!G:H,2)</f>
        <v>低</v>
      </c>
    </row>
    <row r="687" spans="1:8" x14ac:dyDescent="0.3">
      <c r="A687" s="5">
        <v>34653</v>
      </c>
      <c r="B687" s="6">
        <v>411.33333333333331</v>
      </c>
      <c r="C687" s="6">
        <v>15</v>
      </c>
      <c r="D687" s="2">
        <v>40404.579965277779</v>
      </c>
      <c r="E687" s="7">
        <f t="shared" si="10"/>
        <v>47.420034722221317</v>
      </c>
      <c r="F687" s="3" t="str">
        <f>VLOOKUP(E687,评分!A:B,2)</f>
        <v>低</v>
      </c>
      <c r="G687" t="str">
        <f>VLOOKUP(C687,评分!D:E,2)</f>
        <v>高</v>
      </c>
      <c r="H687" t="str">
        <f>VLOOKUP(B687,评分!G:H,2)</f>
        <v>低</v>
      </c>
    </row>
    <row r="688" spans="1:8" x14ac:dyDescent="0.3">
      <c r="A688" s="5">
        <v>34654</v>
      </c>
      <c r="B688" s="6">
        <v>483.77777777777777</v>
      </c>
      <c r="C688" s="6">
        <v>9</v>
      </c>
      <c r="D688" s="2">
        <v>40440.826886574076</v>
      </c>
      <c r="E688" s="7">
        <f t="shared" si="10"/>
        <v>11.173113425924385</v>
      </c>
      <c r="F688" s="3" t="str">
        <f>VLOOKUP(E688,评分!A:B,2)</f>
        <v>高</v>
      </c>
      <c r="G688" t="str">
        <f>VLOOKUP(C688,评分!D:E,2)</f>
        <v>低</v>
      </c>
      <c r="H688" t="str">
        <f>VLOOKUP(B688,评分!G:H,2)</f>
        <v>低</v>
      </c>
    </row>
    <row r="689" spans="1:8" x14ac:dyDescent="0.3">
      <c r="A689" s="5">
        <v>34655</v>
      </c>
      <c r="B689" s="6">
        <v>531.72222222222217</v>
      </c>
      <c r="C689" s="6">
        <v>18</v>
      </c>
      <c r="D689" s="2">
        <v>40397.688506944447</v>
      </c>
      <c r="E689" s="7">
        <f t="shared" si="10"/>
        <v>54.311493055553001</v>
      </c>
      <c r="F689" s="3" t="str">
        <f>VLOOKUP(E689,评分!A:B,2)</f>
        <v>低</v>
      </c>
      <c r="G689" t="str">
        <f>VLOOKUP(C689,评分!D:E,2)</f>
        <v>高</v>
      </c>
      <c r="H689" t="str">
        <f>VLOOKUP(B689,评分!G:H,2)</f>
        <v>高</v>
      </c>
    </row>
    <row r="690" spans="1:8" x14ac:dyDescent="0.3">
      <c r="A690" s="5">
        <v>34656</v>
      </c>
      <c r="B690" s="6">
        <v>458.8125</v>
      </c>
      <c r="C690" s="6">
        <v>16</v>
      </c>
      <c r="D690" s="2">
        <v>40428.464953703704</v>
      </c>
      <c r="E690" s="7">
        <f t="shared" si="10"/>
        <v>23.535046296296059</v>
      </c>
      <c r="F690" s="3" t="str">
        <f>VLOOKUP(E690,评分!A:B,2)</f>
        <v>低</v>
      </c>
      <c r="G690" t="str">
        <f>VLOOKUP(C690,评分!D:E,2)</f>
        <v>高</v>
      </c>
      <c r="H690" t="str">
        <f>VLOOKUP(B690,评分!G:H,2)</f>
        <v>低</v>
      </c>
    </row>
    <row r="691" spans="1:8" x14ac:dyDescent="0.3">
      <c r="A691" s="5">
        <v>34657</v>
      </c>
      <c r="B691" s="6">
        <v>491.625</v>
      </c>
      <c r="C691" s="6">
        <v>16</v>
      </c>
      <c r="D691" s="2">
        <v>40433.781747685185</v>
      </c>
      <c r="E691" s="7">
        <f t="shared" si="10"/>
        <v>18.21825231481489</v>
      </c>
      <c r="F691" s="3" t="str">
        <f>VLOOKUP(E691,评分!A:B,2)</f>
        <v>低</v>
      </c>
      <c r="G691" t="str">
        <f>VLOOKUP(C691,评分!D:E,2)</f>
        <v>高</v>
      </c>
      <c r="H691" t="str">
        <f>VLOOKUP(B691,评分!G:H,2)</f>
        <v>低</v>
      </c>
    </row>
    <row r="692" spans="1:8" x14ac:dyDescent="0.3">
      <c r="A692" s="5">
        <v>34658</v>
      </c>
      <c r="B692" s="6">
        <v>280.81818181818181</v>
      </c>
      <c r="C692" s="6">
        <v>11</v>
      </c>
      <c r="D692" s="2">
        <v>40356.670428240737</v>
      </c>
      <c r="E692" s="7">
        <f t="shared" si="10"/>
        <v>95.329571759262762</v>
      </c>
      <c r="F692" s="3" t="str">
        <f>VLOOKUP(E692,评分!A:B,2)</f>
        <v>低</v>
      </c>
      <c r="G692" t="str">
        <f>VLOOKUP(C692,评分!D:E,2)</f>
        <v>高</v>
      </c>
      <c r="H692" t="str">
        <f>VLOOKUP(B692,评分!G:H,2)</f>
        <v>低</v>
      </c>
    </row>
    <row r="693" spans="1:8" x14ac:dyDescent="0.3">
      <c r="A693" s="5">
        <v>34659</v>
      </c>
      <c r="B693" s="6">
        <v>557.625</v>
      </c>
      <c r="C693" s="6">
        <v>16</v>
      </c>
      <c r="D693" s="2">
        <v>40415.719039351854</v>
      </c>
      <c r="E693" s="7">
        <f t="shared" si="10"/>
        <v>36.280960648145992</v>
      </c>
      <c r="F693" s="3" t="str">
        <f>VLOOKUP(E693,评分!A:B,2)</f>
        <v>低</v>
      </c>
      <c r="G693" t="str">
        <f>VLOOKUP(C693,评分!D:E,2)</f>
        <v>高</v>
      </c>
      <c r="H693" t="str">
        <f>VLOOKUP(B693,评分!G:H,2)</f>
        <v>高</v>
      </c>
    </row>
    <row r="694" spans="1:8" x14ac:dyDescent="0.3">
      <c r="A694" s="5">
        <v>34660</v>
      </c>
      <c r="B694" s="6">
        <v>439.63157894736844</v>
      </c>
      <c r="C694" s="6">
        <v>19</v>
      </c>
      <c r="D694" s="2">
        <v>40445.676932870374</v>
      </c>
      <c r="E694" s="7">
        <f t="shared" si="10"/>
        <v>6.323067129625997</v>
      </c>
      <c r="F694" s="3" t="str">
        <f>VLOOKUP(E694,评分!A:B,2)</f>
        <v>高</v>
      </c>
      <c r="G694" t="str">
        <f>VLOOKUP(C694,评分!D:E,2)</f>
        <v>高</v>
      </c>
      <c r="H694" t="str">
        <f>VLOOKUP(B694,评分!G:H,2)</f>
        <v>低</v>
      </c>
    </row>
    <row r="695" spans="1:8" x14ac:dyDescent="0.3">
      <c r="A695" s="5">
        <v>34661</v>
      </c>
      <c r="B695" s="6">
        <v>444.875</v>
      </c>
      <c r="C695" s="6">
        <v>8</v>
      </c>
      <c r="D695" s="2">
        <v>40417.539502314816</v>
      </c>
      <c r="E695" s="7">
        <f t="shared" si="10"/>
        <v>34.460497685184237</v>
      </c>
      <c r="F695" s="3" t="str">
        <f>VLOOKUP(E695,评分!A:B,2)</f>
        <v>低</v>
      </c>
      <c r="G695" t="str">
        <f>VLOOKUP(C695,评分!D:E,2)</f>
        <v>低</v>
      </c>
      <c r="H695" t="str">
        <f>VLOOKUP(B695,评分!G:H,2)</f>
        <v>低</v>
      </c>
    </row>
    <row r="696" spans="1:8" x14ac:dyDescent="0.3">
      <c r="A696" s="5">
        <v>34662</v>
      </c>
      <c r="B696" s="6">
        <v>432.91666666666669</v>
      </c>
      <c r="C696" s="6">
        <v>12</v>
      </c>
      <c r="D696" s="2">
        <v>40441.673101851855</v>
      </c>
      <c r="E696" s="7">
        <f t="shared" si="10"/>
        <v>10.326898148145119</v>
      </c>
      <c r="F696" s="3" t="str">
        <f>VLOOKUP(E696,评分!A:B,2)</f>
        <v>高</v>
      </c>
      <c r="G696" t="str">
        <f>VLOOKUP(C696,评分!D:E,2)</f>
        <v>高</v>
      </c>
      <c r="H696" t="str">
        <f>VLOOKUP(B696,评分!G:H,2)</f>
        <v>低</v>
      </c>
    </row>
    <row r="697" spans="1:8" x14ac:dyDescent="0.3">
      <c r="A697" s="5">
        <v>34663</v>
      </c>
      <c r="B697" s="6">
        <v>580.5</v>
      </c>
      <c r="C697" s="6">
        <v>12</v>
      </c>
      <c r="D697" s="2">
        <v>40403.494756944441</v>
      </c>
      <c r="E697" s="7">
        <f t="shared" si="10"/>
        <v>48.505243055558822</v>
      </c>
      <c r="F697" s="3" t="str">
        <f>VLOOKUP(E697,评分!A:B,2)</f>
        <v>低</v>
      </c>
      <c r="G697" t="str">
        <f>VLOOKUP(C697,评分!D:E,2)</f>
        <v>高</v>
      </c>
      <c r="H697" t="str">
        <f>VLOOKUP(B697,评分!G:H,2)</f>
        <v>高</v>
      </c>
    </row>
    <row r="698" spans="1:8" x14ac:dyDescent="0.3">
      <c r="A698" s="5">
        <v>34664</v>
      </c>
      <c r="B698" s="6">
        <v>712.3</v>
      </c>
      <c r="C698" s="6">
        <v>10</v>
      </c>
      <c r="D698" s="2">
        <v>40435.674004629633</v>
      </c>
      <c r="E698" s="7">
        <f t="shared" si="10"/>
        <v>16.325995370367309</v>
      </c>
      <c r="F698" s="3" t="str">
        <f>VLOOKUP(E698,评分!A:B,2)</f>
        <v>低</v>
      </c>
      <c r="G698" t="str">
        <f>VLOOKUP(C698,评分!D:E,2)</f>
        <v>高</v>
      </c>
      <c r="H698" t="str">
        <f>VLOOKUP(B698,评分!G:H,2)</f>
        <v>高</v>
      </c>
    </row>
    <row r="699" spans="1:8" x14ac:dyDescent="0.3">
      <c r="A699" s="5">
        <v>34665</v>
      </c>
      <c r="B699" s="6">
        <v>417.15384615384613</v>
      </c>
      <c r="C699" s="6">
        <v>13</v>
      </c>
      <c r="D699" s="2">
        <v>40443.516921296294</v>
      </c>
      <c r="E699" s="7">
        <f t="shared" si="10"/>
        <v>8.4830787037062692</v>
      </c>
      <c r="F699" s="3" t="str">
        <f>VLOOKUP(E699,评分!A:B,2)</f>
        <v>高</v>
      </c>
      <c r="G699" t="str">
        <f>VLOOKUP(C699,评分!D:E,2)</f>
        <v>高</v>
      </c>
      <c r="H699" t="str">
        <f>VLOOKUP(B699,评分!G:H,2)</f>
        <v>低</v>
      </c>
    </row>
    <row r="700" spans="1:8" x14ac:dyDescent="0.3">
      <c r="A700" s="5">
        <v>34666</v>
      </c>
      <c r="B700" s="6">
        <v>431.25</v>
      </c>
      <c r="C700" s="6">
        <v>12</v>
      </c>
      <c r="D700" s="2">
        <v>40427.774664351855</v>
      </c>
      <c r="E700" s="7">
        <f t="shared" si="10"/>
        <v>24.225335648145119</v>
      </c>
      <c r="F700" s="3" t="str">
        <f>VLOOKUP(E700,评分!A:B,2)</f>
        <v>低</v>
      </c>
      <c r="G700" t="str">
        <f>VLOOKUP(C700,评分!D:E,2)</f>
        <v>高</v>
      </c>
      <c r="H700" t="str">
        <f>VLOOKUP(B700,评分!G:H,2)</f>
        <v>低</v>
      </c>
    </row>
    <row r="701" spans="1:8" x14ac:dyDescent="0.3">
      <c r="A701" s="5">
        <v>34667</v>
      </c>
      <c r="B701" s="6">
        <v>402.22222222222223</v>
      </c>
      <c r="C701" s="6">
        <v>9</v>
      </c>
      <c r="D701" s="2">
        <v>40424.739548611113</v>
      </c>
      <c r="E701" s="7">
        <f t="shared" si="10"/>
        <v>27.260451388887304</v>
      </c>
      <c r="F701" s="3" t="str">
        <f>VLOOKUP(E701,评分!A:B,2)</f>
        <v>低</v>
      </c>
      <c r="G701" t="str">
        <f>VLOOKUP(C701,评分!D:E,2)</f>
        <v>低</v>
      </c>
      <c r="H701" t="str">
        <f>VLOOKUP(B701,评分!G:H,2)</f>
        <v>低</v>
      </c>
    </row>
    <row r="702" spans="1:8" x14ac:dyDescent="0.3">
      <c r="A702" s="5">
        <v>34668</v>
      </c>
      <c r="B702" s="6">
        <v>537.77777777777783</v>
      </c>
      <c r="C702" s="6">
        <v>9</v>
      </c>
      <c r="D702" s="2">
        <v>40423.652569444443</v>
      </c>
      <c r="E702" s="7">
        <f t="shared" si="10"/>
        <v>28.347430555557366</v>
      </c>
      <c r="F702" s="3" t="str">
        <f>VLOOKUP(E702,评分!A:B,2)</f>
        <v>低</v>
      </c>
      <c r="G702" t="str">
        <f>VLOOKUP(C702,评分!D:E,2)</f>
        <v>低</v>
      </c>
      <c r="H702" t="str">
        <f>VLOOKUP(B702,评分!G:H,2)</f>
        <v>高</v>
      </c>
    </row>
    <row r="703" spans="1:8" x14ac:dyDescent="0.3">
      <c r="A703" s="5">
        <v>34669</v>
      </c>
      <c r="B703" s="6">
        <v>495.85714285714283</v>
      </c>
      <c r="C703" s="6">
        <v>7</v>
      </c>
      <c r="D703" s="2">
        <v>40321.587222222224</v>
      </c>
      <c r="E703" s="7">
        <f t="shared" si="10"/>
        <v>130.41277777777577</v>
      </c>
      <c r="F703" s="3" t="str">
        <f>VLOOKUP(E703,评分!A:B,2)</f>
        <v>低</v>
      </c>
      <c r="G703" t="str">
        <f>VLOOKUP(C703,评分!D:E,2)</f>
        <v>低</v>
      </c>
      <c r="H703" t="str">
        <f>VLOOKUP(B703,评分!G:H,2)</f>
        <v>低</v>
      </c>
    </row>
    <row r="704" spans="1:8" x14ac:dyDescent="0.3">
      <c r="A704" s="5">
        <v>34670</v>
      </c>
      <c r="B704" s="6">
        <v>557.4666666666667</v>
      </c>
      <c r="C704" s="6">
        <v>15</v>
      </c>
      <c r="D704" s="2">
        <v>40377.448194444441</v>
      </c>
      <c r="E704" s="7">
        <f t="shared" si="10"/>
        <v>74.551805555558531</v>
      </c>
      <c r="F704" s="3" t="str">
        <f>VLOOKUP(E704,评分!A:B,2)</f>
        <v>低</v>
      </c>
      <c r="G704" t="str">
        <f>VLOOKUP(C704,评分!D:E,2)</f>
        <v>高</v>
      </c>
      <c r="H704" t="str">
        <f>VLOOKUP(B704,评分!G:H,2)</f>
        <v>高</v>
      </c>
    </row>
    <row r="705" spans="1:8" x14ac:dyDescent="0.3">
      <c r="A705" s="5">
        <v>34671</v>
      </c>
      <c r="B705" s="6">
        <v>434.2</v>
      </c>
      <c r="C705" s="6">
        <v>20</v>
      </c>
      <c r="D705" s="2">
        <v>40409.690891203703</v>
      </c>
      <c r="E705" s="7">
        <f t="shared" si="10"/>
        <v>42.309108796296641</v>
      </c>
      <c r="F705" s="3" t="str">
        <f>VLOOKUP(E705,评分!A:B,2)</f>
        <v>低</v>
      </c>
      <c r="G705" t="str">
        <f>VLOOKUP(C705,评分!D:E,2)</f>
        <v>高</v>
      </c>
      <c r="H705" t="str">
        <f>VLOOKUP(B705,评分!G:H,2)</f>
        <v>低</v>
      </c>
    </row>
    <row r="706" spans="1:8" x14ac:dyDescent="0.3">
      <c r="A706" s="5">
        <v>34672</v>
      </c>
      <c r="B706" s="6">
        <v>451.31578947368422</v>
      </c>
      <c r="C706" s="6">
        <v>19</v>
      </c>
      <c r="D706" s="2">
        <v>40372.879351851851</v>
      </c>
      <c r="E706" s="7">
        <f t="shared" si="10"/>
        <v>79.120648148149485</v>
      </c>
      <c r="F706" s="3" t="str">
        <f>VLOOKUP(E706,评分!A:B,2)</f>
        <v>低</v>
      </c>
      <c r="G706" t="str">
        <f>VLOOKUP(C706,评分!D:E,2)</f>
        <v>高</v>
      </c>
      <c r="H706" t="str">
        <f>VLOOKUP(B706,评分!G:H,2)</f>
        <v>低</v>
      </c>
    </row>
    <row r="707" spans="1:8" x14ac:dyDescent="0.3">
      <c r="A707" s="5">
        <v>34673</v>
      </c>
      <c r="B707" s="6">
        <v>440.16666666666669</v>
      </c>
      <c r="C707" s="6">
        <v>12</v>
      </c>
      <c r="D707" s="2">
        <v>40410.831990740742</v>
      </c>
      <c r="E707" s="7">
        <f t="shared" ref="E707:E770" si="11">$M$1-D707</f>
        <v>41.168009259257815</v>
      </c>
      <c r="F707" s="3" t="str">
        <f>VLOOKUP(E707,评分!A:B,2)</f>
        <v>低</v>
      </c>
      <c r="G707" t="str">
        <f>VLOOKUP(C707,评分!D:E,2)</f>
        <v>高</v>
      </c>
      <c r="H707" t="str">
        <f>VLOOKUP(B707,评分!G:H,2)</f>
        <v>低</v>
      </c>
    </row>
    <row r="708" spans="1:8" x14ac:dyDescent="0.3">
      <c r="A708" s="5">
        <v>34674</v>
      </c>
      <c r="B708" s="6">
        <v>550.79999999999995</v>
      </c>
      <c r="C708" s="6">
        <v>10</v>
      </c>
      <c r="D708" s="2">
        <v>40369.869039351855</v>
      </c>
      <c r="E708" s="7">
        <f t="shared" si="11"/>
        <v>82.130960648144537</v>
      </c>
      <c r="F708" s="3" t="str">
        <f>VLOOKUP(E708,评分!A:B,2)</f>
        <v>低</v>
      </c>
      <c r="G708" t="str">
        <f>VLOOKUP(C708,评分!D:E,2)</f>
        <v>高</v>
      </c>
      <c r="H708" t="str">
        <f>VLOOKUP(B708,评分!G:H,2)</f>
        <v>高</v>
      </c>
    </row>
    <row r="709" spans="1:8" x14ac:dyDescent="0.3">
      <c r="A709" s="5">
        <v>34675</v>
      </c>
      <c r="B709" s="6">
        <v>468.85714285714283</v>
      </c>
      <c r="C709" s="6">
        <v>7</v>
      </c>
      <c r="D709" s="2">
        <v>40426.853819444441</v>
      </c>
      <c r="E709" s="7">
        <f t="shared" si="11"/>
        <v>25.146180555559113</v>
      </c>
      <c r="F709" s="3" t="str">
        <f>VLOOKUP(E709,评分!A:B,2)</f>
        <v>低</v>
      </c>
      <c r="G709" t="str">
        <f>VLOOKUP(C709,评分!D:E,2)</f>
        <v>低</v>
      </c>
      <c r="H709" t="str">
        <f>VLOOKUP(B709,评分!G:H,2)</f>
        <v>低</v>
      </c>
    </row>
    <row r="710" spans="1:8" x14ac:dyDescent="0.3">
      <c r="A710" s="5">
        <v>34676</v>
      </c>
      <c r="B710" s="6">
        <v>384.2</v>
      </c>
      <c r="C710" s="6">
        <v>10</v>
      </c>
      <c r="D710" s="2">
        <v>40397.667407407411</v>
      </c>
      <c r="E710" s="7">
        <f t="shared" si="11"/>
        <v>54.332592592589208</v>
      </c>
      <c r="F710" s="3" t="str">
        <f>VLOOKUP(E710,评分!A:B,2)</f>
        <v>低</v>
      </c>
      <c r="G710" t="str">
        <f>VLOOKUP(C710,评分!D:E,2)</f>
        <v>高</v>
      </c>
      <c r="H710" t="str">
        <f>VLOOKUP(B710,评分!G:H,2)</f>
        <v>低</v>
      </c>
    </row>
    <row r="711" spans="1:8" x14ac:dyDescent="0.3">
      <c r="A711" s="5">
        <v>34677</v>
      </c>
      <c r="B711" s="6">
        <v>501.3</v>
      </c>
      <c r="C711" s="6">
        <v>10</v>
      </c>
      <c r="D711" s="2">
        <v>40409.836736111109</v>
      </c>
      <c r="E711" s="7">
        <f t="shared" si="11"/>
        <v>42.163263888891379</v>
      </c>
      <c r="F711" s="3" t="str">
        <f>VLOOKUP(E711,评分!A:B,2)</f>
        <v>低</v>
      </c>
      <c r="G711" t="str">
        <f>VLOOKUP(C711,评分!D:E,2)</f>
        <v>高</v>
      </c>
      <c r="H711" t="str">
        <f>VLOOKUP(B711,评分!G:H,2)</f>
        <v>高</v>
      </c>
    </row>
    <row r="712" spans="1:8" x14ac:dyDescent="0.3">
      <c r="A712" s="5">
        <v>34678</v>
      </c>
      <c r="B712" s="6">
        <v>437</v>
      </c>
      <c r="C712" s="6">
        <v>12</v>
      </c>
      <c r="D712" s="2">
        <v>40445.836967592593</v>
      </c>
      <c r="E712" s="7">
        <f t="shared" si="11"/>
        <v>6.1630324074067175</v>
      </c>
      <c r="F712" s="3" t="str">
        <f>VLOOKUP(E712,评分!A:B,2)</f>
        <v>高</v>
      </c>
      <c r="G712" t="str">
        <f>VLOOKUP(C712,评分!D:E,2)</f>
        <v>高</v>
      </c>
      <c r="H712" t="str">
        <f>VLOOKUP(B712,评分!G:H,2)</f>
        <v>低</v>
      </c>
    </row>
    <row r="713" spans="1:8" x14ac:dyDescent="0.3">
      <c r="A713" s="5">
        <v>34679</v>
      </c>
      <c r="B713" s="6">
        <v>519.75</v>
      </c>
      <c r="C713" s="6">
        <v>12</v>
      </c>
      <c r="D713" s="2">
        <v>40388.712002314816</v>
      </c>
      <c r="E713" s="7">
        <f t="shared" si="11"/>
        <v>63.287997685183655</v>
      </c>
      <c r="F713" s="3" t="str">
        <f>VLOOKUP(E713,评分!A:B,2)</f>
        <v>低</v>
      </c>
      <c r="G713" t="str">
        <f>VLOOKUP(C713,评分!D:E,2)</f>
        <v>高</v>
      </c>
      <c r="H713" t="str">
        <f>VLOOKUP(B713,评分!G:H,2)</f>
        <v>高</v>
      </c>
    </row>
    <row r="714" spans="1:8" x14ac:dyDescent="0.3">
      <c r="A714" s="5">
        <v>34680</v>
      </c>
      <c r="B714" s="6">
        <v>526.79999999999995</v>
      </c>
      <c r="C714" s="6">
        <v>10</v>
      </c>
      <c r="D714" s="2">
        <v>40443.760312500002</v>
      </c>
      <c r="E714" s="7">
        <f t="shared" si="11"/>
        <v>8.2396874999976717</v>
      </c>
      <c r="F714" s="3" t="str">
        <f>VLOOKUP(E714,评分!A:B,2)</f>
        <v>高</v>
      </c>
      <c r="G714" t="str">
        <f>VLOOKUP(C714,评分!D:E,2)</f>
        <v>高</v>
      </c>
      <c r="H714" t="str">
        <f>VLOOKUP(B714,评分!G:H,2)</f>
        <v>高</v>
      </c>
    </row>
    <row r="715" spans="1:8" x14ac:dyDescent="0.3">
      <c r="A715" s="5">
        <v>34681</v>
      </c>
      <c r="B715" s="6">
        <v>460.90909090909093</v>
      </c>
      <c r="C715" s="6">
        <v>11</v>
      </c>
      <c r="D715" s="2">
        <v>40432.818043981482</v>
      </c>
      <c r="E715" s="7">
        <f t="shared" si="11"/>
        <v>19.181956018517667</v>
      </c>
      <c r="F715" s="3" t="str">
        <f>VLOOKUP(E715,评分!A:B,2)</f>
        <v>低</v>
      </c>
      <c r="G715" t="str">
        <f>VLOOKUP(C715,评分!D:E,2)</f>
        <v>高</v>
      </c>
      <c r="H715" t="str">
        <f>VLOOKUP(B715,评分!G:H,2)</f>
        <v>低</v>
      </c>
    </row>
    <row r="716" spans="1:8" x14ac:dyDescent="0.3">
      <c r="A716" s="5">
        <v>34682</v>
      </c>
      <c r="B716" s="6">
        <v>454.85714285714283</v>
      </c>
      <c r="C716" s="6">
        <v>21</v>
      </c>
      <c r="D716" s="2">
        <v>40444.446782407409</v>
      </c>
      <c r="E716" s="7">
        <f t="shared" si="11"/>
        <v>7.5532175925909542</v>
      </c>
      <c r="F716" s="3" t="str">
        <f>VLOOKUP(E716,评分!A:B,2)</f>
        <v>高</v>
      </c>
      <c r="G716" t="str">
        <f>VLOOKUP(C716,评分!D:E,2)</f>
        <v>高</v>
      </c>
      <c r="H716" t="str">
        <f>VLOOKUP(B716,评分!G:H,2)</f>
        <v>低</v>
      </c>
    </row>
    <row r="717" spans="1:8" x14ac:dyDescent="0.3">
      <c r="A717" s="5">
        <v>34683</v>
      </c>
      <c r="B717" s="6">
        <v>547.66666666666663</v>
      </c>
      <c r="C717" s="6">
        <v>12</v>
      </c>
      <c r="D717" s="2">
        <v>40436.783912037034</v>
      </c>
      <c r="E717" s="7">
        <f t="shared" si="11"/>
        <v>15.216087962966412</v>
      </c>
      <c r="F717" s="3" t="str">
        <f>VLOOKUP(E717,评分!A:B,2)</f>
        <v>低</v>
      </c>
      <c r="G717" t="str">
        <f>VLOOKUP(C717,评分!D:E,2)</f>
        <v>高</v>
      </c>
      <c r="H717" t="str">
        <f>VLOOKUP(B717,评分!G:H,2)</f>
        <v>高</v>
      </c>
    </row>
    <row r="718" spans="1:8" x14ac:dyDescent="0.3">
      <c r="A718" s="5">
        <v>34684</v>
      </c>
      <c r="B718" s="6">
        <v>389.46153846153845</v>
      </c>
      <c r="C718" s="6">
        <v>13</v>
      </c>
      <c r="D718" s="2">
        <v>40445.819768518515</v>
      </c>
      <c r="E718" s="7">
        <f t="shared" si="11"/>
        <v>6.1802314814849524</v>
      </c>
      <c r="F718" s="3" t="str">
        <f>VLOOKUP(E718,评分!A:B,2)</f>
        <v>高</v>
      </c>
      <c r="G718" t="str">
        <f>VLOOKUP(C718,评分!D:E,2)</f>
        <v>高</v>
      </c>
      <c r="H718" t="str">
        <f>VLOOKUP(B718,评分!G:H,2)</f>
        <v>低</v>
      </c>
    </row>
    <row r="719" spans="1:8" x14ac:dyDescent="0.3">
      <c r="A719" s="5">
        <v>34685</v>
      </c>
      <c r="B719" s="6">
        <v>383.4375</v>
      </c>
      <c r="C719" s="6">
        <v>16</v>
      </c>
      <c r="D719" s="2">
        <v>40393.807025462964</v>
      </c>
      <c r="E719" s="7">
        <f t="shared" si="11"/>
        <v>58.192974537036207</v>
      </c>
      <c r="F719" s="3" t="str">
        <f>VLOOKUP(E719,评分!A:B,2)</f>
        <v>低</v>
      </c>
      <c r="G719" t="str">
        <f>VLOOKUP(C719,评分!D:E,2)</f>
        <v>高</v>
      </c>
      <c r="H719" t="str">
        <f>VLOOKUP(B719,评分!G:H,2)</f>
        <v>低</v>
      </c>
    </row>
    <row r="720" spans="1:8" x14ac:dyDescent="0.3">
      <c r="A720" s="5">
        <v>34686</v>
      </c>
      <c r="B720" s="6">
        <v>362.44444444444446</v>
      </c>
      <c r="C720" s="6">
        <v>9</v>
      </c>
      <c r="D720" s="2">
        <v>40445.644502314812</v>
      </c>
      <c r="E720" s="7">
        <f t="shared" si="11"/>
        <v>6.3554976851883112</v>
      </c>
      <c r="F720" s="3" t="str">
        <f>VLOOKUP(E720,评分!A:B,2)</f>
        <v>高</v>
      </c>
      <c r="G720" t="str">
        <f>VLOOKUP(C720,评分!D:E,2)</f>
        <v>低</v>
      </c>
      <c r="H720" t="str">
        <f>VLOOKUP(B720,评分!G:H,2)</f>
        <v>低</v>
      </c>
    </row>
    <row r="721" spans="1:8" x14ac:dyDescent="0.3">
      <c r="A721" s="5">
        <v>34687</v>
      </c>
      <c r="B721" s="6">
        <v>556.57142857142856</v>
      </c>
      <c r="C721" s="6">
        <v>14</v>
      </c>
      <c r="D721" s="2">
        <v>40441.86986111111</v>
      </c>
      <c r="E721" s="7">
        <f t="shared" si="11"/>
        <v>10.130138888889633</v>
      </c>
      <c r="F721" s="3" t="str">
        <f>VLOOKUP(E721,评分!A:B,2)</f>
        <v>高</v>
      </c>
      <c r="G721" t="str">
        <f>VLOOKUP(C721,评分!D:E,2)</f>
        <v>高</v>
      </c>
      <c r="H721" t="str">
        <f>VLOOKUP(B721,评分!G:H,2)</f>
        <v>高</v>
      </c>
    </row>
    <row r="722" spans="1:8" x14ac:dyDescent="0.3">
      <c r="A722" s="5">
        <v>34688</v>
      </c>
      <c r="B722" s="6">
        <v>394.52941176470586</v>
      </c>
      <c r="C722" s="6">
        <v>17</v>
      </c>
      <c r="D722" s="2">
        <v>40445.875150462962</v>
      </c>
      <c r="E722" s="7">
        <f t="shared" si="11"/>
        <v>6.1248495370382443</v>
      </c>
      <c r="F722" s="3" t="str">
        <f>VLOOKUP(E722,评分!A:B,2)</f>
        <v>高</v>
      </c>
      <c r="G722" t="str">
        <f>VLOOKUP(C722,评分!D:E,2)</f>
        <v>高</v>
      </c>
      <c r="H722" t="str">
        <f>VLOOKUP(B722,评分!G:H,2)</f>
        <v>低</v>
      </c>
    </row>
    <row r="723" spans="1:8" x14ac:dyDescent="0.3">
      <c r="A723" s="5">
        <v>34689</v>
      </c>
      <c r="B723" s="6">
        <v>497.41666666666669</v>
      </c>
      <c r="C723" s="6">
        <v>12</v>
      </c>
      <c r="D723" s="2">
        <v>40432.389594907407</v>
      </c>
      <c r="E723" s="7">
        <f t="shared" si="11"/>
        <v>19.610405092593282</v>
      </c>
      <c r="F723" s="3" t="str">
        <f>VLOOKUP(E723,评分!A:B,2)</f>
        <v>低</v>
      </c>
      <c r="G723" t="str">
        <f>VLOOKUP(C723,评分!D:E,2)</f>
        <v>高</v>
      </c>
      <c r="H723" t="str">
        <f>VLOOKUP(B723,评分!G:H,2)</f>
        <v>低</v>
      </c>
    </row>
    <row r="724" spans="1:8" x14ac:dyDescent="0.3">
      <c r="A724" s="5">
        <v>34690</v>
      </c>
      <c r="B724" s="6">
        <v>503.88888888888891</v>
      </c>
      <c r="C724" s="6">
        <v>9</v>
      </c>
      <c r="D724" s="2">
        <v>40423.43005787037</v>
      </c>
      <c r="E724" s="7">
        <f t="shared" si="11"/>
        <v>28.569942129630363</v>
      </c>
      <c r="F724" s="3" t="str">
        <f>VLOOKUP(E724,评分!A:B,2)</f>
        <v>低</v>
      </c>
      <c r="G724" t="str">
        <f>VLOOKUP(C724,评分!D:E,2)</f>
        <v>低</v>
      </c>
      <c r="H724" t="str">
        <f>VLOOKUP(B724,评分!G:H,2)</f>
        <v>高</v>
      </c>
    </row>
    <row r="725" spans="1:8" x14ac:dyDescent="0.3">
      <c r="A725" s="5">
        <v>34691</v>
      </c>
      <c r="B725" s="6">
        <v>516</v>
      </c>
      <c r="C725" s="6">
        <v>9</v>
      </c>
      <c r="D725" s="2">
        <v>40422.835590277777</v>
      </c>
      <c r="E725" s="7">
        <f t="shared" si="11"/>
        <v>29.164409722223354</v>
      </c>
      <c r="F725" s="3" t="str">
        <f>VLOOKUP(E725,评分!A:B,2)</f>
        <v>低</v>
      </c>
      <c r="G725" t="str">
        <f>VLOOKUP(C725,评分!D:E,2)</f>
        <v>低</v>
      </c>
      <c r="H725" t="str">
        <f>VLOOKUP(B725,评分!G:H,2)</f>
        <v>高</v>
      </c>
    </row>
    <row r="726" spans="1:8" x14ac:dyDescent="0.3">
      <c r="A726" s="5">
        <v>34692</v>
      </c>
      <c r="B726" s="6">
        <v>653.75</v>
      </c>
      <c r="C726" s="6">
        <v>16</v>
      </c>
      <c r="D726" s="2">
        <v>40392.940462962964</v>
      </c>
      <c r="E726" s="7">
        <f t="shared" si="11"/>
        <v>59.059537037035625</v>
      </c>
      <c r="F726" s="3" t="str">
        <f>VLOOKUP(E726,评分!A:B,2)</f>
        <v>低</v>
      </c>
      <c r="G726" t="str">
        <f>VLOOKUP(C726,评分!D:E,2)</f>
        <v>高</v>
      </c>
      <c r="H726" t="str">
        <f>VLOOKUP(B726,评分!G:H,2)</f>
        <v>高</v>
      </c>
    </row>
    <row r="727" spans="1:8" x14ac:dyDescent="0.3">
      <c r="A727" s="5">
        <v>34693</v>
      </c>
      <c r="B727" s="6">
        <v>504</v>
      </c>
      <c r="C727" s="6">
        <v>13</v>
      </c>
      <c r="D727" s="2">
        <v>40435.895729166667</v>
      </c>
      <c r="E727" s="7">
        <f t="shared" si="11"/>
        <v>16.10427083333343</v>
      </c>
      <c r="F727" s="3" t="str">
        <f>VLOOKUP(E727,评分!A:B,2)</f>
        <v>低</v>
      </c>
      <c r="G727" t="str">
        <f>VLOOKUP(C727,评分!D:E,2)</f>
        <v>高</v>
      </c>
      <c r="H727" t="str">
        <f>VLOOKUP(B727,评分!G:H,2)</f>
        <v>高</v>
      </c>
    </row>
    <row r="728" spans="1:8" x14ac:dyDescent="0.3">
      <c r="A728" s="5">
        <v>34694</v>
      </c>
      <c r="B728" s="6">
        <v>490.14285714285717</v>
      </c>
      <c r="C728" s="6">
        <v>14</v>
      </c>
      <c r="D728" s="2">
        <v>40430.680868055555</v>
      </c>
      <c r="E728" s="7">
        <f t="shared" si="11"/>
        <v>21.319131944444962</v>
      </c>
      <c r="F728" s="3" t="str">
        <f>VLOOKUP(E728,评分!A:B,2)</f>
        <v>低</v>
      </c>
      <c r="G728" t="str">
        <f>VLOOKUP(C728,评分!D:E,2)</f>
        <v>高</v>
      </c>
      <c r="H728" t="str">
        <f>VLOOKUP(B728,评分!G:H,2)</f>
        <v>低</v>
      </c>
    </row>
    <row r="729" spans="1:8" x14ac:dyDescent="0.3">
      <c r="A729" s="5">
        <v>34695</v>
      </c>
      <c r="B729" s="6">
        <v>360</v>
      </c>
      <c r="C729" s="6">
        <v>13</v>
      </c>
      <c r="D729" s="2">
        <v>40427.774664351855</v>
      </c>
      <c r="E729" s="7">
        <f t="shared" si="11"/>
        <v>24.225335648145119</v>
      </c>
      <c r="F729" s="3" t="str">
        <f>VLOOKUP(E729,评分!A:B,2)</f>
        <v>低</v>
      </c>
      <c r="G729" t="str">
        <f>VLOOKUP(C729,评分!D:E,2)</f>
        <v>高</v>
      </c>
      <c r="H729" t="str">
        <f>VLOOKUP(B729,评分!G:H,2)</f>
        <v>低</v>
      </c>
    </row>
    <row r="730" spans="1:8" x14ac:dyDescent="0.3">
      <c r="A730" s="5">
        <v>34696</v>
      </c>
      <c r="B730" s="6">
        <v>553.6875</v>
      </c>
      <c r="C730" s="6">
        <v>16</v>
      </c>
      <c r="D730" s="2">
        <v>40435.83053240741</v>
      </c>
      <c r="E730" s="7">
        <f t="shared" si="11"/>
        <v>16.169467592590081</v>
      </c>
      <c r="F730" s="3" t="str">
        <f>VLOOKUP(E730,评分!A:B,2)</f>
        <v>低</v>
      </c>
      <c r="G730" t="str">
        <f>VLOOKUP(C730,评分!D:E,2)</f>
        <v>高</v>
      </c>
      <c r="H730" t="str">
        <f>VLOOKUP(B730,评分!G:H,2)</f>
        <v>高</v>
      </c>
    </row>
    <row r="731" spans="1:8" x14ac:dyDescent="0.3">
      <c r="A731" s="5">
        <v>34697</v>
      </c>
      <c r="B731" s="6">
        <v>519.63636363636363</v>
      </c>
      <c r="C731" s="6">
        <v>11</v>
      </c>
      <c r="D731" s="2">
        <v>40354.60564814815</v>
      </c>
      <c r="E731" s="7">
        <f t="shared" si="11"/>
        <v>97.394351851849933</v>
      </c>
      <c r="F731" s="3" t="str">
        <f>VLOOKUP(E731,评分!A:B,2)</f>
        <v>低</v>
      </c>
      <c r="G731" t="str">
        <f>VLOOKUP(C731,评分!D:E,2)</f>
        <v>高</v>
      </c>
      <c r="H731" t="str">
        <f>VLOOKUP(B731,评分!G:H,2)</f>
        <v>高</v>
      </c>
    </row>
    <row r="732" spans="1:8" x14ac:dyDescent="0.3">
      <c r="A732" s="5">
        <v>34698</v>
      </c>
      <c r="B732" s="6">
        <v>526.35714285714289</v>
      </c>
      <c r="C732" s="6">
        <v>14</v>
      </c>
      <c r="D732" s="2">
        <v>40415.857118055559</v>
      </c>
      <c r="E732" s="7">
        <f t="shared" si="11"/>
        <v>36.142881944440887</v>
      </c>
      <c r="F732" s="3" t="str">
        <f>VLOOKUP(E732,评分!A:B,2)</f>
        <v>低</v>
      </c>
      <c r="G732" t="str">
        <f>VLOOKUP(C732,评分!D:E,2)</f>
        <v>高</v>
      </c>
      <c r="H732" t="str">
        <f>VLOOKUP(B732,评分!G:H,2)</f>
        <v>高</v>
      </c>
    </row>
    <row r="733" spans="1:8" x14ac:dyDescent="0.3">
      <c r="A733" s="5">
        <v>34699</v>
      </c>
      <c r="B733" s="6">
        <v>456.35714285714283</v>
      </c>
      <c r="C733" s="6">
        <v>14</v>
      </c>
      <c r="D733" s="2">
        <v>40422.756203703706</v>
      </c>
      <c r="E733" s="7">
        <f t="shared" si="11"/>
        <v>29.243796296294022</v>
      </c>
      <c r="F733" s="3" t="str">
        <f>VLOOKUP(E733,评分!A:B,2)</f>
        <v>低</v>
      </c>
      <c r="G733" t="str">
        <f>VLOOKUP(C733,评分!D:E,2)</f>
        <v>高</v>
      </c>
      <c r="H733" t="str">
        <f>VLOOKUP(B733,评分!G:H,2)</f>
        <v>低</v>
      </c>
    </row>
    <row r="734" spans="1:8" x14ac:dyDescent="0.3">
      <c r="A734" s="5">
        <v>34700</v>
      </c>
      <c r="B734" s="6">
        <v>592.58333333333337</v>
      </c>
      <c r="C734" s="6">
        <v>12</v>
      </c>
      <c r="D734" s="2">
        <v>40432.628993055558</v>
      </c>
      <c r="E734" s="7">
        <f t="shared" si="11"/>
        <v>19.371006944442343</v>
      </c>
      <c r="F734" s="3" t="str">
        <f>VLOOKUP(E734,评分!A:B,2)</f>
        <v>低</v>
      </c>
      <c r="G734" t="str">
        <f>VLOOKUP(C734,评分!D:E,2)</f>
        <v>高</v>
      </c>
      <c r="H734" t="str">
        <f>VLOOKUP(B734,评分!G:H,2)</f>
        <v>高</v>
      </c>
    </row>
    <row r="735" spans="1:8" x14ac:dyDescent="0.3">
      <c r="A735" s="5">
        <v>34701</v>
      </c>
      <c r="B735" s="6">
        <v>564.23076923076928</v>
      </c>
      <c r="C735" s="6">
        <v>13</v>
      </c>
      <c r="D735" s="2">
        <v>40390.798831018517</v>
      </c>
      <c r="E735" s="7">
        <f t="shared" si="11"/>
        <v>61.201168981482624</v>
      </c>
      <c r="F735" s="3" t="str">
        <f>VLOOKUP(E735,评分!A:B,2)</f>
        <v>低</v>
      </c>
      <c r="G735" t="str">
        <f>VLOOKUP(C735,评分!D:E,2)</f>
        <v>高</v>
      </c>
      <c r="H735" t="str">
        <f>VLOOKUP(B735,评分!G:H,2)</f>
        <v>高</v>
      </c>
    </row>
    <row r="736" spans="1:8" x14ac:dyDescent="0.3">
      <c r="A736" s="5">
        <v>34702</v>
      </c>
      <c r="B736" s="6">
        <v>452.11111111111109</v>
      </c>
      <c r="C736" s="6">
        <v>9</v>
      </c>
      <c r="D736" s="2">
        <v>40407.893379629626</v>
      </c>
      <c r="E736" s="7">
        <f t="shared" si="11"/>
        <v>44.106620370374003</v>
      </c>
      <c r="F736" s="3" t="str">
        <f>VLOOKUP(E736,评分!A:B,2)</f>
        <v>低</v>
      </c>
      <c r="G736" t="str">
        <f>VLOOKUP(C736,评分!D:E,2)</f>
        <v>低</v>
      </c>
      <c r="H736" t="str">
        <f>VLOOKUP(B736,评分!G:H,2)</f>
        <v>低</v>
      </c>
    </row>
    <row r="737" spans="1:8" x14ac:dyDescent="0.3">
      <c r="A737" s="5">
        <v>34703</v>
      </c>
      <c r="B737" s="6">
        <v>539.71428571428567</v>
      </c>
      <c r="C737" s="6">
        <v>7</v>
      </c>
      <c r="D737" s="2">
        <v>40379.811307870368</v>
      </c>
      <c r="E737" s="7">
        <f t="shared" si="11"/>
        <v>72.188692129631818</v>
      </c>
      <c r="F737" s="3" t="str">
        <f>VLOOKUP(E737,评分!A:B,2)</f>
        <v>低</v>
      </c>
      <c r="G737" t="str">
        <f>VLOOKUP(C737,评分!D:E,2)</f>
        <v>低</v>
      </c>
      <c r="H737" t="str">
        <f>VLOOKUP(B737,评分!G:H,2)</f>
        <v>高</v>
      </c>
    </row>
    <row r="738" spans="1:8" x14ac:dyDescent="0.3">
      <c r="A738" s="5">
        <v>34704</v>
      </c>
      <c r="B738" s="6">
        <v>588.18181818181813</v>
      </c>
      <c r="C738" s="6">
        <v>11</v>
      </c>
      <c r="D738" s="2">
        <v>40382.738298611112</v>
      </c>
      <c r="E738" s="7">
        <f t="shared" si="11"/>
        <v>69.261701388888469</v>
      </c>
      <c r="F738" s="3" t="str">
        <f>VLOOKUP(E738,评分!A:B,2)</f>
        <v>低</v>
      </c>
      <c r="G738" t="str">
        <f>VLOOKUP(C738,评分!D:E,2)</f>
        <v>高</v>
      </c>
      <c r="H738" t="str">
        <f>VLOOKUP(B738,评分!G:H,2)</f>
        <v>高</v>
      </c>
    </row>
    <row r="739" spans="1:8" x14ac:dyDescent="0.3">
      <c r="A739" s="5">
        <v>34705</v>
      </c>
      <c r="B739" s="6">
        <v>472.75</v>
      </c>
      <c r="C739" s="6">
        <v>12</v>
      </c>
      <c r="D739" s="2">
        <v>40396.686793981484</v>
      </c>
      <c r="E739" s="7">
        <f t="shared" si="11"/>
        <v>55.313206018516212</v>
      </c>
      <c r="F739" s="3" t="str">
        <f>VLOOKUP(E739,评分!A:B,2)</f>
        <v>低</v>
      </c>
      <c r="G739" t="str">
        <f>VLOOKUP(C739,评分!D:E,2)</f>
        <v>高</v>
      </c>
      <c r="H739" t="str">
        <f>VLOOKUP(B739,评分!G:H,2)</f>
        <v>低</v>
      </c>
    </row>
    <row r="740" spans="1:8" x14ac:dyDescent="0.3">
      <c r="A740" s="5">
        <v>34706</v>
      </c>
      <c r="B740" s="6">
        <v>292</v>
      </c>
      <c r="C740" s="6">
        <v>13</v>
      </c>
      <c r="D740" s="2">
        <v>40444.819039351853</v>
      </c>
      <c r="E740" s="7">
        <f t="shared" si="11"/>
        <v>7.1809606481474475</v>
      </c>
      <c r="F740" s="3" t="str">
        <f>VLOOKUP(E740,评分!A:B,2)</f>
        <v>高</v>
      </c>
      <c r="G740" t="str">
        <f>VLOOKUP(C740,评分!D:E,2)</f>
        <v>高</v>
      </c>
      <c r="H740" t="str">
        <f>VLOOKUP(B740,评分!G:H,2)</f>
        <v>低</v>
      </c>
    </row>
    <row r="741" spans="1:8" x14ac:dyDescent="0.3">
      <c r="A741" s="5">
        <v>34707</v>
      </c>
      <c r="B741" s="6">
        <v>499.66666666666669</v>
      </c>
      <c r="C741" s="6">
        <v>15</v>
      </c>
      <c r="D741" s="2">
        <v>40443.760312500002</v>
      </c>
      <c r="E741" s="7">
        <f t="shared" si="11"/>
        <v>8.2396874999976717</v>
      </c>
      <c r="F741" s="3" t="str">
        <f>VLOOKUP(E741,评分!A:B,2)</f>
        <v>高</v>
      </c>
      <c r="G741" t="str">
        <f>VLOOKUP(C741,评分!D:E,2)</f>
        <v>高</v>
      </c>
      <c r="H741" t="str">
        <f>VLOOKUP(B741,评分!G:H,2)</f>
        <v>低</v>
      </c>
    </row>
    <row r="742" spans="1:8" x14ac:dyDescent="0.3">
      <c r="A742" s="5">
        <v>34708</v>
      </c>
      <c r="B742" s="6">
        <v>463.93333333333334</v>
      </c>
      <c r="C742" s="6">
        <v>15</v>
      </c>
      <c r="D742" s="2">
        <v>40379.613877314812</v>
      </c>
      <c r="E742" s="7">
        <f t="shared" si="11"/>
        <v>72.386122685187729</v>
      </c>
      <c r="F742" s="3" t="str">
        <f>VLOOKUP(E742,评分!A:B,2)</f>
        <v>低</v>
      </c>
      <c r="G742" t="str">
        <f>VLOOKUP(C742,评分!D:E,2)</f>
        <v>高</v>
      </c>
      <c r="H742" t="str">
        <f>VLOOKUP(B742,评分!G:H,2)</f>
        <v>低</v>
      </c>
    </row>
    <row r="743" spans="1:8" x14ac:dyDescent="0.3">
      <c r="A743" s="5">
        <v>34709</v>
      </c>
      <c r="B743" s="6">
        <v>476.05882352941177</v>
      </c>
      <c r="C743" s="6">
        <v>17</v>
      </c>
      <c r="D743" s="2">
        <v>40439.444756944446</v>
      </c>
      <c r="E743" s="7">
        <f t="shared" si="11"/>
        <v>12.555243055554456</v>
      </c>
      <c r="F743" s="3" t="str">
        <f>VLOOKUP(E743,评分!A:B,2)</f>
        <v>高</v>
      </c>
      <c r="G743" t="str">
        <f>VLOOKUP(C743,评分!D:E,2)</f>
        <v>高</v>
      </c>
      <c r="H743" t="str">
        <f>VLOOKUP(B743,评分!G:H,2)</f>
        <v>低</v>
      </c>
    </row>
    <row r="744" spans="1:8" x14ac:dyDescent="0.3">
      <c r="A744" s="5">
        <v>34710</v>
      </c>
      <c r="B744" s="6">
        <v>540.4</v>
      </c>
      <c r="C744" s="6">
        <v>10</v>
      </c>
      <c r="D744" s="2">
        <v>40419.531157407408</v>
      </c>
      <c r="E744" s="7">
        <f t="shared" si="11"/>
        <v>32.468842592592409</v>
      </c>
      <c r="F744" s="3" t="str">
        <f>VLOOKUP(E744,评分!A:B,2)</f>
        <v>低</v>
      </c>
      <c r="G744" t="str">
        <f>VLOOKUP(C744,评分!D:E,2)</f>
        <v>高</v>
      </c>
      <c r="H744" t="str">
        <f>VLOOKUP(B744,评分!G:H,2)</f>
        <v>高</v>
      </c>
    </row>
    <row r="745" spans="1:8" x14ac:dyDescent="0.3">
      <c r="A745" s="5">
        <v>34711</v>
      </c>
      <c r="B745" s="6">
        <v>492.16666666666669</v>
      </c>
      <c r="C745" s="6">
        <v>6</v>
      </c>
      <c r="D745" s="2">
        <v>40375.806388888886</v>
      </c>
      <c r="E745" s="7">
        <f t="shared" si="11"/>
        <v>76.193611111113569</v>
      </c>
      <c r="F745" s="3" t="str">
        <f>VLOOKUP(E745,评分!A:B,2)</f>
        <v>低</v>
      </c>
      <c r="G745" t="str">
        <f>VLOOKUP(C745,评分!D:E,2)</f>
        <v>低</v>
      </c>
      <c r="H745" t="str">
        <f>VLOOKUP(B745,评分!G:H,2)</f>
        <v>低</v>
      </c>
    </row>
    <row r="746" spans="1:8" x14ac:dyDescent="0.3">
      <c r="A746" s="5">
        <v>34712</v>
      </c>
      <c r="B746" s="6">
        <v>391.88888888888891</v>
      </c>
      <c r="C746" s="6">
        <v>18</v>
      </c>
      <c r="D746" s="2">
        <v>40368.774814814817</v>
      </c>
      <c r="E746" s="7">
        <f t="shared" si="11"/>
        <v>83.225185185183364</v>
      </c>
      <c r="F746" s="3" t="str">
        <f>VLOOKUP(E746,评分!A:B,2)</f>
        <v>低</v>
      </c>
      <c r="G746" t="str">
        <f>VLOOKUP(C746,评分!D:E,2)</f>
        <v>高</v>
      </c>
      <c r="H746" t="str">
        <f>VLOOKUP(B746,评分!G:H,2)</f>
        <v>低</v>
      </c>
    </row>
    <row r="747" spans="1:8" x14ac:dyDescent="0.3">
      <c r="A747" s="5">
        <v>34713</v>
      </c>
      <c r="B747" s="6">
        <v>360.81818181818181</v>
      </c>
      <c r="C747" s="6">
        <v>11</v>
      </c>
      <c r="D747" s="2">
        <v>40387.846863425926</v>
      </c>
      <c r="E747" s="7">
        <f t="shared" si="11"/>
        <v>64.153136574073869</v>
      </c>
      <c r="F747" s="3" t="str">
        <f>VLOOKUP(E747,评分!A:B,2)</f>
        <v>低</v>
      </c>
      <c r="G747" t="str">
        <f>VLOOKUP(C747,评分!D:E,2)</f>
        <v>高</v>
      </c>
      <c r="H747" t="str">
        <f>VLOOKUP(B747,评分!G:H,2)</f>
        <v>低</v>
      </c>
    </row>
    <row r="748" spans="1:8" x14ac:dyDescent="0.3">
      <c r="A748" s="5">
        <v>34714</v>
      </c>
      <c r="B748" s="6">
        <v>465.66666666666669</v>
      </c>
      <c r="C748" s="6">
        <v>9</v>
      </c>
      <c r="D748" s="2">
        <v>40395.810219907406</v>
      </c>
      <c r="E748" s="7">
        <f t="shared" si="11"/>
        <v>56.189780092594447</v>
      </c>
      <c r="F748" s="3" t="str">
        <f>VLOOKUP(E748,评分!A:B,2)</f>
        <v>低</v>
      </c>
      <c r="G748" t="str">
        <f>VLOOKUP(C748,评分!D:E,2)</f>
        <v>低</v>
      </c>
      <c r="H748" t="str">
        <f>VLOOKUP(B748,评分!G:H,2)</f>
        <v>低</v>
      </c>
    </row>
    <row r="749" spans="1:8" x14ac:dyDescent="0.3">
      <c r="A749" s="5">
        <v>34715</v>
      </c>
      <c r="B749" s="6">
        <v>496.83333333333331</v>
      </c>
      <c r="C749" s="6">
        <v>12</v>
      </c>
      <c r="D749" s="2">
        <v>40424.679907407408</v>
      </c>
      <c r="E749" s="7">
        <f t="shared" si="11"/>
        <v>27.320092592592118</v>
      </c>
      <c r="F749" s="3" t="str">
        <f>VLOOKUP(E749,评分!A:B,2)</f>
        <v>低</v>
      </c>
      <c r="G749" t="str">
        <f>VLOOKUP(C749,评分!D:E,2)</f>
        <v>高</v>
      </c>
      <c r="H749" t="str">
        <f>VLOOKUP(B749,评分!G:H,2)</f>
        <v>低</v>
      </c>
    </row>
    <row r="750" spans="1:8" x14ac:dyDescent="0.3">
      <c r="A750" s="5">
        <v>34716</v>
      </c>
      <c r="B750" s="6">
        <v>521.4</v>
      </c>
      <c r="C750" s="6">
        <v>10</v>
      </c>
      <c r="D750" s="2">
        <v>40405.706643518519</v>
      </c>
      <c r="E750" s="7">
        <f t="shared" si="11"/>
        <v>46.293356481481169</v>
      </c>
      <c r="F750" s="3" t="str">
        <f>VLOOKUP(E750,评分!A:B,2)</f>
        <v>低</v>
      </c>
      <c r="G750" t="str">
        <f>VLOOKUP(C750,评分!D:E,2)</f>
        <v>高</v>
      </c>
      <c r="H750" t="str">
        <f>VLOOKUP(B750,评分!G:H,2)</f>
        <v>高</v>
      </c>
    </row>
    <row r="751" spans="1:8" x14ac:dyDescent="0.3">
      <c r="A751" s="5">
        <v>34717</v>
      </c>
      <c r="B751" s="6">
        <v>484.5</v>
      </c>
      <c r="C751" s="6">
        <v>12</v>
      </c>
      <c r="D751" s="2">
        <v>40401.669687499998</v>
      </c>
      <c r="E751" s="7">
        <f t="shared" si="11"/>
        <v>50.330312500002037</v>
      </c>
      <c r="F751" s="3" t="str">
        <f>VLOOKUP(E751,评分!A:B,2)</f>
        <v>低</v>
      </c>
      <c r="G751" t="str">
        <f>VLOOKUP(C751,评分!D:E,2)</f>
        <v>高</v>
      </c>
      <c r="H751" t="str">
        <f>VLOOKUP(B751,评分!G:H,2)</f>
        <v>低</v>
      </c>
    </row>
    <row r="752" spans="1:8" x14ac:dyDescent="0.3">
      <c r="A752" s="5">
        <v>34718</v>
      </c>
      <c r="B752" s="6">
        <v>433</v>
      </c>
      <c r="C752" s="6">
        <v>12</v>
      </c>
      <c r="D752" s="2">
        <v>40434.770254629628</v>
      </c>
      <c r="E752" s="7">
        <f t="shared" si="11"/>
        <v>17.229745370372257</v>
      </c>
      <c r="F752" s="3" t="str">
        <f>VLOOKUP(E752,评分!A:B,2)</f>
        <v>低</v>
      </c>
      <c r="G752" t="str">
        <f>VLOOKUP(C752,评分!D:E,2)</f>
        <v>高</v>
      </c>
      <c r="H752" t="str">
        <f>VLOOKUP(B752,评分!G:H,2)</f>
        <v>低</v>
      </c>
    </row>
    <row r="753" spans="1:8" x14ac:dyDescent="0.3">
      <c r="A753" s="5">
        <v>34719</v>
      </c>
      <c r="B753" s="6">
        <v>599</v>
      </c>
      <c r="C753" s="6">
        <v>13</v>
      </c>
      <c r="D753" s="2">
        <v>40439.845381944448</v>
      </c>
      <c r="E753" s="7">
        <f t="shared" si="11"/>
        <v>12.154618055552419</v>
      </c>
      <c r="F753" s="3" t="str">
        <f>VLOOKUP(E753,评分!A:B,2)</f>
        <v>高</v>
      </c>
      <c r="G753" t="str">
        <f>VLOOKUP(C753,评分!D:E,2)</f>
        <v>高</v>
      </c>
      <c r="H753" t="str">
        <f>VLOOKUP(B753,评分!G:H,2)</f>
        <v>高</v>
      </c>
    </row>
    <row r="754" spans="1:8" x14ac:dyDescent="0.3">
      <c r="A754" s="5">
        <v>34720</v>
      </c>
      <c r="B754" s="6">
        <v>460.73333333333335</v>
      </c>
      <c r="C754" s="6">
        <v>15</v>
      </c>
      <c r="D754" s="2">
        <v>40435.756319444445</v>
      </c>
      <c r="E754" s="7">
        <f t="shared" si="11"/>
        <v>16.243680555555329</v>
      </c>
      <c r="F754" s="3" t="str">
        <f>VLOOKUP(E754,评分!A:B,2)</f>
        <v>低</v>
      </c>
      <c r="G754" t="str">
        <f>VLOOKUP(C754,评分!D:E,2)</f>
        <v>高</v>
      </c>
      <c r="H754" t="str">
        <f>VLOOKUP(B754,评分!G:H,2)</f>
        <v>低</v>
      </c>
    </row>
    <row r="755" spans="1:8" x14ac:dyDescent="0.3">
      <c r="A755" s="5">
        <v>34721</v>
      </c>
      <c r="B755" s="6">
        <v>339.54545454545456</v>
      </c>
      <c r="C755" s="6">
        <v>11</v>
      </c>
      <c r="D755" s="2">
        <v>40401.393796296295</v>
      </c>
      <c r="E755" s="7">
        <f t="shared" si="11"/>
        <v>50.606203703704523</v>
      </c>
      <c r="F755" s="3" t="str">
        <f>VLOOKUP(E755,评分!A:B,2)</f>
        <v>低</v>
      </c>
      <c r="G755" t="str">
        <f>VLOOKUP(C755,评分!D:E,2)</f>
        <v>高</v>
      </c>
      <c r="H755" t="str">
        <f>VLOOKUP(B755,评分!G:H,2)</f>
        <v>低</v>
      </c>
    </row>
    <row r="756" spans="1:8" x14ac:dyDescent="0.3">
      <c r="A756" s="5">
        <v>34722</v>
      </c>
      <c r="B756" s="6">
        <v>506.22222222222223</v>
      </c>
      <c r="C756" s="6">
        <v>9</v>
      </c>
      <c r="D756" s="2">
        <v>40398.736064814817</v>
      </c>
      <c r="E756" s="7">
        <f t="shared" si="11"/>
        <v>53.263935185183072</v>
      </c>
      <c r="F756" s="3" t="str">
        <f>VLOOKUP(E756,评分!A:B,2)</f>
        <v>低</v>
      </c>
      <c r="G756" t="str">
        <f>VLOOKUP(C756,评分!D:E,2)</f>
        <v>低</v>
      </c>
      <c r="H756" t="str">
        <f>VLOOKUP(B756,评分!G:H,2)</f>
        <v>高</v>
      </c>
    </row>
    <row r="757" spans="1:8" x14ac:dyDescent="0.3">
      <c r="A757" s="5">
        <v>34723</v>
      </c>
      <c r="B757" s="6">
        <v>523.33333333333337</v>
      </c>
      <c r="C757" s="6">
        <v>9</v>
      </c>
      <c r="D757" s="2">
        <v>40400.916759259257</v>
      </c>
      <c r="E757" s="7">
        <f t="shared" si="11"/>
        <v>51.083240740743349</v>
      </c>
      <c r="F757" s="3" t="str">
        <f>VLOOKUP(E757,评分!A:B,2)</f>
        <v>低</v>
      </c>
      <c r="G757" t="str">
        <f>VLOOKUP(C757,评分!D:E,2)</f>
        <v>低</v>
      </c>
      <c r="H757" t="str">
        <f>VLOOKUP(B757,评分!G:H,2)</f>
        <v>高</v>
      </c>
    </row>
    <row r="758" spans="1:8" x14ac:dyDescent="0.3">
      <c r="A758" s="5">
        <v>34724</v>
      </c>
      <c r="B758" s="6">
        <v>557.61538461538464</v>
      </c>
      <c r="C758" s="6">
        <v>13</v>
      </c>
      <c r="D758" s="2">
        <v>40443.854768518519</v>
      </c>
      <c r="E758" s="7">
        <f t="shared" si="11"/>
        <v>8.1452314814814599</v>
      </c>
      <c r="F758" s="3" t="str">
        <f>VLOOKUP(E758,评分!A:B,2)</f>
        <v>高</v>
      </c>
      <c r="G758" t="str">
        <f>VLOOKUP(C758,评分!D:E,2)</f>
        <v>高</v>
      </c>
      <c r="H758" t="str">
        <f>VLOOKUP(B758,评分!G:H,2)</f>
        <v>高</v>
      </c>
    </row>
    <row r="759" spans="1:8" x14ac:dyDescent="0.3">
      <c r="A759" s="5">
        <v>34725</v>
      </c>
      <c r="B759" s="6">
        <v>541.84210526315792</v>
      </c>
      <c r="C759" s="6">
        <v>19</v>
      </c>
      <c r="D759" s="2">
        <v>40390.958495370367</v>
      </c>
      <c r="E759" s="7">
        <f t="shared" si="11"/>
        <v>61.041504629632982</v>
      </c>
      <c r="F759" s="3" t="str">
        <f>VLOOKUP(E759,评分!A:B,2)</f>
        <v>低</v>
      </c>
      <c r="G759" t="str">
        <f>VLOOKUP(C759,评分!D:E,2)</f>
        <v>高</v>
      </c>
      <c r="H759" t="str">
        <f>VLOOKUP(B759,评分!G:H,2)</f>
        <v>高</v>
      </c>
    </row>
    <row r="760" spans="1:8" x14ac:dyDescent="0.3">
      <c r="A760" s="5">
        <v>34726</v>
      </c>
      <c r="B760" s="6">
        <v>382.81818181818181</v>
      </c>
      <c r="C760" s="6">
        <v>11</v>
      </c>
      <c r="D760" s="2">
        <v>40330.652314814812</v>
      </c>
      <c r="E760" s="7">
        <f t="shared" si="11"/>
        <v>121.34768518518831</v>
      </c>
      <c r="F760" s="3" t="str">
        <f>VLOOKUP(E760,评分!A:B,2)</f>
        <v>低</v>
      </c>
      <c r="G760" t="str">
        <f>VLOOKUP(C760,评分!D:E,2)</f>
        <v>高</v>
      </c>
      <c r="H760" t="str">
        <f>VLOOKUP(B760,评分!G:H,2)</f>
        <v>低</v>
      </c>
    </row>
    <row r="761" spans="1:8" x14ac:dyDescent="0.3">
      <c r="A761" s="5">
        <v>34727</v>
      </c>
      <c r="B761" s="6">
        <v>537.6</v>
      </c>
      <c r="C761" s="6">
        <v>10</v>
      </c>
      <c r="D761" s="2">
        <v>40415.515069444446</v>
      </c>
      <c r="E761" s="7">
        <f t="shared" si="11"/>
        <v>36.484930555554456</v>
      </c>
      <c r="F761" s="3" t="str">
        <f>VLOOKUP(E761,评分!A:B,2)</f>
        <v>低</v>
      </c>
      <c r="G761" t="str">
        <f>VLOOKUP(C761,评分!D:E,2)</f>
        <v>高</v>
      </c>
      <c r="H761" t="str">
        <f>VLOOKUP(B761,评分!G:H,2)</f>
        <v>高</v>
      </c>
    </row>
    <row r="762" spans="1:8" x14ac:dyDescent="0.3">
      <c r="A762" s="5">
        <v>34728</v>
      </c>
      <c r="B762" s="6">
        <v>515.57142857142856</v>
      </c>
      <c r="C762" s="6">
        <v>14</v>
      </c>
      <c r="D762" s="2">
        <v>40422.77925925926</v>
      </c>
      <c r="E762" s="7">
        <f t="shared" si="11"/>
        <v>29.220740740740439</v>
      </c>
      <c r="F762" s="3" t="str">
        <f>VLOOKUP(E762,评分!A:B,2)</f>
        <v>低</v>
      </c>
      <c r="G762" t="str">
        <f>VLOOKUP(C762,评分!D:E,2)</f>
        <v>高</v>
      </c>
      <c r="H762" t="str">
        <f>VLOOKUP(B762,评分!G:H,2)</f>
        <v>高</v>
      </c>
    </row>
    <row r="763" spans="1:8" x14ac:dyDescent="0.3">
      <c r="A763" s="5">
        <v>34729</v>
      </c>
      <c r="B763" s="6">
        <v>473.0625</v>
      </c>
      <c r="C763" s="6">
        <v>16</v>
      </c>
      <c r="D763" s="2">
        <v>40443.516041666669</v>
      </c>
      <c r="E763" s="7">
        <f t="shared" si="11"/>
        <v>8.48395833333052</v>
      </c>
      <c r="F763" s="3" t="str">
        <f>VLOOKUP(E763,评分!A:B,2)</f>
        <v>高</v>
      </c>
      <c r="G763" t="str">
        <f>VLOOKUP(C763,评分!D:E,2)</f>
        <v>高</v>
      </c>
      <c r="H763" t="str">
        <f>VLOOKUP(B763,评分!G:H,2)</f>
        <v>低</v>
      </c>
    </row>
    <row r="764" spans="1:8" x14ac:dyDescent="0.3">
      <c r="A764" s="5">
        <v>34730</v>
      </c>
      <c r="B764" s="6">
        <v>592.47368421052636</v>
      </c>
      <c r="C764" s="6">
        <v>19</v>
      </c>
      <c r="D764" s="2">
        <v>40445.838101851848</v>
      </c>
      <c r="E764" s="7">
        <f t="shared" si="11"/>
        <v>6.161898148151522</v>
      </c>
      <c r="F764" s="3" t="str">
        <f>VLOOKUP(E764,评分!A:B,2)</f>
        <v>高</v>
      </c>
      <c r="G764" t="str">
        <f>VLOOKUP(C764,评分!D:E,2)</f>
        <v>高</v>
      </c>
      <c r="H764" t="str">
        <f>VLOOKUP(B764,评分!G:H,2)</f>
        <v>高</v>
      </c>
    </row>
    <row r="765" spans="1:8" x14ac:dyDescent="0.3">
      <c r="A765" s="5">
        <v>34731</v>
      </c>
      <c r="B765" s="6">
        <v>625.63636363636363</v>
      </c>
      <c r="C765" s="6">
        <v>11</v>
      </c>
      <c r="D765" s="2">
        <v>40443.661122685182</v>
      </c>
      <c r="E765" s="7">
        <f t="shared" si="11"/>
        <v>8.3388773148180917</v>
      </c>
      <c r="F765" s="3" t="str">
        <f>VLOOKUP(E765,评分!A:B,2)</f>
        <v>高</v>
      </c>
      <c r="G765" t="str">
        <f>VLOOKUP(C765,评分!D:E,2)</f>
        <v>高</v>
      </c>
      <c r="H765" t="str">
        <f>VLOOKUP(B765,评分!G:H,2)</f>
        <v>高</v>
      </c>
    </row>
    <row r="766" spans="1:8" x14ac:dyDescent="0.3">
      <c r="A766" s="5">
        <v>34732</v>
      </c>
      <c r="B766" s="6">
        <v>459.81818181818181</v>
      </c>
      <c r="C766" s="6">
        <v>11</v>
      </c>
      <c r="D766" s="2">
        <v>40424.575983796298</v>
      </c>
      <c r="E766" s="7">
        <f t="shared" si="11"/>
        <v>27.424016203702195</v>
      </c>
      <c r="F766" s="3" t="str">
        <f>VLOOKUP(E766,评分!A:B,2)</f>
        <v>低</v>
      </c>
      <c r="G766" t="str">
        <f>VLOOKUP(C766,评分!D:E,2)</f>
        <v>高</v>
      </c>
      <c r="H766" t="str">
        <f>VLOOKUP(B766,评分!G:H,2)</f>
        <v>低</v>
      </c>
    </row>
    <row r="767" spans="1:8" x14ac:dyDescent="0.3">
      <c r="A767" s="5">
        <v>34733</v>
      </c>
      <c r="B767" s="6">
        <v>657.4</v>
      </c>
      <c r="C767" s="6">
        <v>10</v>
      </c>
      <c r="D767" s="2">
        <v>40403.539120370369</v>
      </c>
      <c r="E767" s="7">
        <f t="shared" si="11"/>
        <v>48.460879629630654</v>
      </c>
      <c r="F767" s="3" t="str">
        <f>VLOOKUP(E767,评分!A:B,2)</f>
        <v>低</v>
      </c>
      <c r="G767" t="str">
        <f>VLOOKUP(C767,评分!D:E,2)</f>
        <v>高</v>
      </c>
      <c r="H767" t="str">
        <f>VLOOKUP(B767,评分!G:H,2)</f>
        <v>高</v>
      </c>
    </row>
    <row r="768" spans="1:8" x14ac:dyDescent="0.3">
      <c r="A768" s="5">
        <v>34734</v>
      </c>
      <c r="B768" s="6">
        <v>532.23076923076928</v>
      </c>
      <c r="C768" s="6">
        <v>13</v>
      </c>
      <c r="D768" s="2">
        <v>40443.643993055557</v>
      </c>
      <c r="E768" s="7">
        <f t="shared" si="11"/>
        <v>8.3560069444429246</v>
      </c>
      <c r="F768" s="3" t="str">
        <f>VLOOKUP(E768,评分!A:B,2)</f>
        <v>高</v>
      </c>
      <c r="G768" t="str">
        <f>VLOOKUP(C768,评分!D:E,2)</f>
        <v>高</v>
      </c>
      <c r="H768" t="str">
        <f>VLOOKUP(B768,评分!G:H,2)</f>
        <v>高</v>
      </c>
    </row>
    <row r="769" spans="1:8" x14ac:dyDescent="0.3">
      <c r="A769" s="5">
        <v>34735</v>
      </c>
      <c r="B769" s="6">
        <v>459.7</v>
      </c>
      <c r="C769" s="6">
        <v>10</v>
      </c>
      <c r="D769" s="2">
        <v>40440.571909722225</v>
      </c>
      <c r="E769" s="7">
        <f t="shared" si="11"/>
        <v>11.428090277775482</v>
      </c>
      <c r="F769" s="3" t="str">
        <f>VLOOKUP(E769,评分!A:B,2)</f>
        <v>高</v>
      </c>
      <c r="G769" t="str">
        <f>VLOOKUP(C769,评分!D:E,2)</f>
        <v>高</v>
      </c>
      <c r="H769" t="str">
        <f>VLOOKUP(B769,评分!G:H,2)</f>
        <v>低</v>
      </c>
    </row>
    <row r="770" spans="1:8" x14ac:dyDescent="0.3">
      <c r="A770" s="5">
        <v>34736</v>
      </c>
      <c r="B770" s="6">
        <v>554.70000000000005</v>
      </c>
      <c r="C770" s="6">
        <v>10</v>
      </c>
      <c r="D770" s="2">
        <v>40375.740902777776</v>
      </c>
      <c r="E770" s="7">
        <f t="shared" si="11"/>
        <v>76.259097222224227</v>
      </c>
      <c r="F770" s="3" t="str">
        <f>VLOOKUP(E770,评分!A:B,2)</f>
        <v>低</v>
      </c>
      <c r="G770" t="str">
        <f>VLOOKUP(C770,评分!D:E,2)</f>
        <v>高</v>
      </c>
      <c r="H770" t="str">
        <f>VLOOKUP(B770,评分!G:H,2)</f>
        <v>高</v>
      </c>
    </row>
    <row r="771" spans="1:8" x14ac:dyDescent="0.3">
      <c r="A771" s="5">
        <v>34737</v>
      </c>
      <c r="B771" s="6">
        <v>631.33333333333337</v>
      </c>
      <c r="C771" s="6">
        <v>12</v>
      </c>
      <c r="D771" s="2">
        <v>40418.731249999997</v>
      </c>
      <c r="E771" s="7">
        <f t="shared" ref="E771:E834" si="12">$M$1-D771</f>
        <v>33.26875000000291</v>
      </c>
      <c r="F771" s="3" t="str">
        <f>VLOOKUP(E771,评分!A:B,2)</f>
        <v>低</v>
      </c>
      <c r="G771" t="str">
        <f>VLOOKUP(C771,评分!D:E,2)</f>
        <v>高</v>
      </c>
      <c r="H771" t="str">
        <f>VLOOKUP(B771,评分!G:H,2)</f>
        <v>高</v>
      </c>
    </row>
    <row r="772" spans="1:8" x14ac:dyDescent="0.3">
      <c r="A772" s="5">
        <v>34738</v>
      </c>
      <c r="B772" s="6">
        <v>370.88235294117646</v>
      </c>
      <c r="C772" s="6">
        <v>17</v>
      </c>
      <c r="D772" s="2">
        <v>40443.513437499998</v>
      </c>
      <c r="E772" s="7">
        <f t="shared" si="12"/>
        <v>8.4865625000020373</v>
      </c>
      <c r="F772" s="3" t="str">
        <f>VLOOKUP(E772,评分!A:B,2)</f>
        <v>高</v>
      </c>
      <c r="G772" t="str">
        <f>VLOOKUP(C772,评分!D:E,2)</f>
        <v>高</v>
      </c>
      <c r="H772" t="str">
        <f>VLOOKUP(B772,评分!G:H,2)</f>
        <v>低</v>
      </c>
    </row>
    <row r="773" spans="1:8" x14ac:dyDescent="0.3">
      <c r="A773" s="5">
        <v>34739</v>
      </c>
      <c r="B773" s="6">
        <v>571</v>
      </c>
      <c r="C773" s="6">
        <v>8</v>
      </c>
      <c r="D773" s="2">
        <v>40368.785127314812</v>
      </c>
      <c r="E773" s="7">
        <f t="shared" si="12"/>
        <v>83.214872685188311</v>
      </c>
      <c r="F773" s="3" t="str">
        <f>VLOOKUP(E773,评分!A:B,2)</f>
        <v>低</v>
      </c>
      <c r="G773" t="str">
        <f>VLOOKUP(C773,评分!D:E,2)</f>
        <v>低</v>
      </c>
      <c r="H773" t="str">
        <f>VLOOKUP(B773,评分!G:H,2)</f>
        <v>高</v>
      </c>
    </row>
    <row r="774" spans="1:8" x14ac:dyDescent="0.3">
      <c r="A774" s="5">
        <v>34740</v>
      </c>
      <c r="B774" s="6">
        <v>444.625</v>
      </c>
      <c r="C774" s="6">
        <v>24</v>
      </c>
      <c r="D774" s="2">
        <v>40431.568831018521</v>
      </c>
      <c r="E774" s="7">
        <f t="shared" si="12"/>
        <v>20.43116898147855</v>
      </c>
      <c r="F774" s="3" t="str">
        <f>VLOOKUP(E774,评分!A:B,2)</f>
        <v>低</v>
      </c>
      <c r="G774" t="str">
        <f>VLOOKUP(C774,评分!D:E,2)</f>
        <v>高</v>
      </c>
      <c r="H774" t="str">
        <f>VLOOKUP(B774,评分!G:H,2)</f>
        <v>低</v>
      </c>
    </row>
    <row r="775" spans="1:8" x14ac:dyDescent="0.3">
      <c r="A775" s="5">
        <v>34741</v>
      </c>
      <c r="B775" s="6">
        <v>638.10526315789468</v>
      </c>
      <c r="C775" s="6">
        <v>19</v>
      </c>
      <c r="D775" s="2">
        <v>40430.818425925929</v>
      </c>
      <c r="E775" s="7">
        <f t="shared" si="12"/>
        <v>21.18157407407125</v>
      </c>
      <c r="F775" s="3" t="str">
        <f>VLOOKUP(E775,评分!A:B,2)</f>
        <v>低</v>
      </c>
      <c r="G775" t="str">
        <f>VLOOKUP(C775,评分!D:E,2)</f>
        <v>高</v>
      </c>
      <c r="H775" t="str">
        <f>VLOOKUP(B775,评分!G:H,2)</f>
        <v>高</v>
      </c>
    </row>
    <row r="776" spans="1:8" x14ac:dyDescent="0.3">
      <c r="A776" s="5">
        <v>34742</v>
      </c>
      <c r="B776" s="6">
        <v>413.8125</v>
      </c>
      <c r="C776" s="6">
        <v>16</v>
      </c>
      <c r="D776" s="2">
        <v>40396.738518518519</v>
      </c>
      <c r="E776" s="7">
        <f t="shared" si="12"/>
        <v>55.261481481480587</v>
      </c>
      <c r="F776" s="3" t="str">
        <f>VLOOKUP(E776,评分!A:B,2)</f>
        <v>低</v>
      </c>
      <c r="G776" t="str">
        <f>VLOOKUP(C776,评分!D:E,2)</f>
        <v>高</v>
      </c>
      <c r="H776" t="str">
        <f>VLOOKUP(B776,评分!G:H,2)</f>
        <v>低</v>
      </c>
    </row>
    <row r="777" spans="1:8" x14ac:dyDescent="0.3">
      <c r="A777" s="5">
        <v>34743</v>
      </c>
      <c r="B777" s="6">
        <v>462.94444444444446</v>
      </c>
      <c r="C777" s="6">
        <v>18</v>
      </c>
      <c r="D777" s="2">
        <v>40443.812337962961</v>
      </c>
      <c r="E777" s="7">
        <f t="shared" si="12"/>
        <v>8.1876620370385353</v>
      </c>
      <c r="F777" s="3" t="str">
        <f>VLOOKUP(E777,评分!A:B,2)</f>
        <v>高</v>
      </c>
      <c r="G777" t="str">
        <f>VLOOKUP(C777,评分!D:E,2)</f>
        <v>高</v>
      </c>
      <c r="H777" t="str">
        <f>VLOOKUP(B777,评分!G:H,2)</f>
        <v>低</v>
      </c>
    </row>
    <row r="778" spans="1:8" x14ac:dyDescent="0.3">
      <c r="A778" s="5">
        <v>34744</v>
      </c>
      <c r="B778" s="6">
        <v>482.86666666666667</v>
      </c>
      <c r="C778" s="6">
        <v>15</v>
      </c>
      <c r="D778" s="2">
        <v>40422.756412037037</v>
      </c>
      <c r="E778" s="7">
        <f t="shared" si="12"/>
        <v>29.24358796296292</v>
      </c>
      <c r="F778" s="3" t="str">
        <f>VLOOKUP(E778,评分!A:B,2)</f>
        <v>低</v>
      </c>
      <c r="G778" t="str">
        <f>VLOOKUP(C778,评分!D:E,2)</f>
        <v>高</v>
      </c>
      <c r="H778" t="str">
        <f>VLOOKUP(B778,评分!G:H,2)</f>
        <v>低</v>
      </c>
    </row>
    <row r="779" spans="1:8" x14ac:dyDescent="0.3">
      <c r="A779" s="5">
        <v>34745</v>
      </c>
      <c r="B779" s="6">
        <v>488.28571428571428</v>
      </c>
      <c r="C779" s="6">
        <v>14</v>
      </c>
      <c r="D779" s="2">
        <v>40368.847118055557</v>
      </c>
      <c r="E779" s="7">
        <f t="shared" si="12"/>
        <v>83.152881944442925</v>
      </c>
      <c r="F779" s="3" t="str">
        <f>VLOOKUP(E779,评分!A:B,2)</f>
        <v>低</v>
      </c>
      <c r="G779" t="str">
        <f>VLOOKUP(C779,评分!D:E,2)</f>
        <v>高</v>
      </c>
      <c r="H779" t="str">
        <f>VLOOKUP(B779,评分!G:H,2)</f>
        <v>低</v>
      </c>
    </row>
    <row r="780" spans="1:8" x14ac:dyDescent="0.3">
      <c r="A780" s="5">
        <v>34746</v>
      </c>
      <c r="B780" s="6">
        <v>395.72222222222223</v>
      </c>
      <c r="C780" s="6">
        <v>18</v>
      </c>
      <c r="D780" s="2">
        <v>40393.830428240741</v>
      </c>
      <c r="E780" s="7">
        <f t="shared" si="12"/>
        <v>58.16957175925927</v>
      </c>
      <c r="F780" s="3" t="str">
        <f>VLOOKUP(E780,评分!A:B,2)</f>
        <v>低</v>
      </c>
      <c r="G780" t="str">
        <f>VLOOKUP(C780,评分!D:E,2)</f>
        <v>高</v>
      </c>
      <c r="H780" t="str">
        <f>VLOOKUP(B780,评分!G:H,2)</f>
        <v>低</v>
      </c>
    </row>
    <row r="781" spans="1:8" x14ac:dyDescent="0.3">
      <c r="A781" s="5">
        <v>34747</v>
      </c>
      <c r="B781" s="6">
        <v>532.36363636363637</v>
      </c>
      <c r="C781" s="6">
        <v>11</v>
      </c>
      <c r="D781" s="2">
        <v>40339.533715277779</v>
      </c>
      <c r="E781" s="7">
        <f t="shared" si="12"/>
        <v>112.46628472222073</v>
      </c>
      <c r="F781" s="3" t="str">
        <f>VLOOKUP(E781,评分!A:B,2)</f>
        <v>低</v>
      </c>
      <c r="G781" t="str">
        <f>VLOOKUP(C781,评分!D:E,2)</f>
        <v>高</v>
      </c>
      <c r="H781" t="str">
        <f>VLOOKUP(B781,评分!G:H,2)</f>
        <v>高</v>
      </c>
    </row>
    <row r="782" spans="1:8" x14ac:dyDescent="0.3">
      <c r="A782" s="5">
        <v>34748</v>
      </c>
      <c r="B782" s="6">
        <v>557.20000000000005</v>
      </c>
      <c r="C782" s="6">
        <v>10</v>
      </c>
      <c r="D782" s="2">
        <v>40415.719039351854</v>
      </c>
      <c r="E782" s="7">
        <f t="shared" si="12"/>
        <v>36.280960648145992</v>
      </c>
      <c r="F782" s="3" t="str">
        <f>VLOOKUP(E782,评分!A:B,2)</f>
        <v>低</v>
      </c>
      <c r="G782" t="str">
        <f>VLOOKUP(C782,评分!D:E,2)</f>
        <v>高</v>
      </c>
      <c r="H782" t="str">
        <f>VLOOKUP(B782,评分!G:H,2)</f>
        <v>高</v>
      </c>
    </row>
    <row r="783" spans="1:8" x14ac:dyDescent="0.3">
      <c r="A783" s="5">
        <v>34749</v>
      </c>
      <c r="B783" s="6">
        <v>585</v>
      </c>
      <c r="C783" s="6">
        <v>13</v>
      </c>
      <c r="D783" s="2">
        <v>40371.77039351852</v>
      </c>
      <c r="E783" s="7">
        <f t="shared" si="12"/>
        <v>80.229606481480005</v>
      </c>
      <c r="F783" s="3" t="str">
        <f>VLOOKUP(E783,评分!A:B,2)</f>
        <v>低</v>
      </c>
      <c r="G783" t="str">
        <f>VLOOKUP(C783,评分!D:E,2)</f>
        <v>高</v>
      </c>
      <c r="H783" t="str">
        <f>VLOOKUP(B783,评分!G:H,2)</f>
        <v>高</v>
      </c>
    </row>
    <row r="784" spans="1:8" x14ac:dyDescent="0.3">
      <c r="A784" s="5">
        <v>34750</v>
      </c>
      <c r="B784" s="6">
        <v>458.42857142857144</v>
      </c>
      <c r="C784" s="6">
        <v>14</v>
      </c>
      <c r="D784" s="2">
        <v>40381.789606481485</v>
      </c>
      <c r="E784" s="7">
        <f t="shared" si="12"/>
        <v>70.210393518515048</v>
      </c>
      <c r="F784" s="3" t="str">
        <f>VLOOKUP(E784,评分!A:B,2)</f>
        <v>低</v>
      </c>
      <c r="G784" t="str">
        <f>VLOOKUP(C784,评分!D:E,2)</f>
        <v>高</v>
      </c>
      <c r="H784" t="str">
        <f>VLOOKUP(B784,评分!G:H,2)</f>
        <v>低</v>
      </c>
    </row>
    <row r="785" spans="1:8" x14ac:dyDescent="0.3">
      <c r="A785" s="5">
        <v>34751</v>
      </c>
      <c r="B785" s="6">
        <v>420.08333333333331</v>
      </c>
      <c r="C785" s="6">
        <v>12</v>
      </c>
      <c r="D785" s="2">
        <v>40394.624456018515</v>
      </c>
      <c r="E785" s="7">
        <f t="shared" si="12"/>
        <v>57.375543981484952</v>
      </c>
      <c r="F785" s="3" t="str">
        <f>VLOOKUP(E785,评分!A:B,2)</f>
        <v>低</v>
      </c>
      <c r="G785" t="str">
        <f>VLOOKUP(C785,评分!D:E,2)</f>
        <v>高</v>
      </c>
      <c r="H785" t="str">
        <f>VLOOKUP(B785,评分!G:H,2)</f>
        <v>低</v>
      </c>
    </row>
    <row r="786" spans="1:8" x14ac:dyDescent="0.3">
      <c r="A786" s="5">
        <v>34752</v>
      </c>
      <c r="B786" s="6">
        <v>498.92857142857144</v>
      </c>
      <c r="C786" s="6">
        <v>14</v>
      </c>
      <c r="D786" s="2">
        <v>40441.511238425926</v>
      </c>
      <c r="E786" s="7">
        <f t="shared" si="12"/>
        <v>10.488761574073578</v>
      </c>
      <c r="F786" s="3" t="str">
        <f>VLOOKUP(E786,评分!A:B,2)</f>
        <v>高</v>
      </c>
      <c r="G786" t="str">
        <f>VLOOKUP(C786,评分!D:E,2)</f>
        <v>高</v>
      </c>
      <c r="H786" t="str">
        <f>VLOOKUP(B786,评分!G:H,2)</f>
        <v>低</v>
      </c>
    </row>
    <row r="787" spans="1:8" x14ac:dyDescent="0.3">
      <c r="A787" s="5">
        <v>34753</v>
      </c>
      <c r="B787" s="6">
        <v>319</v>
      </c>
      <c r="C787" s="6">
        <v>6</v>
      </c>
      <c r="D787" s="2">
        <v>40395.582928240743</v>
      </c>
      <c r="E787" s="7">
        <f t="shared" si="12"/>
        <v>56.417071759256942</v>
      </c>
      <c r="F787" s="3" t="str">
        <f>VLOOKUP(E787,评分!A:B,2)</f>
        <v>低</v>
      </c>
      <c r="G787" t="str">
        <f>VLOOKUP(C787,评分!D:E,2)</f>
        <v>低</v>
      </c>
      <c r="H787" t="str">
        <f>VLOOKUP(B787,评分!G:H,2)</f>
        <v>低</v>
      </c>
    </row>
    <row r="788" spans="1:8" x14ac:dyDescent="0.3">
      <c r="A788" s="5">
        <v>34754</v>
      </c>
      <c r="B788" s="6">
        <v>645.83333333333337</v>
      </c>
      <c r="C788" s="6">
        <v>12</v>
      </c>
      <c r="D788" s="2">
        <v>40373.841828703706</v>
      </c>
      <c r="E788" s="7">
        <f t="shared" si="12"/>
        <v>78.158171296294313</v>
      </c>
      <c r="F788" s="3" t="str">
        <f>VLOOKUP(E788,评分!A:B,2)</f>
        <v>低</v>
      </c>
      <c r="G788" t="str">
        <f>VLOOKUP(C788,评分!D:E,2)</f>
        <v>高</v>
      </c>
      <c r="H788" t="str">
        <f>VLOOKUP(B788,评分!G:H,2)</f>
        <v>高</v>
      </c>
    </row>
    <row r="789" spans="1:8" x14ac:dyDescent="0.3">
      <c r="A789" s="5">
        <v>34755</v>
      </c>
      <c r="B789" s="6">
        <v>410.07142857142856</v>
      </c>
      <c r="C789" s="6">
        <v>14</v>
      </c>
      <c r="D789" s="2">
        <v>40409.509328703702</v>
      </c>
      <c r="E789" s="7">
        <f t="shared" si="12"/>
        <v>42.490671296298387</v>
      </c>
      <c r="F789" s="3" t="str">
        <f>VLOOKUP(E789,评分!A:B,2)</f>
        <v>低</v>
      </c>
      <c r="G789" t="str">
        <f>VLOOKUP(C789,评分!D:E,2)</f>
        <v>高</v>
      </c>
      <c r="H789" t="str">
        <f>VLOOKUP(B789,评分!G:H,2)</f>
        <v>低</v>
      </c>
    </row>
    <row r="790" spans="1:8" x14ac:dyDescent="0.3">
      <c r="A790" s="5">
        <v>34756</v>
      </c>
      <c r="B790" s="6">
        <v>452.92307692307691</v>
      </c>
      <c r="C790" s="6">
        <v>13</v>
      </c>
      <c r="D790" s="2">
        <v>40420.873055555552</v>
      </c>
      <c r="E790" s="7">
        <f t="shared" si="12"/>
        <v>31.126944444447872</v>
      </c>
      <c r="F790" s="3" t="str">
        <f>VLOOKUP(E790,评分!A:B,2)</f>
        <v>低</v>
      </c>
      <c r="G790" t="str">
        <f>VLOOKUP(C790,评分!D:E,2)</f>
        <v>高</v>
      </c>
      <c r="H790" t="str">
        <f>VLOOKUP(B790,评分!G:H,2)</f>
        <v>低</v>
      </c>
    </row>
    <row r="791" spans="1:8" x14ac:dyDescent="0.3">
      <c r="A791" s="5">
        <v>34757</v>
      </c>
      <c r="B791" s="6">
        <v>459.125</v>
      </c>
      <c r="C791" s="6">
        <v>16</v>
      </c>
      <c r="D791" s="2">
        <v>40407.813877314817</v>
      </c>
      <c r="E791" s="7">
        <f t="shared" si="12"/>
        <v>44.186122685183364</v>
      </c>
      <c r="F791" s="3" t="str">
        <f>VLOOKUP(E791,评分!A:B,2)</f>
        <v>低</v>
      </c>
      <c r="G791" t="str">
        <f>VLOOKUP(C791,评分!D:E,2)</f>
        <v>高</v>
      </c>
      <c r="H791" t="str">
        <f>VLOOKUP(B791,评分!G:H,2)</f>
        <v>低</v>
      </c>
    </row>
    <row r="792" spans="1:8" x14ac:dyDescent="0.3">
      <c r="A792" s="5">
        <v>34758</v>
      </c>
      <c r="B792" s="6">
        <v>465.9</v>
      </c>
      <c r="C792" s="6">
        <v>10</v>
      </c>
      <c r="D792" s="2">
        <v>40423.787962962961</v>
      </c>
      <c r="E792" s="7">
        <f t="shared" si="12"/>
        <v>28.212037037039408</v>
      </c>
      <c r="F792" s="3" t="str">
        <f>VLOOKUP(E792,评分!A:B,2)</f>
        <v>低</v>
      </c>
      <c r="G792" t="str">
        <f>VLOOKUP(C792,评分!D:E,2)</f>
        <v>高</v>
      </c>
      <c r="H792" t="str">
        <f>VLOOKUP(B792,评分!G:H,2)</f>
        <v>低</v>
      </c>
    </row>
    <row r="793" spans="1:8" x14ac:dyDescent="0.3">
      <c r="A793" s="5">
        <v>34759</v>
      </c>
      <c r="B793" s="6">
        <v>409.3</v>
      </c>
      <c r="C793" s="6">
        <v>10</v>
      </c>
      <c r="D793" s="2">
        <v>40443.432523148149</v>
      </c>
      <c r="E793" s="7">
        <f t="shared" si="12"/>
        <v>8.5674768518510973</v>
      </c>
      <c r="F793" s="3" t="str">
        <f>VLOOKUP(E793,评分!A:B,2)</f>
        <v>高</v>
      </c>
      <c r="G793" t="str">
        <f>VLOOKUP(C793,评分!D:E,2)</f>
        <v>高</v>
      </c>
      <c r="H793" t="str">
        <f>VLOOKUP(B793,评分!G:H,2)</f>
        <v>低</v>
      </c>
    </row>
    <row r="794" spans="1:8" x14ac:dyDescent="0.3">
      <c r="A794" s="5">
        <v>34760</v>
      </c>
      <c r="B794" s="6">
        <v>486.125</v>
      </c>
      <c r="C794" s="6">
        <v>16</v>
      </c>
      <c r="D794" s="2">
        <v>40444.825995370367</v>
      </c>
      <c r="E794" s="7">
        <f t="shared" si="12"/>
        <v>7.1740046296326909</v>
      </c>
      <c r="F794" s="3" t="str">
        <f>VLOOKUP(E794,评分!A:B,2)</f>
        <v>高</v>
      </c>
      <c r="G794" t="str">
        <f>VLOOKUP(C794,评分!D:E,2)</f>
        <v>高</v>
      </c>
      <c r="H794" t="str">
        <f>VLOOKUP(B794,评分!G:H,2)</f>
        <v>低</v>
      </c>
    </row>
    <row r="795" spans="1:8" x14ac:dyDescent="0.3">
      <c r="A795" s="5">
        <v>34761</v>
      </c>
      <c r="B795" s="6">
        <v>583.57142857142856</v>
      </c>
      <c r="C795" s="6">
        <v>21</v>
      </c>
      <c r="D795" s="2">
        <v>40394.877905092595</v>
      </c>
      <c r="E795" s="7">
        <f t="shared" si="12"/>
        <v>57.122094907404971</v>
      </c>
      <c r="F795" s="3" t="str">
        <f>VLOOKUP(E795,评分!A:B,2)</f>
        <v>低</v>
      </c>
      <c r="G795" t="str">
        <f>VLOOKUP(C795,评分!D:E,2)</f>
        <v>高</v>
      </c>
      <c r="H795" t="str">
        <f>VLOOKUP(B795,评分!G:H,2)</f>
        <v>高</v>
      </c>
    </row>
    <row r="796" spans="1:8" x14ac:dyDescent="0.3">
      <c r="A796" s="5">
        <v>34762</v>
      </c>
      <c r="B796" s="6">
        <v>556.5454545454545</v>
      </c>
      <c r="C796" s="6">
        <v>11</v>
      </c>
      <c r="D796" s="2">
        <v>40397.534004629626</v>
      </c>
      <c r="E796" s="7">
        <f t="shared" si="12"/>
        <v>54.465995370374003</v>
      </c>
      <c r="F796" s="3" t="str">
        <f>VLOOKUP(E796,评分!A:B,2)</f>
        <v>低</v>
      </c>
      <c r="G796" t="str">
        <f>VLOOKUP(C796,评分!D:E,2)</f>
        <v>高</v>
      </c>
      <c r="H796" t="str">
        <f>VLOOKUP(B796,评分!G:H,2)</f>
        <v>高</v>
      </c>
    </row>
    <row r="797" spans="1:8" x14ac:dyDescent="0.3">
      <c r="A797" s="5">
        <v>34763</v>
      </c>
      <c r="B797" s="6">
        <v>591.57142857142856</v>
      </c>
      <c r="C797" s="6">
        <v>7</v>
      </c>
      <c r="D797" s="2">
        <v>40431.686192129629</v>
      </c>
      <c r="E797" s="7">
        <f t="shared" si="12"/>
        <v>20.31380787037051</v>
      </c>
      <c r="F797" s="3" t="str">
        <f>VLOOKUP(E797,评分!A:B,2)</f>
        <v>低</v>
      </c>
      <c r="G797" t="str">
        <f>VLOOKUP(C797,评分!D:E,2)</f>
        <v>低</v>
      </c>
      <c r="H797" t="str">
        <f>VLOOKUP(B797,评分!G:H,2)</f>
        <v>高</v>
      </c>
    </row>
    <row r="798" spans="1:8" x14ac:dyDescent="0.3">
      <c r="A798" s="5">
        <v>34764</v>
      </c>
      <c r="B798" s="6">
        <v>558</v>
      </c>
      <c r="C798" s="6">
        <v>7</v>
      </c>
      <c r="D798" s="2">
        <v>40356.670428240737</v>
      </c>
      <c r="E798" s="7">
        <f t="shared" si="12"/>
        <v>95.329571759262762</v>
      </c>
      <c r="F798" s="3" t="str">
        <f>VLOOKUP(E798,评分!A:B,2)</f>
        <v>低</v>
      </c>
      <c r="G798" t="str">
        <f>VLOOKUP(C798,评分!D:E,2)</f>
        <v>低</v>
      </c>
      <c r="H798" t="str">
        <f>VLOOKUP(B798,评分!G:H,2)</f>
        <v>高</v>
      </c>
    </row>
    <row r="799" spans="1:8" x14ac:dyDescent="0.3">
      <c r="A799" s="5">
        <v>34765</v>
      </c>
      <c r="B799" s="6">
        <v>651.91666666666663</v>
      </c>
      <c r="C799" s="6">
        <v>12</v>
      </c>
      <c r="D799" s="2">
        <v>40405.811759259261</v>
      </c>
      <c r="E799" s="7">
        <f t="shared" si="12"/>
        <v>46.188240740739275</v>
      </c>
      <c r="F799" s="3" t="str">
        <f>VLOOKUP(E799,评分!A:B,2)</f>
        <v>低</v>
      </c>
      <c r="G799" t="str">
        <f>VLOOKUP(C799,评分!D:E,2)</f>
        <v>高</v>
      </c>
      <c r="H799" t="str">
        <f>VLOOKUP(B799,评分!G:H,2)</f>
        <v>高</v>
      </c>
    </row>
    <row r="800" spans="1:8" x14ac:dyDescent="0.3">
      <c r="A800" s="5">
        <v>34766</v>
      </c>
      <c r="B800" s="6">
        <v>438.83333333333331</v>
      </c>
      <c r="C800" s="6">
        <v>12</v>
      </c>
      <c r="D800" s="2">
        <v>40409.738263888888</v>
      </c>
      <c r="E800" s="7">
        <f t="shared" si="12"/>
        <v>42.261736111111531</v>
      </c>
      <c r="F800" s="3" t="str">
        <f>VLOOKUP(E800,评分!A:B,2)</f>
        <v>低</v>
      </c>
      <c r="G800" t="str">
        <f>VLOOKUP(C800,评分!D:E,2)</f>
        <v>高</v>
      </c>
      <c r="H800" t="str">
        <f>VLOOKUP(B800,评分!G:H,2)</f>
        <v>低</v>
      </c>
    </row>
    <row r="801" spans="1:8" x14ac:dyDescent="0.3">
      <c r="A801" s="5">
        <v>34767</v>
      </c>
      <c r="B801" s="6">
        <v>346.07142857142856</v>
      </c>
      <c r="C801" s="6">
        <v>14</v>
      </c>
      <c r="D801" s="2">
        <v>40432.527962962966</v>
      </c>
      <c r="E801" s="7">
        <f t="shared" si="12"/>
        <v>19.47203703703417</v>
      </c>
      <c r="F801" s="3" t="str">
        <f>VLOOKUP(E801,评分!A:B,2)</f>
        <v>低</v>
      </c>
      <c r="G801" t="str">
        <f>VLOOKUP(C801,评分!D:E,2)</f>
        <v>高</v>
      </c>
      <c r="H801" t="str">
        <f>VLOOKUP(B801,评分!G:H,2)</f>
        <v>低</v>
      </c>
    </row>
    <row r="802" spans="1:8" x14ac:dyDescent="0.3">
      <c r="A802" s="5">
        <v>34768</v>
      </c>
      <c r="B802" s="6">
        <v>568.57142857142856</v>
      </c>
      <c r="C802" s="6">
        <v>14</v>
      </c>
      <c r="D802" s="2">
        <v>40430.895590277774</v>
      </c>
      <c r="E802" s="7">
        <f t="shared" si="12"/>
        <v>21.104409722225682</v>
      </c>
      <c r="F802" s="3" t="str">
        <f>VLOOKUP(E802,评分!A:B,2)</f>
        <v>低</v>
      </c>
      <c r="G802" t="str">
        <f>VLOOKUP(C802,评分!D:E,2)</f>
        <v>高</v>
      </c>
      <c r="H802" t="str">
        <f>VLOOKUP(B802,评分!G:H,2)</f>
        <v>高</v>
      </c>
    </row>
    <row r="803" spans="1:8" x14ac:dyDescent="0.3">
      <c r="A803" s="5">
        <v>34769</v>
      </c>
      <c r="B803" s="6">
        <v>544.6</v>
      </c>
      <c r="C803" s="6">
        <v>10</v>
      </c>
      <c r="D803" s="2">
        <v>40427.865115740744</v>
      </c>
      <c r="E803" s="7">
        <f t="shared" si="12"/>
        <v>24.134884259256069</v>
      </c>
      <c r="F803" s="3" t="str">
        <f>VLOOKUP(E803,评分!A:B,2)</f>
        <v>低</v>
      </c>
      <c r="G803" t="str">
        <f>VLOOKUP(C803,评分!D:E,2)</f>
        <v>高</v>
      </c>
      <c r="H803" t="str">
        <f>VLOOKUP(B803,评分!G:H,2)</f>
        <v>高</v>
      </c>
    </row>
    <row r="804" spans="1:8" x14ac:dyDescent="0.3">
      <c r="A804" s="5">
        <v>34770</v>
      </c>
      <c r="B804" s="6">
        <v>683.1</v>
      </c>
      <c r="C804" s="6">
        <v>10</v>
      </c>
      <c r="D804" s="2">
        <v>40411.867372685185</v>
      </c>
      <c r="E804" s="7">
        <f t="shared" si="12"/>
        <v>40.132627314815181</v>
      </c>
      <c r="F804" s="3" t="str">
        <f>VLOOKUP(E804,评分!A:B,2)</f>
        <v>低</v>
      </c>
      <c r="G804" t="str">
        <f>VLOOKUP(C804,评分!D:E,2)</f>
        <v>高</v>
      </c>
      <c r="H804" t="str">
        <f>VLOOKUP(B804,评分!G:H,2)</f>
        <v>高</v>
      </c>
    </row>
    <row r="805" spans="1:8" x14ac:dyDescent="0.3">
      <c r="A805" s="5">
        <v>34771</v>
      </c>
      <c r="B805" s="6">
        <v>563.66666666666663</v>
      </c>
      <c r="C805" s="6">
        <v>15</v>
      </c>
      <c r="D805" s="2">
        <v>40386.573703703703</v>
      </c>
      <c r="E805" s="7">
        <f t="shared" si="12"/>
        <v>65.426296296296641</v>
      </c>
      <c r="F805" s="3" t="str">
        <f>VLOOKUP(E805,评分!A:B,2)</f>
        <v>低</v>
      </c>
      <c r="G805" t="str">
        <f>VLOOKUP(C805,评分!D:E,2)</f>
        <v>高</v>
      </c>
      <c r="H805" t="str">
        <f>VLOOKUP(B805,评分!G:H,2)</f>
        <v>高</v>
      </c>
    </row>
    <row r="806" spans="1:8" x14ac:dyDescent="0.3">
      <c r="A806" s="5">
        <v>34772</v>
      </c>
      <c r="B806" s="6">
        <v>486.78947368421052</v>
      </c>
      <c r="C806" s="6">
        <v>19</v>
      </c>
      <c r="D806" s="2">
        <v>40434.557013888887</v>
      </c>
      <c r="E806" s="7">
        <f t="shared" si="12"/>
        <v>17.442986111112987</v>
      </c>
      <c r="F806" s="3" t="str">
        <f>VLOOKUP(E806,评分!A:B,2)</f>
        <v>低</v>
      </c>
      <c r="G806" t="str">
        <f>VLOOKUP(C806,评分!D:E,2)</f>
        <v>高</v>
      </c>
      <c r="H806" t="str">
        <f>VLOOKUP(B806,评分!G:H,2)</f>
        <v>低</v>
      </c>
    </row>
    <row r="807" spans="1:8" x14ac:dyDescent="0.3">
      <c r="A807" s="5">
        <v>34773</v>
      </c>
      <c r="B807" s="6">
        <v>550.125</v>
      </c>
      <c r="C807" s="6">
        <v>8</v>
      </c>
      <c r="D807" s="2">
        <v>40354.583599537036</v>
      </c>
      <c r="E807" s="7">
        <f t="shared" si="12"/>
        <v>97.416400462963793</v>
      </c>
      <c r="F807" s="3" t="str">
        <f>VLOOKUP(E807,评分!A:B,2)</f>
        <v>低</v>
      </c>
      <c r="G807" t="str">
        <f>VLOOKUP(C807,评分!D:E,2)</f>
        <v>低</v>
      </c>
      <c r="H807" t="str">
        <f>VLOOKUP(B807,评分!G:H,2)</f>
        <v>高</v>
      </c>
    </row>
    <row r="808" spans="1:8" x14ac:dyDescent="0.3">
      <c r="A808" s="5">
        <v>34774</v>
      </c>
      <c r="B808" s="6">
        <v>618.1875</v>
      </c>
      <c r="C808" s="6">
        <v>16</v>
      </c>
      <c r="D808" s="2">
        <v>40393.93818287037</v>
      </c>
      <c r="E808" s="7">
        <f t="shared" si="12"/>
        <v>58.061817129630072</v>
      </c>
      <c r="F808" s="3" t="str">
        <f>VLOOKUP(E808,评分!A:B,2)</f>
        <v>低</v>
      </c>
      <c r="G808" t="str">
        <f>VLOOKUP(C808,评分!D:E,2)</f>
        <v>高</v>
      </c>
      <c r="H808" t="str">
        <f>VLOOKUP(B808,评分!G:H,2)</f>
        <v>高</v>
      </c>
    </row>
    <row r="809" spans="1:8" x14ac:dyDescent="0.3">
      <c r="A809" s="5">
        <v>34775</v>
      </c>
      <c r="B809" s="6">
        <v>544</v>
      </c>
      <c r="C809" s="6">
        <v>19</v>
      </c>
      <c r="D809" s="2">
        <v>40445.822280092594</v>
      </c>
      <c r="E809" s="7">
        <f t="shared" si="12"/>
        <v>6.1777199074058444</v>
      </c>
      <c r="F809" s="3" t="str">
        <f>VLOOKUP(E809,评分!A:B,2)</f>
        <v>高</v>
      </c>
      <c r="G809" t="str">
        <f>VLOOKUP(C809,评分!D:E,2)</f>
        <v>高</v>
      </c>
      <c r="H809" t="str">
        <f>VLOOKUP(B809,评分!G:H,2)</f>
        <v>高</v>
      </c>
    </row>
    <row r="810" spans="1:8" x14ac:dyDescent="0.3">
      <c r="A810" s="5">
        <v>34776</v>
      </c>
      <c r="B810" s="6">
        <v>532.88888888888891</v>
      </c>
      <c r="C810" s="6">
        <v>18</v>
      </c>
      <c r="D810" s="2">
        <v>40407.511203703703</v>
      </c>
      <c r="E810" s="7">
        <f t="shared" si="12"/>
        <v>44.488796296296641</v>
      </c>
      <c r="F810" s="3" t="str">
        <f>VLOOKUP(E810,评分!A:B,2)</f>
        <v>低</v>
      </c>
      <c r="G810" t="str">
        <f>VLOOKUP(C810,评分!D:E,2)</f>
        <v>高</v>
      </c>
      <c r="H810" t="str">
        <f>VLOOKUP(B810,评分!G:H,2)</f>
        <v>高</v>
      </c>
    </row>
    <row r="811" spans="1:8" x14ac:dyDescent="0.3">
      <c r="A811" s="5">
        <v>34777</v>
      </c>
      <c r="B811" s="6">
        <v>581.15789473684208</v>
      </c>
      <c r="C811" s="6">
        <v>19</v>
      </c>
      <c r="D811" s="2">
        <v>40431.840462962966</v>
      </c>
      <c r="E811" s="7">
        <f t="shared" si="12"/>
        <v>20.15953703703417</v>
      </c>
      <c r="F811" s="3" t="str">
        <f>VLOOKUP(E811,评分!A:B,2)</f>
        <v>低</v>
      </c>
      <c r="G811" t="str">
        <f>VLOOKUP(C811,评分!D:E,2)</f>
        <v>高</v>
      </c>
      <c r="H811" t="str">
        <f>VLOOKUP(B811,评分!G:H,2)</f>
        <v>高</v>
      </c>
    </row>
    <row r="812" spans="1:8" x14ac:dyDescent="0.3">
      <c r="A812" s="5">
        <v>34778</v>
      </c>
      <c r="B812" s="6">
        <v>634.08333333333337</v>
      </c>
      <c r="C812" s="6">
        <v>12</v>
      </c>
      <c r="D812" s="2">
        <v>40406.810034722221</v>
      </c>
      <c r="E812" s="7">
        <f t="shared" si="12"/>
        <v>45.189965277779265</v>
      </c>
      <c r="F812" s="3" t="str">
        <f>VLOOKUP(E812,评分!A:B,2)</f>
        <v>低</v>
      </c>
      <c r="G812" t="str">
        <f>VLOOKUP(C812,评分!D:E,2)</f>
        <v>高</v>
      </c>
      <c r="H812" t="str">
        <f>VLOOKUP(B812,评分!G:H,2)</f>
        <v>高</v>
      </c>
    </row>
    <row r="813" spans="1:8" x14ac:dyDescent="0.3">
      <c r="A813" s="5">
        <v>34779</v>
      </c>
      <c r="B813" s="6">
        <v>656.13333333333333</v>
      </c>
      <c r="C813" s="6">
        <v>15</v>
      </c>
      <c r="D813" s="2">
        <v>40445.818773148145</v>
      </c>
      <c r="E813" s="7">
        <f t="shared" si="12"/>
        <v>6.1812268518551718</v>
      </c>
      <c r="F813" s="3" t="str">
        <f>VLOOKUP(E813,评分!A:B,2)</f>
        <v>高</v>
      </c>
      <c r="G813" t="str">
        <f>VLOOKUP(C813,评分!D:E,2)</f>
        <v>高</v>
      </c>
      <c r="H813" t="str">
        <f>VLOOKUP(B813,评分!G:H,2)</f>
        <v>高</v>
      </c>
    </row>
    <row r="814" spans="1:8" x14ac:dyDescent="0.3">
      <c r="A814" s="5">
        <v>34780</v>
      </c>
      <c r="B814" s="6">
        <v>583.08333333333337</v>
      </c>
      <c r="C814" s="6">
        <v>12</v>
      </c>
      <c r="D814" s="2">
        <v>40427.600925925923</v>
      </c>
      <c r="E814" s="7">
        <f t="shared" si="12"/>
        <v>24.399074074077362</v>
      </c>
      <c r="F814" s="3" t="str">
        <f>VLOOKUP(E814,评分!A:B,2)</f>
        <v>低</v>
      </c>
      <c r="G814" t="str">
        <f>VLOOKUP(C814,评分!D:E,2)</f>
        <v>高</v>
      </c>
      <c r="H814" t="str">
        <f>VLOOKUP(B814,评分!G:H,2)</f>
        <v>高</v>
      </c>
    </row>
    <row r="815" spans="1:8" x14ac:dyDescent="0.3">
      <c r="A815" s="5">
        <v>34781</v>
      </c>
      <c r="B815" s="6">
        <v>285.41666666666669</v>
      </c>
      <c r="C815" s="6">
        <v>12</v>
      </c>
      <c r="D815" s="2">
        <v>40405.785162037035</v>
      </c>
      <c r="E815" s="7">
        <f t="shared" si="12"/>
        <v>46.214837962965248</v>
      </c>
      <c r="F815" s="3" t="str">
        <f>VLOOKUP(E815,评分!A:B,2)</f>
        <v>低</v>
      </c>
      <c r="G815" t="str">
        <f>VLOOKUP(C815,评分!D:E,2)</f>
        <v>高</v>
      </c>
      <c r="H815" t="str">
        <f>VLOOKUP(B815,评分!G:H,2)</f>
        <v>低</v>
      </c>
    </row>
    <row r="816" spans="1:8" x14ac:dyDescent="0.3">
      <c r="A816" s="5">
        <v>34782</v>
      </c>
      <c r="B816" s="6">
        <v>486.8235294117647</v>
      </c>
      <c r="C816" s="6">
        <v>17</v>
      </c>
      <c r="D816" s="2">
        <v>40432.454884259256</v>
      </c>
      <c r="E816" s="7">
        <f t="shared" si="12"/>
        <v>19.545115740744222</v>
      </c>
      <c r="F816" s="3" t="str">
        <f>VLOOKUP(E816,评分!A:B,2)</f>
        <v>低</v>
      </c>
      <c r="G816" t="str">
        <f>VLOOKUP(C816,评分!D:E,2)</f>
        <v>高</v>
      </c>
      <c r="H816" t="str">
        <f>VLOOKUP(B816,评分!G:H,2)</f>
        <v>低</v>
      </c>
    </row>
    <row r="817" spans="1:8" x14ac:dyDescent="0.3">
      <c r="A817" s="5">
        <v>34783</v>
      </c>
      <c r="B817" s="6">
        <v>319.41666666666669</v>
      </c>
      <c r="C817" s="6">
        <v>12</v>
      </c>
      <c r="D817" s="2">
        <v>40409.736828703702</v>
      </c>
      <c r="E817" s="7">
        <f t="shared" si="12"/>
        <v>42.263171296297514</v>
      </c>
      <c r="F817" s="3" t="str">
        <f>VLOOKUP(E817,评分!A:B,2)</f>
        <v>低</v>
      </c>
      <c r="G817" t="str">
        <f>VLOOKUP(C817,评分!D:E,2)</f>
        <v>高</v>
      </c>
      <c r="H817" t="str">
        <f>VLOOKUP(B817,评分!G:H,2)</f>
        <v>低</v>
      </c>
    </row>
    <row r="818" spans="1:8" x14ac:dyDescent="0.3">
      <c r="A818" s="5">
        <v>34784</v>
      </c>
      <c r="B818" s="6">
        <v>486.21428571428572</v>
      </c>
      <c r="C818" s="6">
        <v>14</v>
      </c>
      <c r="D818" s="2">
        <v>40394.876886574071</v>
      </c>
      <c r="E818" s="7">
        <f t="shared" si="12"/>
        <v>57.12311342592875</v>
      </c>
      <c r="F818" s="3" t="str">
        <f>VLOOKUP(E818,评分!A:B,2)</f>
        <v>低</v>
      </c>
      <c r="G818" t="str">
        <f>VLOOKUP(C818,评分!D:E,2)</f>
        <v>高</v>
      </c>
      <c r="H818" t="str">
        <f>VLOOKUP(B818,评分!G:H,2)</f>
        <v>低</v>
      </c>
    </row>
    <row r="819" spans="1:8" x14ac:dyDescent="0.3">
      <c r="A819" s="5">
        <v>34785</v>
      </c>
      <c r="B819" s="6">
        <v>651.44444444444446</v>
      </c>
      <c r="C819" s="6">
        <v>18</v>
      </c>
      <c r="D819" s="2">
        <v>40410.822280092594</v>
      </c>
      <c r="E819" s="7">
        <f t="shared" si="12"/>
        <v>41.177719907405844</v>
      </c>
      <c r="F819" s="3" t="str">
        <f>VLOOKUP(E819,评分!A:B,2)</f>
        <v>低</v>
      </c>
      <c r="G819" t="str">
        <f>VLOOKUP(C819,评分!D:E,2)</f>
        <v>高</v>
      </c>
      <c r="H819" t="str">
        <f>VLOOKUP(B819,评分!G:H,2)</f>
        <v>高</v>
      </c>
    </row>
    <row r="820" spans="1:8" x14ac:dyDescent="0.3">
      <c r="A820" s="5">
        <v>34786</v>
      </c>
      <c r="B820" s="6">
        <v>406.58333333333331</v>
      </c>
      <c r="C820" s="6">
        <v>12</v>
      </c>
      <c r="D820" s="2">
        <v>40429.857256944444</v>
      </c>
      <c r="E820" s="7">
        <f t="shared" si="12"/>
        <v>22.142743055555911</v>
      </c>
      <c r="F820" s="3" t="str">
        <f>VLOOKUP(E820,评分!A:B,2)</f>
        <v>低</v>
      </c>
      <c r="G820" t="str">
        <f>VLOOKUP(C820,评分!D:E,2)</f>
        <v>高</v>
      </c>
      <c r="H820" t="str">
        <f>VLOOKUP(B820,评分!G:H,2)</f>
        <v>低</v>
      </c>
    </row>
    <row r="821" spans="1:8" x14ac:dyDescent="0.3">
      <c r="A821" s="5">
        <v>34787</v>
      </c>
      <c r="B821" s="6">
        <v>421.5</v>
      </c>
      <c r="C821" s="6">
        <v>12</v>
      </c>
      <c r="D821" s="2">
        <v>40422.714155092595</v>
      </c>
      <c r="E821" s="7">
        <f t="shared" si="12"/>
        <v>29.28584490740468</v>
      </c>
      <c r="F821" s="3" t="str">
        <f>VLOOKUP(E821,评分!A:B,2)</f>
        <v>低</v>
      </c>
      <c r="G821" t="str">
        <f>VLOOKUP(C821,评分!D:E,2)</f>
        <v>高</v>
      </c>
      <c r="H821" t="str">
        <f>VLOOKUP(B821,评分!G:H,2)</f>
        <v>低</v>
      </c>
    </row>
    <row r="822" spans="1:8" x14ac:dyDescent="0.3">
      <c r="A822" s="5">
        <v>34788</v>
      </c>
      <c r="B822" s="6">
        <v>671</v>
      </c>
      <c r="C822" s="6">
        <v>8</v>
      </c>
      <c r="D822" s="2">
        <v>40351.648020833331</v>
      </c>
      <c r="E822" s="7">
        <f t="shared" si="12"/>
        <v>100.35197916666948</v>
      </c>
      <c r="F822" s="3" t="str">
        <f>VLOOKUP(E822,评分!A:B,2)</f>
        <v>低</v>
      </c>
      <c r="G822" t="str">
        <f>VLOOKUP(C822,评分!D:E,2)</f>
        <v>低</v>
      </c>
      <c r="H822" t="str">
        <f>VLOOKUP(B822,评分!G:H,2)</f>
        <v>高</v>
      </c>
    </row>
    <row r="823" spans="1:8" x14ac:dyDescent="0.3">
      <c r="A823" s="5">
        <v>34789</v>
      </c>
      <c r="B823" s="6">
        <v>521.21428571428567</v>
      </c>
      <c r="C823" s="6">
        <v>14</v>
      </c>
      <c r="D823" s="2">
        <v>40422.606828703705</v>
      </c>
      <c r="E823" s="7">
        <f t="shared" si="12"/>
        <v>29.393171296294895</v>
      </c>
      <c r="F823" s="3" t="str">
        <f>VLOOKUP(E823,评分!A:B,2)</f>
        <v>低</v>
      </c>
      <c r="G823" t="str">
        <f>VLOOKUP(C823,评分!D:E,2)</f>
        <v>高</v>
      </c>
      <c r="H823" t="str">
        <f>VLOOKUP(B823,评分!G:H,2)</f>
        <v>高</v>
      </c>
    </row>
    <row r="824" spans="1:8" x14ac:dyDescent="0.3">
      <c r="A824" s="5">
        <v>34790</v>
      </c>
      <c r="B824" s="6">
        <v>590.5</v>
      </c>
      <c r="C824" s="6">
        <v>12</v>
      </c>
      <c r="D824" s="2">
        <v>40442.887604166666</v>
      </c>
      <c r="E824" s="7">
        <f t="shared" si="12"/>
        <v>9.1123958333337214</v>
      </c>
      <c r="F824" s="3" t="str">
        <f>VLOOKUP(E824,评分!A:B,2)</f>
        <v>高</v>
      </c>
      <c r="G824" t="str">
        <f>VLOOKUP(C824,评分!D:E,2)</f>
        <v>高</v>
      </c>
      <c r="H824" t="str">
        <f>VLOOKUP(B824,评分!G:H,2)</f>
        <v>高</v>
      </c>
    </row>
    <row r="825" spans="1:8" x14ac:dyDescent="0.3">
      <c r="A825" s="5">
        <v>34791</v>
      </c>
      <c r="B825" s="6">
        <v>619.22222222222217</v>
      </c>
      <c r="C825" s="6">
        <v>9</v>
      </c>
      <c r="D825" s="2">
        <v>40341.47384259259</v>
      </c>
      <c r="E825" s="7">
        <f t="shared" si="12"/>
        <v>110.52615740741021</v>
      </c>
      <c r="F825" s="3" t="str">
        <f>VLOOKUP(E825,评分!A:B,2)</f>
        <v>低</v>
      </c>
      <c r="G825" t="str">
        <f>VLOOKUP(C825,评分!D:E,2)</f>
        <v>低</v>
      </c>
      <c r="H825" t="str">
        <f>VLOOKUP(B825,评分!G:H,2)</f>
        <v>高</v>
      </c>
    </row>
    <row r="826" spans="1:8" x14ac:dyDescent="0.3">
      <c r="A826" s="5">
        <v>34792</v>
      </c>
      <c r="B826" s="6">
        <v>390.875</v>
      </c>
      <c r="C826" s="6">
        <v>8</v>
      </c>
      <c r="D826" s="2">
        <v>40415.78496527778</v>
      </c>
      <c r="E826" s="7">
        <f t="shared" si="12"/>
        <v>36.215034722219571</v>
      </c>
      <c r="F826" s="3" t="str">
        <f>VLOOKUP(E826,评分!A:B,2)</f>
        <v>低</v>
      </c>
      <c r="G826" t="str">
        <f>VLOOKUP(C826,评分!D:E,2)</f>
        <v>低</v>
      </c>
      <c r="H826" t="str">
        <f>VLOOKUP(B826,评分!G:H,2)</f>
        <v>低</v>
      </c>
    </row>
    <row r="827" spans="1:8" x14ac:dyDescent="0.3">
      <c r="A827" s="5">
        <v>34793</v>
      </c>
      <c r="B827" s="6">
        <v>371.76923076923077</v>
      </c>
      <c r="C827" s="6">
        <v>13</v>
      </c>
      <c r="D827" s="2">
        <v>40384.56490740741</v>
      </c>
      <c r="E827" s="7">
        <f t="shared" si="12"/>
        <v>67.435092592590081</v>
      </c>
      <c r="F827" s="3" t="str">
        <f>VLOOKUP(E827,评分!A:B,2)</f>
        <v>低</v>
      </c>
      <c r="G827" t="str">
        <f>VLOOKUP(C827,评分!D:E,2)</f>
        <v>高</v>
      </c>
      <c r="H827" t="str">
        <f>VLOOKUP(B827,评分!G:H,2)</f>
        <v>低</v>
      </c>
    </row>
    <row r="828" spans="1:8" x14ac:dyDescent="0.3">
      <c r="A828" s="5">
        <v>34794</v>
      </c>
      <c r="B828" s="6">
        <v>511</v>
      </c>
      <c r="C828" s="6">
        <v>8</v>
      </c>
      <c r="D828" s="2">
        <v>40402.855185185188</v>
      </c>
      <c r="E828" s="7">
        <f t="shared" si="12"/>
        <v>49.14481481481198</v>
      </c>
      <c r="F828" s="3" t="str">
        <f>VLOOKUP(E828,评分!A:B,2)</f>
        <v>低</v>
      </c>
      <c r="G828" t="str">
        <f>VLOOKUP(C828,评分!D:E,2)</f>
        <v>低</v>
      </c>
      <c r="H828" t="str">
        <f>VLOOKUP(B828,评分!G:H,2)</f>
        <v>高</v>
      </c>
    </row>
    <row r="829" spans="1:8" x14ac:dyDescent="0.3">
      <c r="A829" s="5">
        <v>34795</v>
      </c>
      <c r="B829" s="6">
        <v>432.92307692307691</v>
      </c>
      <c r="C829" s="6">
        <v>13</v>
      </c>
      <c r="D829" s="2">
        <v>40437.864502314813</v>
      </c>
      <c r="E829" s="7">
        <f t="shared" si="12"/>
        <v>14.135497685187147</v>
      </c>
      <c r="F829" s="3" t="str">
        <f>VLOOKUP(E829,评分!A:B,2)</f>
        <v>低</v>
      </c>
      <c r="G829" t="str">
        <f>VLOOKUP(C829,评分!D:E,2)</f>
        <v>高</v>
      </c>
      <c r="H829" t="str">
        <f>VLOOKUP(B829,评分!G:H,2)</f>
        <v>低</v>
      </c>
    </row>
    <row r="830" spans="1:8" x14ac:dyDescent="0.3">
      <c r="A830" s="5">
        <v>34796</v>
      </c>
      <c r="B830" s="6">
        <v>288.06666666666666</v>
      </c>
      <c r="C830" s="6">
        <v>15</v>
      </c>
      <c r="D830" s="2">
        <v>40444.477777777778</v>
      </c>
      <c r="E830" s="7">
        <f t="shared" si="12"/>
        <v>7.5222222222218988</v>
      </c>
      <c r="F830" s="3" t="str">
        <f>VLOOKUP(E830,评分!A:B,2)</f>
        <v>高</v>
      </c>
      <c r="G830" t="str">
        <f>VLOOKUP(C830,评分!D:E,2)</f>
        <v>高</v>
      </c>
      <c r="H830" t="str">
        <f>VLOOKUP(B830,评分!G:H,2)</f>
        <v>低</v>
      </c>
    </row>
    <row r="831" spans="1:8" x14ac:dyDescent="0.3">
      <c r="A831" s="5">
        <v>34797</v>
      </c>
      <c r="B831" s="6">
        <v>474.66666666666669</v>
      </c>
      <c r="C831" s="6">
        <v>15</v>
      </c>
      <c r="D831" s="2">
        <v>40409.518159722225</v>
      </c>
      <c r="E831" s="7">
        <f t="shared" si="12"/>
        <v>42.481840277774609</v>
      </c>
      <c r="F831" s="3" t="str">
        <f>VLOOKUP(E831,评分!A:B,2)</f>
        <v>低</v>
      </c>
      <c r="G831" t="str">
        <f>VLOOKUP(C831,评分!D:E,2)</f>
        <v>高</v>
      </c>
      <c r="H831" t="str">
        <f>VLOOKUP(B831,评分!G:H,2)</f>
        <v>低</v>
      </c>
    </row>
    <row r="832" spans="1:8" x14ac:dyDescent="0.3">
      <c r="A832" s="5">
        <v>34798</v>
      </c>
      <c r="B832" s="6">
        <v>566.38461538461536</v>
      </c>
      <c r="C832" s="6">
        <v>13</v>
      </c>
      <c r="D832" s="2">
        <v>40409.600821759261</v>
      </c>
      <c r="E832" s="7">
        <f t="shared" si="12"/>
        <v>42.399178240739275</v>
      </c>
      <c r="F832" s="3" t="str">
        <f>VLOOKUP(E832,评分!A:B,2)</f>
        <v>低</v>
      </c>
      <c r="G832" t="str">
        <f>VLOOKUP(C832,评分!D:E,2)</f>
        <v>高</v>
      </c>
      <c r="H832" t="str">
        <f>VLOOKUP(B832,评分!G:H,2)</f>
        <v>高</v>
      </c>
    </row>
    <row r="833" spans="1:8" x14ac:dyDescent="0.3">
      <c r="A833" s="5">
        <v>34799</v>
      </c>
      <c r="B833" s="6">
        <v>555.75</v>
      </c>
      <c r="C833" s="6">
        <v>12</v>
      </c>
      <c r="D833" s="2">
        <v>40435.852743055555</v>
      </c>
      <c r="E833" s="7">
        <f t="shared" si="12"/>
        <v>16.147256944444962</v>
      </c>
      <c r="F833" s="3" t="str">
        <f>VLOOKUP(E833,评分!A:B,2)</f>
        <v>低</v>
      </c>
      <c r="G833" t="str">
        <f>VLOOKUP(C833,评分!D:E,2)</f>
        <v>高</v>
      </c>
      <c r="H833" t="str">
        <f>VLOOKUP(B833,评分!G:H,2)</f>
        <v>高</v>
      </c>
    </row>
    <row r="834" spans="1:8" x14ac:dyDescent="0.3">
      <c r="A834" s="5">
        <v>34800</v>
      </c>
      <c r="B834" s="6">
        <v>598.57142857142856</v>
      </c>
      <c r="C834" s="6">
        <v>14</v>
      </c>
      <c r="D834" s="2">
        <v>40347.672824074078</v>
      </c>
      <c r="E834" s="7">
        <f t="shared" si="12"/>
        <v>104.32717592592235</v>
      </c>
      <c r="F834" s="3" t="str">
        <f>VLOOKUP(E834,评分!A:B,2)</f>
        <v>低</v>
      </c>
      <c r="G834" t="str">
        <f>VLOOKUP(C834,评分!D:E,2)</f>
        <v>高</v>
      </c>
      <c r="H834" t="str">
        <f>VLOOKUP(B834,评分!G:H,2)</f>
        <v>高</v>
      </c>
    </row>
    <row r="835" spans="1:8" x14ac:dyDescent="0.3">
      <c r="A835" s="5">
        <v>34801</v>
      </c>
      <c r="B835" s="6">
        <v>439.41666666666669</v>
      </c>
      <c r="C835" s="6">
        <v>12</v>
      </c>
      <c r="D835" s="2">
        <v>40437.86310185185</v>
      </c>
      <c r="E835" s="7">
        <f t="shared" ref="E835:E898" si="13">$M$1-D835</f>
        <v>14.136898148150067</v>
      </c>
      <c r="F835" s="3" t="str">
        <f>VLOOKUP(E835,评分!A:B,2)</f>
        <v>低</v>
      </c>
      <c r="G835" t="str">
        <f>VLOOKUP(C835,评分!D:E,2)</f>
        <v>高</v>
      </c>
      <c r="H835" t="str">
        <f>VLOOKUP(B835,评分!G:H,2)</f>
        <v>低</v>
      </c>
    </row>
    <row r="836" spans="1:8" x14ac:dyDescent="0.3">
      <c r="A836" s="5">
        <v>34802</v>
      </c>
      <c r="B836" s="6">
        <v>501.90909090909093</v>
      </c>
      <c r="C836" s="6">
        <v>11</v>
      </c>
      <c r="D836" s="2">
        <v>40391.477430555555</v>
      </c>
      <c r="E836" s="7">
        <f t="shared" si="13"/>
        <v>60.522569444445253</v>
      </c>
      <c r="F836" s="3" t="str">
        <f>VLOOKUP(E836,评分!A:B,2)</f>
        <v>低</v>
      </c>
      <c r="G836" t="str">
        <f>VLOOKUP(C836,评分!D:E,2)</f>
        <v>高</v>
      </c>
      <c r="H836" t="str">
        <f>VLOOKUP(B836,评分!G:H,2)</f>
        <v>高</v>
      </c>
    </row>
    <row r="837" spans="1:8" x14ac:dyDescent="0.3">
      <c r="A837" s="5">
        <v>34803</v>
      </c>
      <c r="B837" s="6">
        <v>434.2</v>
      </c>
      <c r="C837" s="6">
        <v>10</v>
      </c>
      <c r="D837" s="2">
        <v>40443.591608796298</v>
      </c>
      <c r="E837" s="7">
        <f t="shared" si="13"/>
        <v>8.4083912037021946</v>
      </c>
      <c r="F837" s="3" t="str">
        <f>VLOOKUP(E837,评分!A:B,2)</f>
        <v>高</v>
      </c>
      <c r="G837" t="str">
        <f>VLOOKUP(C837,评分!D:E,2)</f>
        <v>高</v>
      </c>
      <c r="H837" t="str">
        <f>VLOOKUP(B837,评分!G:H,2)</f>
        <v>低</v>
      </c>
    </row>
    <row r="838" spans="1:8" x14ac:dyDescent="0.3">
      <c r="A838" s="5">
        <v>34804</v>
      </c>
      <c r="B838" s="6">
        <v>633.58823529411768</v>
      </c>
      <c r="C838" s="6">
        <v>17</v>
      </c>
      <c r="D838" s="2">
        <v>40437.444456018522</v>
      </c>
      <c r="E838" s="7">
        <f t="shared" si="13"/>
        <v>14.555543981477967</v>
      </c>
      <c r="F838" s="3" t="str">
        <f>VLOOKUP(E838,评分!A:B,2)</f>
        <v>低</v>
      </c>
      <c r="G838" t="str">
        <f>VLOOKUP(C838,评分!D:E,2)</f>
        <v>高</v>
      </c>
      <c r="H838" t="str">
        <f>VLOOKUP(B838,评分!G:H,2)</f>
        <v>高</v>
      </c>
    </row>
    <row r="839" spans="1:8" x14ac:dyDescent="0.3">
      <c r="A839" s="5">
        <v>34805</v>
      </c>
      <c r="B839" s="6">
        <v>602.75</v>
      </c>
      <c r="C839" s="6">
        <v>12</v>
      </c>
      <c r="D839" s="2">
        <v>40387.793599537035</v>
      </c>
      <c r="E839" s="7">
        <f t="shared" si="13"/>
        <v>64.206400462964666</v>
      </c>
      <c r="F839" s="3" t="str">
        <f>VLOOKUP(E839,评分!A:B,2)</f>
        <v>低</v>
      </c>
      <c r="G839" t="str">
        <f>VLOOKUP(C839,评分!D:E,2)</f>
        <v>高</v>
      </c>
      <c r="H839" t="str">
        <f>VLOOKUP(B839,评分!G:H,2)</f>
        <v>高</v>
      </c>
    </row>
    <row r="840" spans="1:8" x14ac:dyDescent="0.3">
      <c r="A840" s="5">
        <v>34806</v>
      </c>
      <c r="B840" s="6">
        <v>362.22222222222223</v>
      </c>
      <c r="C840" s="6">
        <v>18</v>
      </c>
      <c r="D840" s="2">
        <v>40444.758206018516</v>
      </c>
      <c r="E840" s="7">
        <f t="shared" si="13"/>
        <v>7.2417939814840793</v>
      </c>
      <c r="F840" s="3" t="str">
        <f>VLOOKUP(E840,评分!A:B,2)</f>
        <v>高</v>
      </c>
      <c r="G840" t="str">
        <f>VLOOKUP(C840,评分!D:E,2)</f>
        <v>高</v>
      </c>
      <c r="H840" t="str">
        <f>VLOOKUP(B840,评分!G:H,2)</f>
        <v>低</v>
      </c>
    </row>
    <row r="841" spans="1:8" x14ac:dyDescent="0.3">
      <c r="A841" s="5">
        <v>34807</v>
      </c>
      <c r="B841" s="6">
        <v>538.70000000000005</v>
      </c>
      <c r="C841" s="6">
        <v>10</v>
      </c>
      <c r="D841" s="2">
        <v>40359.657141203701</v>
      </c>
      <c r="E841" s="7">
        <f t="shared" si="13"/>
        <v>92.34285879629897</v>
      </c>
      <c r="F841" s="3" t="str">
        <f>VLOOKUP(E841,评分!A:B,2)</f>
        <v>低</v>
      </c>
      <c r="G841" t="str">
        <f>VLOOKUP(C841,评分!D:E,2)</f>
        <v>高</v>
      </c>
      <c r="H841" t="str">
        <f>VLOOKUP(B841,评分!G:H,2)</f>
        <v>高</v>
      </c>
    </row>
    <row r="842" spans="1:8" x14ac:dyDescent="0.3">
      <c r="A842" s="5">
        <v>34808</v>
      </c>
      <c r="B842" s="6">
        <v>469.21052631578948</v>
      </c>
      <c r="C842" s="6">
        <v>19</v>
      </c>
      <c r="D842" s="2">
        <v>40434.823009259257</v>
      </c>
      <c r="E842" s="7">
        <f t="shared" si="13"/>
        <v>17.176990740743349</v>
      </c>
      <c r="F842" s="3" t="str">
        <f>VLOOKUP(E842,评分!A:B,2)</f>
        <v>低</v>
      </c>
      <c r="G842" t="str">
        <f>VLOOKUP(C842,评分!D:E,2)</f>
        <v>高</v>
      </c>
      <c r="H842" t="str">
        <f>VLOOKUP(B842,评分!G:H,2)</f>
        <v>低</v>
      </c>
    </row>
    <row r="843" spans="1:8" x14ac:dyDescent="0.3">
      <c r="A843" s="5">
        <v>34809</v>
      </c>
      <c r="B843" s="6">
        <v>508.6875</v>
      </c>
      <c r="C843" s="6">
        <v>16</v>
      </c>
      <c r="D843" s="2">
        <v>40418.603726851848</v>
      </c>
      <c r="E843" s="7">
        <f t="shared" si="13"/>
        <v>33.396273148151522</v>
      </c>
      <c r="F843" s="3" t="str">
        <f>VLOOKUP(E843,评分!A:B,2)</f>
        <v>低</v>
      </c>
      <c r="G843" t="str">
        <f>VLOOKUP(C843,评分!D:E,2)</f>
        <v>高</v>
      </c>
      <c r="H843" t="str">
        <f>VLOOKUP(B843,评分!G:H,2)</f>
        <v>高</v>
      </c>
    </row>
    <row r="844" spans="1:8" x14ac:dyDescent="0.3">
      <c r="A844" s="5">
        <v>34810</v>
      </c>
      <c r="B844" s="6">
        <v>564.4666666666667</v>
      </c>
      <c r="C844" s="6">
        <v>15</v>
      </c>
      <c r="D844" s="2">
        <v>40392.941400462965</v>
      </c>
      <c r="E844" s="7">
        <f t="shared" si="13"/>
        <v>59.058599537034752</v>
      </c>
      <c r="F844" s="3" t="str">
        <f>VLOOKUP(E844,评分!A:B,2)</f>
        <v>低</v>
      </c>
      <c r="G844" t="str">
        <f>VLOOKUP(C844,评分!D:E,2)</f>
        <v>高</v>
      </c>
      <c r="H844" t="str">
        <f>VLOOKUP(B844,评分!G:H,2)</f>
        <v>高</v>
      </c>
    </row>
    <row r="845" spans="1:8" x14ac:dyDescent="0.3">
      <c r="A845" s="5">
        <v>34811</v>
      </c>
      <c r="B845" s="6">
        <v>465.46666666666664</v>
      </c>
      <c r="C845" s="6">
        <v>15</v>
      </c>
      <c r="D845" s="2">
        <v>40427.789201388892</v>
      </c>
      <c r="E845" s="7">
        <f t="shared" si="13"/>
        <v>24.210798611107748</v>
      </c>
      <c r="F845" s="3" t="str">
        <f>VLOOKUP(E845,评分!A:B,2)</f>
        <v>低</v>
      </c>
      <c r="G845" t="str">
        <f>VLOOKUP(C845,评分!D:E,2)</f>
        <v>高</v>
      </c>
      <c r="H845" t="str">
        <f>VLOOKUP(B845,评分!G:H,2)</f>
        <v>低</v>
      </c>
    </row>
    <row r="846" spans="1:8" x14ac:dyDescent="0.3">
      <c r="A846" s="5">
        <v>34812</v>
      </c>
      <c r="B846" s="6">
        <v>531.79999999999995</v>
      </c>
      <c r="C846" s="6">
        <v>10</v>
      </c>
      <c r="D846" s="2">
        <v>40422.740046296298</v>
      </c>
      <c r="E846" s="7">
        <f t="shared" si="13"/>
        <v>29.259953703702195</v>
      </c>
      <c r="F846" s="3" t="str">
        <f>VLOOKUP(E846,评分!A:B,2)</f>
        <v>低</v>
      </c>
      <c r="G846" t="str">
        <f>VLOOKUP(C846,评分!D:E,2)</f>
        <v>高</v>
      </c>
      <c r="H846" t="str">
        <f>VLOOKUP(B846,评分!G:H,2)</f>
        <v>高</v>
      </c>
    </row>
    <row r="847" spans="1:8" x14ac:dyDescent="0.3">
      <c r="A847" s="5">
        <v>34813</v>
      </c>
      <c r="B847" s="6">
        <v>401.46666666666664</v>
      </c>
      <c r="C847" s="6">
        <v>15</v>
      </c>
      <c r="D847" s="2">
        <v>40410.4687037037</v>
      </c>
      <c r="E847" s="7">
        <f t="shared" si="13"/>
        <v>41.531296296299843</v>
      </c>
      <c r="F847" s="3" t="str">
        <f>VLOOKUP(E847,评分!A:B,2)</f>
        <v>低</v>
      </c>
      <c r="G847" t="str">
        <f>VLOOKUP(C847,评分!D:E,2)</f>
        <v>高</v>
      </c>
      <c r="H847" t="str">
        <f>VLOOKUP(B847,评分!G:H,2)</f>
        <v>低</v>
      </c>
    </row>
    <row r="848" spans="1:8" x14ac:dyDescent="0.3">
      <c r="A848" s="5">
        <v>34814</v>
      </c>
      <c r="B848" s="6">
        <v>404.625</v>
      </c>
      <c r="C848" s="6">
        <v>16</v>
      </c>
      <c r="D848" s="2">
        <v>40432.458472222221</v>
      </c>
      <c r="E848" s="7">
        <f t="shared" si="13"/>
        <v>19.541527777779265</v>
      </c>
      <c r="F848" s="3" t="str">
        <f>VLOOKUP(E848,评分!A:B,2)</f>
        <v>低</v>
      </c>
      <c r="G848" t="str">
        <f>VLOOKUP(C848,评分!D:E,2)</f>
        <v>高</v>
      </c>
      <c r="H848" t="str">
        <f>VLOOKUP(B848,评分!G:H,2)</f>
        <v>低</v>
      </c>
    </row>
    <row r="849" spans="1:8" x14ac:dyDescent="0.3">
      <c r="A849" s="5">
        <v>34815</v>
      </c>
      <c r="B849" s="6">
        <v>325</v>
      </c>
      <c r="C849" s="6">
        <v>14</v>
      </c>
      <c r="D849" s="2">
        <v>40423.841956018521</v>
      </c>
      <c r="E849" s="7">
        <f t="shared" si="13"/>
        <v>28.158043981478841</v>
      </c>
      <c r="F849" s="3" t="str">
        <f>VLOOKUP(E849,评分!A:B,2)</f>
        <v>低</v>
      </c>
      <c r="G849" t="str">
        <f>VLOOKUP(C849,评分!D:E,2)</f>
        <v>高</v>
      </c>
      <c r="H849" t="str">
        <f>VLOOKUP(B849,评分!G:H,2)</f>
        <v>低</v>
      </c>
    </row>
    <row r="850" spans="1:8" x14ac:dyDescent="0.3">
      <c r="A850" s="5">
        <v>34816</v>
      </c>
      <c r="B850" s="6">
        <v>393.6</v>
      </c>
      <c r="C850" s="6">
        <v>15</v>
      </c>
      <c r="D850" s="2">
        <v>40439.427071759259</v>
      </c>
      <c r="E850" s="7">
        <f t="shared" si="13"/>
        <v>12.572928240741021</v>
      </c>
      <c r="F850" s="3" t="str">
        <f>VLOOKUP(E850,评分!A:B,2)</f>
        <v>高</v>
      </c>
      <c r="G850" t="str">
        <f>VLOOKUP(C850,评分!D:E,2)</f>
        <v>高</v>
      </c>
      <c r="H850" t="str">
        <f>VLOOKUP(B850,评分!G:H,2)</f>
        <v>低</v>
      </c>
    </row>
    <row r="851" spans="1:8" x14ac:dyDescent="0.3">
      <c r="A851" s="5">
        <v>34817</v>
      </c>
      <c r="B851" s="6">
        <v>376.66666666666669</v>
      </c>
      <c r="C851" s="6">
        <v>9</v>
      </c>
      <c r="D851" s="2">
        <v>40383.606226851851</v>
      </c>
      <c r="E851" s="7">
        <f t="shared" si="13"/>
        <v>68.393773148149194</v>
      </c>
      <c r="F851" s="3" t="str">
        <f>VLOOKUP(E851,评分!A:B,2)</f>
        <v>低</v>
      </c>
      <c r="G851" t="str">
        <f>VLOOKUP(C851,评分!D:E,2)</f>
        <v>低</v>
      </c>
      <c r="H851" t="str">
        <f>VLOOKUP(B851,评分!G:H,2)</f>
        <v>低</v>
      </c>
    </row>
    <row r="852" spans="1:8" x14ac:dyDescent="0.3">
      <c r="A852" s="5">
        <v>34818</v>
      </c>
      <c r="B852" s="6">
        <v>463.54545454545456</v>
      </c>
      <c r="C852" s="6">
        <v>11</v>
      </c>
      <c r="D852" s="2">
        <v>40438.795763888891</v>
      </c>
      <c r="E852" s="7">
        <f t="shared" si="13"/>
        <v>13.204236111108912</v>
      </c>
      <c r="F852" s="3" t="str">
        <f>VLOOKUP(E852,评分!A:B,2)</f>
        <v>低</v>
      </c>
      <c r="G852" t="str">
        <f>VLOOKUP(C852,评分!D:E,2)</f>
        <v>高</v>
      </c>
      <c r="H852" t="str">
        <f>VLOOKUP(B852,评分!G:H,2)</f>
        <v>低</v>
      </c>
    </row>
    <row r="853" spans="1:8" x14ac:dyDescent="0.3">
      <c r="A853" s="5">
        <v>34819</v>
      </c>
      <c r="B853" s="6">
        <v>548.08333333333337</v>
      </c>
      <c r="C853" s="6">
        <v>12</v>
      </c>
      <c r="D853" s="2">
        <v>40428.627997685187</v>
      </c>
      <c r="E853" s="7">
        <f t="shared" si="13"/>
        <v>23.372002314812562</v>
      </c>
      <c r="F853" s="3" t="str">
        <f>VLOOKUP(E853,评分!A:B,2)</f>
        <v>低</v>
      </c>
      <c r="G853" t="str">
        <f>VLOOKUP(C853,评分!D:E,2)</f>
        <v>高</v>
      </c>
      <c r="H853" t="str">
        <f>VLOOKUP(B853,评分!G:H,2)</f>
        <v>高</v>
      </c>
    </row>
    <row r="854" spans="1:8" x14ac:dyDescent="0.3">
      <c r="A854" s="5">
        <v>34820</v>
      </c>
      <c r="B854" s="6">
        <v>569.58333333333337</v>
      </c>
      <c r="C854" s="6">
        <v>12</v>
      </c>
      <c r="D854" s="2">
        <v>40385.015949074077</v>
      </c>
      <c r="E854" s="7">
        <f t="shared" si="13"/>
        <v>66.984050925922929</v>
      </c>
      <c r="F854" s="3" t="str">
        <f>VLOOKUP(E854,评分!A:B,2)</f>
        <v>低</v>
      </c>
      <c r="G854" t="str">
        <f>VLOOKUP(C854,评分!D:E,2)</f>
        <v>高</v>
      </c>
      <c r="H854" t="str">
        <f>VLOOKUP(B854,评分!G:H,2)</f>
        <v>高</v>
      </c>
    </row>
    <row r="855" spans="1:8" x14ac:dyDescent="0.3">
      <c r="A855" s="5">
        <v>34821</v>
      </c>
      <c r="B855" s="6">
        <v>398.26666666666665</v>
      </c>
      <c r="C855" s="6">
        <v>15</v>
      </c>
      <c r="D855" s="2">
        <v>40430.682222222225</v>
      </c>
      <c r="E855" s="7">
        <f t="shared" si="13"/>
        <v>21.317777777774609</v>
      </c>
      <c r="F855" s="3" t="str">
        <f>VLOOKUP(E855,评分!A:B,2)</f>
        <v>低</v>
      </c>
      <c r="G855" t="str">
        <f>VLOOKUP(C855,评分!D:E,2)</f>
        <v>高</v>
      </c>
      <c r="H855" t="str">
        <f>VLOOKUP(B855,评分!G:H,2)</f>
        <v>低</v>
      </c>
    </row>
    <row r="856" spans="1:8" x14ac:dyDescent="0.3">
      <c r="A856" s="5">
        <v>34822</v>
      </c>
      <c r="B856" s="6">
        <v>475.05555555555554</v>
      </c>
      <c r="C856" s="6">
        <v>18</v>
      </c>
      <c r="D856" s="2">
        <v>40445.818773148145</v>
      </c>
      <c r="E856" s="7">
        <f t="shared" si="13"/>
        <v>6.1812268518551718</v>
      </c>
      <c r="F856" s="3" t="str">
        <f>VLOOKUP(E856,评分!A:B,2)</f>
        <v>高</v>
      </c>
      <c r="G856" t="str">
        <f>VLOOKUP(C856,评分!D:E,2)</f>
        <v>高</v>
      </c>
      <c r="H856" t="str">
        <f>VLOOKUP(B856,评分!G:H,2)</f>
        <v>低</v>
      </c>
    </row>
    <row r="857" spans="1:8" x14ac:dyDescent="0.3">
      <c r="A857" s="5">
        <v>34823</v>
      </c>
      <c r="B857" s="6">
        <v>536.57142857142856</v>
      </c>
      <c r="C857" s="6">
        <v>7</v>
      </c>
      <c r="D857" s="2">
        <v>40409.736828703702</v>
      </c>
      <c r="E857" s="7">
        <f t="shared" si="13"/>
        <v>42.263171296297514</v>
      </c>
      <c r="F857" s="3" t="str">
        <f>VLOOKUP(E857,评分!A:B,2)</f>
        <v>低</v>
      </c>
      <c r="G857" t="str">
        <f>VLOOKUP(C857,评分!D:E,2)</f>
        <v>低</v>
      </c>
      <c r="H857" t="str">
        <f>VLOOKUP(B857,评分!G:H,2)</f>
        <v>高</v>
      </c>
    </row>
    <row r="858" spans="1:8" x14ac:dyDescent="0.3">
      <c r="A858" s="5">
        <v>34824</v>
      </c>
      <c r="B858" s="6">
        <v>490.78571428571428</v>
      </c>
      <c r="C858" s="6">
        <v>14</v>
      </c>
      <c r="D858" s="2">
        <v>40442.573599537034</v>
      </c>
      <c r="E858" s="7">
        <f t="shared" si="13"/>
        <v>9.4264004629658302</v>
      </c>
      <c r="F858" s="3" t="str">
        <f>VLOOKUP(E858,评分!A:B,2)</f>
        <v>高</v>
      </c>
      <c r="G858" t="str">
        <f>VLOOKUP(C858,评分!D:E,2)</f>
        <v>高</v>
      </c>
      <c r="H858" t="str">
        <f>VLOOKUP(B858,评分!G:H,2)</f>
        <v>低</v>
      </c>
    </row>
    <row r="859" spans="1:8" x14ac:dyDescent="0.3">
      <c r="A859" s="5">
        <v>34825</v>
      </c>
      <c r="B859" s="6">
        <v>481.5</v>
      </c>
      <c r="C859" s="6">
        <v>6</v>
      </c>
      <c r="D859" s="2">
        <v>40365.659814814811</v>
      </c>
      <c r="E859" s="7">
        <f t="shared" si="13"/>
        <v>86.340185185188602</v>
      </c>
      <c r="F859" s="3" t="str">
        <f>VLOOKUP(E859,评分!A:B,2)</f>
        <v>低</v>
      </c>
      <c r="G859" t="str">
        <f>VLOOKUP(C859,评分!D:E,2)</f>
        <v>低</v>
      </c>
      <c r="H859" t="str">
        <f>VLOOKUP(B859,评分!G:H,2)</f>
        <v>低</v>
      </c>
    </row>
    <row r="860" spans="1:8" x14ac:dyDescent="0.3">
      <c r="A860" s="5">
        <v>34826</v>
      </c>
      <c r="B860" s="6">
        <v>515.46153846153845</v>
      </c>
      <c r="C860" s="6">
        <v>13</v>
      </c>
      <c r="D860" s="2">
        <v>40403.908599537041</v>
      </c>
      <c r="E860" s="7">
        <f t="shared" si="13"/>
        <v>48.091400462959427</v>
      </c>
      <c r="F860" s="3" t="str">
        <f>VLOOKUP(E860,评分!A:B,2)</f>
        <v>低</v>
      </c>
      <c r="G860" t="str">
        <f>VLOOKUP(C860,评分!D:E,2)</f>
        <v>高</v>
      </c>
      <c r="H860" t="str">
        <f>VLOOKUP(B860,评分!G:H,2)</f>
        <v>高</v>
      </c>
    </row>
    <row r="861" spans="1:8" x14ac:dyDescent="0.3">
      <c r="A861" s="5">
        <v>34827</v>
      </c>
      <c r="B861" s="6">
        <v>450.85714285714283</v>
      </c>
      <c r="C861" s="6">
        <v>14</v>
      </c>
      <c r="D861" s="2">
        <v>40386.565474537034</v>
      </c>
      <c r="E861" s="7">
        <f t="shared" si="13"/>
        <v>65.434525462966121</v>
      </c>
      <c r="F861" s="3" t="str">
        <f>VLOOKUP(E861,评分!A:B,2)</f>
        <v>低</v>
      </c>
      <c r="G861" t="str">
        <f>VLOOKUP(C861,评分!D:E,2)</f>
        <v>高</v>
      </c>
      <c r="H861" t="str">
        <f>VLOOKUP(B861,评分!G:H,2)</f>
        <v>低</v>
      </c>
    </row>
    <row r="862" spans="1:8" x14ac:dyDescent="0.3">
      <c r="A862" s="5">
        <v>34828</v>
      </c>
      <c r="B862" s="6">
        <v>518</v>
      </c>
      <c r="C862" s="6">
        <v>13</v>
      </c>
      <c r="D862" s="2">
        <v>40401.393796296295</v>
      </c>
      <c r="E862" s="7">
        <f t="shared" si="13"/>
        <v>50.606203703704523</v>
      </c>
      <c r="F862" s="3" t="str">
        <f>VLOOKUP(E862,评分!A:B,2)</f>
        <v>低</v>
      </c>
      <c r="G862" t="str">
        <f>VLOOKUP(C862,评分!D:E,2)</f>
        <v>高</v>
      </c>
      <c r="H862" t="str">
        <f>VLOOKUP(B862,评分!G:H,2)</f>
        <v>高</v>
      </c>
    </row>
    <row r="863" spans="1:8" x14ac:dyDescent="0.3">
      <c r="A863" s="5">
        <v>34829</v>
      </c>
      <c r="B863" s="6">
        <v>446.21428571428572</v>
      </c>
      <c r="C863" s="6">
        <v>14</v>
      </c>
      <c r="D863" s="2">
        <v>40398.858043981483</v>
      </c>
      <c r="E863" s="7">
        <f t="shared" si="13"/>
        <v>53.141956018516794</v>
      </c>
      <c r="F863" s="3" t="str">
        <f>VLOOKUP(E863,评分!A:B,2)</f>
        <v>低</v>
      </c>
      <c r="G863" t="str">
        <f>VLOOKUP(C863,评分!D:E,2)</f>
        <v>高</v>
      </c>
      <c r="H863" t="str">
        <f>VLOOKUP(B863,评分!G:H,2)</f>
        <v>低</v>
      </c>
    </row>
    <row r="864" spans="1:8" x14ac:dyDescent="0.3">
      <c r="A864" s="5">
        <v>34830</v>
      </c>
      <c r="B864" s="6">
        <v>493</v>
      </c>
      <c r="C864" s="6">
        <v>9</v>
      </c>
      <c r="D864" s="2">
        <v>40437.860717592594</v>
      </c>
      <c r="E864" s="7">
        <f t="shared" si="13"/>
        <v>14.139282407406427</v>
      </c>
      <c r="F864" s="3" t="str">
        <f>VLOOKUP(E864,评分!A:B,2)</f>
        <v>低</v>
      </c>
      <c r="G864" t="str">
        <f>VLOOKUP(C864,评分!D:E,2)</f>
        <v>低</v>
      </c>
      <c r="H864" t="str">
        <f>VLOOKUP(B864,评分!G:H,2)</f>
        <v>低</v>
      </c>
    </row>
    <row r="865" spans="1:8" x14ac:dyDescent="0.3">
      <c r="A865" s="5">
        <v>34831</v>
      </c>
      <c r="B865" s="6">
        <v>437.11111111111109</v>
      </c>
      <c r="C865" s="6">
        <v>9</v>
      </c>
      <c r="D865" s="2">
        <v>40380.624293981484</v>
      </c>
      <c r="E865" s="7">
        <f t="shared" si="13"/>
        <v>71.375706018516212</v>
      </c>
      <c r="F865" s="3" t="str">
        <f>VLOOKUP(E865,评分!A:B,2)</f>
        <v>低</v>
      </c>
      <c r="G865" t="str">
        <f>VLOOKUP(C865,评分!D:E,2)</f>
        <v>低</v>
      </c>
      <c r="H865" t="str">
        <f>VLOOKUP(B865,评分!G:H,2)</f>
        <v>低</v>
      </c>
    </row>
    <row r="866" spans="1:8" x14ac:dyDescent="0.3">
      <c r="A866" s="5">
        <v>34832</v>
      </c>
      <c r="B866" s="6">
        <v>557.85714285714289</v>
      </c>
      <c r="C866" s="6">
        <v>14</v>
      </c>
      <c r="D866" s="2">
        <v>40383.87332175926</v>
      </c>
      <c r="E866" s="7">
        <f t="shared" si="13"/>
        <v>68.126678240740148</v>
      </c>
      <c r="F866" s="3" t="str">
        <f>VLOOKUP(E866,评分!A:B,2)</f>
        <v>低</v>
      </c>
      <c r="G866" t="str">
        <f>VLOOKUP(C866,评分!D:E,2)</f>
        <v>高</v>
      </c>
      <c r="H866" t="str">
        <f>VLOOKUP(B866,评分!G:H,2)</f>
        <v>高</v>
      </c>
    </row>
    <row r="867" spans="1:8" x14ac:dyDescent="0.3">
      <c r="A867" s="5">
        <v>34833</v>
      </c>
      <c r="B867" s="6">
        <v>480.66666666666669</v>
      </c>
      <c r="C867" s="6">
        <v>15</v>
      </c>
      <c r="D867" s="2">
        <v>40421.752488425926</v>
      </c>
      <c r="E867" s="7">
        <f t="shared" si="13"/>
        <v>30.247511574074451</v>
      </c>
      <c r="F867" s="3" t="str">
        <f>VLOOKUP(E867,评分!A:B,2)</f>
        <v>低</v>
      </c>
      <c r="G867" t="str">
        <f>VLOOKUP(C867,评分!D:E,2)</f>
        <v>高</v>
      </c>
      <c r="H867" t="str">
        <f>VLOOKUP(B867,评分!G:H,2)</f>
        <v>低</v>
      </c>
    </row>
    <row r="868" spans="1:8" x14ac:dyDescent="0.3">
      <c r="A868" s="5">
        <v>34834</v>
      </c>
      <c r="B868" s="6">
        <v>483.4375</v>
      </c>
      <c r="C868" s="6">
        <v>16</v>
      </c>
      <c r="D868" s="2">
        <v>40370.543645833335</v>
      </c>
      <c r="E868" s="7">
        <f t="shared" si="13"/>
        <v>81.456354166664823</v>
      </c>
      <c r="F868" s="3" t="str">
        <f>VLOOKUP(E868,评分!A:B,2)</f>
        <v>低</v>
      </c>
      <c r="G868" t="str">
        <f>VLOOKUP(C868,评分!D:E,2)</f>
        <v>高</v>
      </c>
      <c r="H868" t="str">
        <f>VLOOKUP(B868,评分!G:H,2)</f>
        <v>低</v>
      </c>
    </row>
    <row r="869" spans="1:8" x14ac:dyDescent="0.3">
      <c r="A869" s="5">
        <v>34835</v>
      </c>
      <c r="B869" s="6">
        <v>421.3</v>
      </c>
      <c r="C869" s="6">
        <v>10</v>
      </c>
      <c r="D869" s="2">
        <v>40379.767557870371</v>
      </c>
      <c r="E869" s="7">
        <f t="shared" si="13"/>
        <v>72.232442129628907</v>
      </c>
      <c r="F869" s="3" t="str">
        <f>VLOOKUP(E869,评分!A:B,2)</f>
        <v>低</v>
      </c>
      <c r="G869" t="str">
        <f>VLOOKUP(C869,评分!D:E,2)</f>
        <v>高</v>
      </c>
      <c r="H869" t="str">
        <f>VLOOKUP(B869,评分!G:H,2)</f>
        <v>低</v>
      </c>
    </row>
    <row r="870" spans="1:8" x14ac:dyDescent="0.3">
      <c r="A870" s="5">
        <v>34836</v>
      </c>
      <c r="B870" s="6">
        <v>461.5</v>
      </c>
      <c r="C870" s="6">
        <v>10</v>
      </c>
      <c r="D870" s="2">
        <v>40402.875243055554</v>
      </c>
      <c r="E870" s="7">
        <f t="shared" si="13"/>
        <v>49.124756944445835</v>
      </c>
      <c r="F870" s="3" t="str">
        <f>VLOOKUP(E870,评分!A:B,2)</f>
        <v>低</v>
      </c>
      <c r="G870" t="str">
        <f>VLOOKUP(C870,评分!D:E,2)</f>
        <v>高</v>
      </c>
      <c r="H870" t="str">
        <f>VLOOKUP(B870,评分!G:H,2)</f>
        <v>低</v>
      </c>
    </row>
    <row r="871" spans="1:8" x14ac:dyDescent="0.3">
      <c r="A871" s="5">
        <v>34837</v>
      </c>
      <c r="B871" s="6">
        <v>622.70000000000005</v>
      </c>
      <c r="C871" s="6">
        <v>10</v>
      </c>
      <c r="D871" s="2">
        <v>40370.826828703706</v>
      </c>
      <c r="E871" s="7">
        <f t="shared" si="13"/>
        <v>81.173171296293731</v>
      </c>
      <c r="F871" s="3" t="str">
        <f>VLOOKUP(E871,评分!A:B,2)</f>
        <v>低</v>
      </c>
      <c r="G871" t="str">
        <f>VLOOKUP(C871,评分!D:E,2)</f>
        <v>高</v>
      </c>
      <c r="H871" t="str">
        <f>VLOOKUP(B871,评分!G:H,2)</f>
        <v>高</v>
      </c>
    </row>
    <row r="872" spans="1:8" x14ac:dyDescent="0.3">
      <c r="A872" s="5">
        <v>34838</v>
      </c>
      <c r="B872" s="6">
        <v>417.88888888888891</v>
      </c>
      <c r="C872" s="6">
        <v>18</v>
      </c>
      <c r="D872" s="2">
        <v>40406.764155092591</v>
      </c>
      <c r="E872" s="7">
        <f t="shared" si="13"/>
        <v>45.235844907409046</v>
      </c>
      <c r="F872" s="3" t="str">
        <f>VLOOKUP(E872,评分!A:B,2)</f>
        <v>低</v>
      </c>
      <c r="G872" t="str">
        <f>VLOOKUP(C872,评分!D:E,2)</f>
        <v>高</v>
      </c>
      <c r="H872" t="str">
        <f>VLOOKUP(B872,评分!G:H,2)</f>
        <v>低</v>
      </c>
    </row>
    <row r="873" spans="1:8" x14ac:dyDescent="0.3">
      <c r="A873" s="5">
        <v>34839</v>
      </c>
      <c r="B873" s="6">
        <v>624.23076923076928</v>
      </c>
      <c r="C873" s="6">
        <v>13</v>
      </c>
      <c r="D873" s="2">
        <v>40439.720416666663</v>
      </c>
      <c r="E873" s="7">
        <f t="shared" si="13"/>
        <v>12.279583333336632</v>
      </c>
      <c r="F873" s="3" t="str">
        <f>VLOOKUP(E873,评分!A:B,2)</f>
        <v>高</v>
      </c>
      <c r="G873" t="str">
        <f>VLOOKUP(C873,评分!D:E,2)</f>
        <v>高</v>
      </c>
      <c r="H873" t="str">
        <f>VLOOKUP(B873,评分!G:H,2)</f>
        <v>高</v>
      </c>
    </row>
    <row r="874" spans="1:8" x14ac:dyDescent="0.3">
      <c r="A874" s="5">
        <v>34840</v>
      </c>
      <c r="B874" s="6">
        <v>436.76923076923077</v>
      </c>
      <c r="C874" s="6">
        <v>13</v>
      </c>
      <c r="D874" s="2">
        <v>40408.836736111109</v>
      </c>
      <c r="E874" s="7">
        <f t="shared" si="13"/>
        <v>43.163263888891379</v>
      </c>
      <c r="F874" s="3" t="str">
        <f>VLOOKUP(E874,评分!A:B,2)</f>
        <v>低</v>
      </c>
      <c r="G874" t="str">
        <f>VLOOKUP(C874,评分!D:E,2)</f>
        <v>高</v>
      </c>
      <c r="H874" t="str">
        <f>VLOOKUP(B874,评分!G:H,2)</f>
        <v>低</v>
      </c>
    </row>
    <row r="875" spans="1:8" x14ac:dyDescent="0.3">
      <c r="A875" s="5">
        <v>34841</v>
      </c>
      <c r="B875" s="6">
        <v>309.94117647058823</v>
      </c>
      <c r="C875" s="6">
        <v>17</v>
      </c>
      <c r="D875" s="2">
        <v>40443.484571759262</v>
      </c>
      <c r="E875" s="7">
        <f t="shared" si="13"/>
        <v>8.5154282407384017</v>
      </c>
      <c r="F875" s="3" t="str">
        <f>VLOOKUP(E875,评分!A:B,2)</f>
        <v>高</v>
      </c>
      <c r="G875" t="str">
        <f>VLOOKUP(C875,评分!D:E,2)</f>
        <v>高</v>
      </c>
      <c r="H875" t="str">
        <f>VLOOKUP(B875,评分!G:H,2)</f>
        <v>低</v>
      </c>
    </row>
    <row r="876" spans="1:8" x14ac:dyDescent="0.3">
      <c r="A876" s="5">
        <v>34842</v>
      </c>
      <c r="B876" s="6">
        <v>650.66666666666663</v>
      </c>
      <c r="C876" s="6">
        <v>6</v>
      </c>
      <c r="D876" s="2">
        <v>40347.894571759258</v>
      </c>
      <c r="E876" s="7">
        <f t="shared" si="13"/>
        <v>104.10542824074219</v>
      </c>
      <c r="F876" s="3" t="str">
        <f>VLOOKUP(E876,评分!A:B,2)</f>
        <v>低</v>
      </c>
      <c r="G876" t="str">
        <f>VLOOKUP(C876,评分!D:E,2)</f>
        <v>低</v>
      </c>
      <c r="H876" t="str">
        <f>VLOOKUP(B876,评分!G:H,2)</f>
        <v>高</v>
      </c>
    </row>
    <row r="877" spans="1:8" x14ac:dyDescent="0.3">
      <c r="A877" s="5">
        <v>34843</v>
      </c>
      <c r="B877" s="6">
        <v>426.42857142857144</v>
      </c>
      <c r="C877" s="6">
        <v>14</v>
      </c>
      <c r="D877" s="2">
        <v>40441.673101851855</v>
      </c>
      <c r="E877" s="7">
        <f t="shared" si="13"/>
        <v>10.326898148145119</v>
      </c>
      <c r="F877" s="3" t="str">
        <f>VLOOKUP(E877,评分!A:B,2)</f>
        <v>高</v>
      </c>
      <c r="G877" t="str">
        <f>VLOOKUP(C877,评分!D:E,2)</f>
        <v>高</v>
      </c>
      <c r="H877" t="str">
        <f>VLOOKUP(B877,评分!G:H,2)</f>
        <v>低</v>
      </c>
    </row>
    <row r="878" spans="1:8" x14ac:dyDescent="0.3">
      <c r="A878" s="5">
        <v>34844</v>
      </c>
      <c r="B878" s="6">
        <v>460.35714285714283</v>
      </c>
      <c r="C878" s="6">
        <v>14</v>
      </c>
      <c r="D878" s="2">
        <v>40444.823182870372</v>
      </c>
      <c r="E878" s="7">
        <f t="shared" si="13"/>
        <v>7.1768171296280343</v>
      </c>
      <c r="F878" s="3" t="str">
        <f>VLOOKUP(E878,评分!A:B,2)</f>
        <v>高</v>
      </c>
      <c r="G878" t="str">
        <f>VLOOKUP(C878,评分!D:E,2)</f>
        <v>高</v>
      </c>
      <c r="H878" t="str">
        <f>VLOOKUP(B878,评分!G:H,2)</f>
        <v>低</v>
      </c>
    </row>
    <row r="879" spans="1:8" x14ac:dyDescent="0.3">
      <c r="A879" s="5">
        <v>34845</v>
      </c>
      <c r="B879" s="6">
        <v>543.75</v>
      </c>
      <c r="C879" s="6">
        <v>12</v>
      </c>
      <c r="D879" s="2">
        <v>40397.455000000002</v>
      </c>
      <c r="E879" s="7">
        <f t="shared" si="13"/>
        <v>54.544999999998254</v>
      </c>
      <c r="F879" s="3" t="str">
        <f>VLOOKUP(E879,评分!A:B,2)</f>
        <v>低</v>
      </c>
      <c r="G879" t="str">
        <f>VLOOKUP(C879,评分!D:E,2)</f>
        <v>高</v>
      </c>
      <c r="H879" t="str">
        <f>VLOOKUP(B879,评分!G:H,2)</f>
        <v>高</v>
      </c>
    </row>
    <row r="880" spans="1:8" x14ac:dyDescent="0.3">
      <c r="A880" s="5">
        <v>34846</v>
      </c>
      <c r="B880" s="6">
        <v>592.91666666666663</v>
      </c>
      <c r="C880" s="6">
        <v>12</v>
      </c>
      <c r="D880" s="2">
        <v>40376.645879629628</v>
      </c>
      <c r="E880" s="7">
        <f t="shared" si="13"/>
        <v>75.354120370371675</v>
      </c>
      <c r="F880" s="3" t="str">
        <f>VLOOKUP(E880,评分!A:B,2)</f>
        <v>低</v>
      </c>
      <c r="G880" t="str">
        <f>VLOOKUP(C880,评分!D:E,2)</f>
        <v>高</v>
      </c>
      <c r="H880" t="str">
        <f>VLOOKUP(B880,评分!G:H,2)</f>
        <v>高</v>
      </c>
    </row>
    <row r="881" spans="1:8" x14ac:dyDescent="0.3">
      <c r="A881" s="5">
        <v>34847</v>
      </c>
      <c r="B881" s="6">
        <v>463.8125</v>
      </c>
      <c r="C881" s="6">
        <v>16</v>
      </c>
      <c r="D881" s="2">
        <v>40445.818773148145</v>
      </c>
      <c r="E881" s="7">
        <f t="shared" si="13"/>
        <v>6.1812268518551718</v>
      </c>
      <c r="F881" s="3" t="str">
        <f>VLOOKUP(E881,评分!A:B,2)</f>
        <v>高</v>
      </c>
      <c r="G881" t="str">
        <f>VLOOKUP(C881,评分!D:E,2)</f>
        <v>高</v>
      </c>
      <c r="H881" t="str">
        <f>VLOOKUP(B881,评分!G:H,2)</f>
        <v>低</v>
      </c>
    </row>
    <row r="882" spans="1:8" x14ac:dyDescent="0.3">
      <c r="A882" s="5">
        <v>34848</v>
      </c>
      <c r="B882" s="6">
        <v>485</v>
      </c>
      <c r="C882" s="6">
        <v>7</v>
      </c>
      <c r="D882" s="2">
        <v>40432.454884259256</v>
      </c>
      <c r="E882" s="7">
        <f t="shared" si="13"/>
        <v>19.545115740744222</v>
      </c>
      <c r="F882" s="3" t="str">
        <f>VLOOKUP(E882,评分!A:B,2)</f>
        <v>低</v>
      </c>
      <c r="G882" t="str">
        <f>VLOOKUP(C882,评分!D:E,2)</f>
        <v>低</v>
      </c>
      <c r="H882" t="str">
        <f>VLOOKUP(B882,评分!G:H,2)</f>
        <v>低</v>
      </c>
    </row>
    <row r="883" spans="1:8" x14ac:dyDescent="0.3">
      <c r="A883" s="5">
        <v>34849</v>
      </c>
      <c r="B883" s="6">
        <v>686.78571428571433</v>
      </c>
      <c r="C883" s="6">
        <v>14</v>
      </c>
      <c r="D883" s="2">
        <v>40427.771921296298</v>
      </c>
      <c r="E883" s="7">
        <f t="shared" si="13"/>
        <v>24.228078703701613</v>
      </c>
      <c r="F883" s="3" t="str">
        <f>VLOOKUP(E883,评分!A:B,2)</f>
        <v>低</v>
      </c>
      <c r="G883" t="str">
        <f>VLOOKUP(C883,评分!D:E,2)</f>
        <v>高</v>
      </c>
      <c r="H883" t="str">
        <f>VLOOKUP(B883,评分!G:H,2)</f>
        <v>高</v>
      </c>
    </row>
    <row r="884" spans="1:8" x14ac:dyDescent="0.3">
      <c r="A884" s="5">
        <v>34850</v>
      </c>
      <c r="B884" s="6">
        <v>441.53846153846155</v>
      </c>
      <c r="C884" s="6">
        <v>13</v>
      </c>
      <c r="D884" s="2">
        <v>40434.820671296293</v>
      </c>
      <c r="E884" s="7">
        <f t="shared" si="13"/>
        <v>17.179328703707142</v>
      </c>
      <c r="F884" s="3" t="str">
        <f>VLOOKUP(E884,评分!A:B,2)</f>
        <v>低</v>
      </c>
      <c r="G884" t="str">
        <f>VLOOKUP(C884,评分!D:E,2)</f>
        <v>高</v>
      </c>
      <c r="H884" t="str">
        <f>VLOOKUP(B884,评分!G:H,2)</f>
        <v>低</v>
      </c>
    </row>
    <row r="885" spans="1:8" x14ac:dyDescent="0.3">
      <c r="A885" s="5">
        <v>34851</v>
      </c>
      <c r="B885" s="6">
        <v>439.05263157894734</v>
      </c>
      <c r="C885" s="6">
        <v>19</v>
      </c>
      <c r="D885" s="2">
        <v>40434.821979166663</v>
      </c>
      <c r="E885" s="7">
        <f t="shared" si="13"/>
        <v>17.178020833336632</v>
      </c>
      <c r="F885" s="3" t="str">
        <f>VLOOKUP(E885,评分!A:B,2)</f>
        <v>低</v>
      </c>
      <c r="G885" t="str">
        <f>VLOOKUP(C885,评分!D:E,2)</f>
        <v>高</v>
      </c>
      <c r="H885" t="str">
        <f>VLOOKUP(B885,评分!G:H,2)</f>
        <v>低</v>
      </c>
    </row>
    <row r="886" spans="1:8" x14ac:dyDescent="0.3">
      <c r="A886" s="5">
        <v>34852</v>
      </c>
      <c r="B886" s="6">
        <v>552.76923076923072</v>
      </c>
      <c r="C886" s="6">
        <v>13</v>
      </c>
      <c r="D886" s="2">
        <v>40435.762939814813</v>
      </c>
      <c r="E886" s="7">
        <f t="shared" si="13"/>
        <v>16.237060185187147</v>
      </c>
      <c r="F886" s="3" t="str">
        <f>VLOOKUP(E886,评分!A:B,2)</f>
        <v>低</v>
      </c>
      <c r="G886" t="str">
        <f>VLOOKUP(C886,评分!D:E,2)</f>
        <v>高</v>
      </c>
      <c r="H886" t="str">
        <f>VLOOKUP(B886,评分!G:H,2)</f>
        <v>高</v>
      </c>
    </row>
    <row r="887" spans="1:8" x14ac:dyDescent="0.3">
      <c r="A887" s="5">
        <v>34853</v>
      </c>
      <c r="B887" s="6">
        <v>463.18181818181819</v>
      </c>
      <c r="C887" s="6">
        <v>11</v>
      </c>
      <c r="D887" s="2">
        <v>40417.747361111113</v>
      </c>
      <c r="E887" s="7">
        <f t="shared" si="13"/>
        <v>34.252638888887304</v>
      </c>
      <c r="F887" s="3" t="str">
        <f>VLOOKUP(E887,评分!A:B,2)</f>
        <v>低</v>
      </c>
      <c r="G887" t="str">
        <f>VLOOKUP(C887,评分!D:E,2)</f>
        <v>高</v>
      </c>
      <c r="H887" t="str">
        <f>VLOOKUP(B887,评分!G:H,2)</f>
        <v>低</v>
      </c>
    </row>
    <row r="888" spans="1:8" x14ac:dyDescent="0.3">
      <c r="A888" s="5">
        <v>34854</v>
      </c>
      <c r="B888" s="6">
        <v>355.35714285714283</v>
      </c>
      <c r="C888" s="6">
        <v>14</v>
      </c>
      <c r="D888" s="2">
        <v>40432.47928240741</v>
      </c>
      <c r="E888" s="7">
        <f t="shared" si="13"/>
        <v>19.52071759258979</v>
      </c>
      <c r="F888" s="3" t="str">
        <f>VLOOKUP(E888,评分!A:B,2)</f>
        <v>低</v>
      </c>
      <c r="G888" t="str">
        <f>VLOOKUP(C888,评分!D:E,2)</f>
        <v>高</v>
      </c>
      <c r="H888" t="str">
        <f>VLOOKUP(B888,评分!G:H,2)</f>
        <v>低</v>
      </c>
    </row>
    <row r="889" spans="1:8" x14ac:dyDescent="0.3">
      <c r="A889" s="5">
        <v>34855</v>
      </c>
      <c r="B889" s="6">
        <v>492.75</v>
      </c>
      <c r="C889" s="6">
        <v>16</v>
      </c>
      <c r="D889" s="2">
        <v>40409.587245370371</v>
      </c>
      <c r="E889" s="7">
        <f t="shared" si="13"/>
        <v>42.41275462962949</v>
      </c>
      <c r="F889" s="3" t="str">
        <f>VLOOKUP(E889,评分!A:B,2)</f>
        <v>低</v>
      </c>
      <c r="G889" t="str">
        <f>VLOOKUP(C889,评分!D:E,2)</f>
        <v>高</v>
      </c>
      <c r="H889" t="str">
        <f>VLOOKUP(B889,评分!G:H,2)</f>
        <v>低</v>
      </c>
    </row>
    <row r="890" spans="1:8" x14ac:dyDescent="0.3">
      <c r="A890" s="5">
        <v>34856</v>
      </c>
      <c r="B890" s="6">
        <v>380.27272727272725</v>
      </c>
      <c r="C890" s="6">
        <v>11</v>
      </c>
      <c r="D890" s="2">
        <v>40382.808506944442</v>
      </c>
      <c r="E890" s="7">
        <f t="shared" si="13"/>
        <v>69.191493055557657</v>
      </c>
      <c r="F890" s="3" t="str">
        <f>VLOOKUP(E890,评分!A:B,2)</f>
        <v>低</v>
      </c>
      <c r="G890" t="str">
        <f>VLOOKUP(C890,评分!D:E,2)</f>
        <v>高</v>
      </c>
      <c r="H890" t="str">
        <f>VLOOKUP(B890,评分!G:H,2)</f>
        <v>低</v>
      </c>
    </row>
    <row r="891" spans="1:8" x14ac:dyDescent="0.3">
      <c r="A891" s="5">
        <v>34857</v>
      </c>
      <c r="B891" s="6">
        <v>417.66666666666669</v>
      </c>
      <c r="C891" s="6">
        <v>6</v>
      </c>
      <c r="D891" s="2">
        <v>40435.838356481479</v>
      </c>
      <c r="E891" s="7">
        <f t="shared" si="13"/>
        <v>16.161643518520577</v>
      </c>
      <c r="F891" s="3" t="str">
        <f>VLOOKUP(E891,评分!A:B,2)</f>
        <v>低</v>
      </c>
      <c r="G891" t="str">
        <f>VLOOKUP(C891,评分!D:E,2)</f>
        <v>低</v>
      </c>
      <c r="H891" t="str">
        <f>VLOOKUP(B891,评分!G:H,2)</f>
        <v>低</v>
      </c>
    </row>
    <row r="892" spans="1:8" x14ac:dyDescent="0.3">
      <c r="A892" s="5">
        <v>34858</v>
      </c>
      <c r="B892" s="6">
        <v>477.16666666666669</v>
      </c>
      <c r="C892" s="6">
        <v>12</v>
      </c>
      <c r="D892" s="2">
        <v>40395.586493055554</v>
      </c>
      <c r="E892" s="7">
        <f t="shared" si="13"/>
        <v>56.413506944445544</v>
      </c>
      <c r="F892" s="3" t="str">
        <f>VLOOKUP(E892,评分!A:B,2)</f>
        <v>低</v>
      </c>
      <c r="G892" t="str">
        <f>VLOOKUP(C892,评分!D:E,2)</f>
        <v>高</v>
      </c>
      <c r="H892" t="str">
        <f>VLOOKUP(B892,评分!G:H,2)</f>
        <v>低</v>
      </c>
    </row>
    <row r="893" spans="1:8" x14ac:dyDescent="0.3">
      <c r="A893" s="5">
        <v>34859</v>
      </c>
      <c r="B893" s="6">
        <v>559.09090909090912</v>
      </c>
      <c r="C893" s="6">
        <v>11</v>
      </c>
      <c r="D893" s="2">
        <v>40407.511203703703</v>
      </c>
      <c r="E893" s="7">
        <f t="shared" si="13"/>
        <v>44.488796296296641</v>
      </c>
      <c r="F893" s="3" t="str">
        <f>VLOOKUP(E893,评分!A:B,2)</f>
        <v>低</v>
      </c>
      <c r="G893" t="str">
        <f>VLOOKUP(C893,评分!D:E,2)</f>
        <v>高</v>
      </c>
      <c r="H893" t="str">
        <f>VLOOKUP(B893,评分!G:H,2)</f>
        <v>高</v>
      </c>
    </row>
    <row r="894" spans="1:8" x14ac:dyDescent="0.3">
      <c r="A894" s="5">
        <v>34860</v>
      </c>
      <c r="B894" s="6">
        <v>570.42857142857144</v>
      </c>
      <c r="C894" s="6">
        <v>14</v>
      </c>
      <c r="D894" s="2">
        <v>40436.718078703707</v>
      </c>
      <c r="E894" s="7">
        <f t="shared" si="13"/>
        <v>15.281921296293149</v>
      </c>
      <c r="F894" s="3" t="str">
        <f>VLOOKUP(E894,评分!A:B,2)</f>
        <v>低</v>
      </c>
      <c r="G894" t="str">
        <f>VLOOKUP(C894,评分!D:E,2)</f>
        <v>高</v>
      </c>
      <c r="H894" t="str">
        <f>VLOOKUP(B894,评分!G:H,2)</f>
        <v>高</v>
      </c>
    </row>
    <row r="895" spans="1:8" x14ac:dyDescent="0.3">
      <c r="A895" s="5">
        <v>34861</v>
      </c>
      <c r="B895" s="6">
        <v>450</v>
      </c>
      <c r="C895" s="6">
        <v>14</v>
      </c>
      <c r="D895" s="2">
        <v>40398.434837962966</v>
      </c>
      <c r="E895" s="7">
        <f t="shared" si="13"/>
        <v>53.565162037033588</v>
      </c>
      <c r="F895" s="3" t="str">
        <f>VLOOKUP(E895,评分!A:B,2)</f>
        <v>低</v>
      </c>
      <c r="G895" t="str">
        <f>VLOOKUP(C895,评分!D:E,2)</f>
        <v>高</v>
      </c>
      <c r="H895" t="str">
        <f>VLOOKUP(B895,评分!G:H,2)</f>
        <v>低</v>
      </c>
    </row>
    <row r="896" spans="1:8" x14ac:dyDescent="0.3">
      <c r="A896" s="5">
        <v>34862</v>
      </c>
      <c r="B896" s="6">
        <v>377.94736842105266</v>
      </c>
      <c r="C896" s="6">
        <v>19</v>
      </c>
      <c r="D896" s="2">
        <v>40443.566412037035</v>
      </c>
      <c r="E896" s="7">
        <f t="shared" si="13"/>
        <v>8.4335879629652482</v>
      </c>
      <c r="F896" s="3" t="str">
        <f>VLOOKUP(E896,评分!A:B,2)</f>
        <v>高</v>
      </c>
      <c r="G896" t="str">
        <f>VLOOKUP(C896,评分!D:E,2)</f>
        <v>高</v>
      </c>
      <c r="H896" t="str">
        <f>VLOOKUP(B896,评分!G:H,2)</f>
        <v>低</v>
      </c>
    </row>
    <row r="897" spans="1:8" x14ac:dyDescent="0.3">
      <c r="A897" s="5">
        <v>34863</v>
      </c>
      <c r="B897" s="6">
        <v>493.1</v>
      </c>
      <c r="C897" s="6">
        <v>20</v>
      </c>
      <c r="D897" s="2">
        <v>40398.731932870367</v>
      </c>
      <c r="E897" s="7">
        <f t="shared" si="13"/>
        <v>53.268067129632982</v>
      </c>
      <c r="F897" s="3" t="str">
        <f>VLOOKUP(E897,评分!A:B,2)</f>
        <v>低</v>
      </c>
      <c r="G897" t="str">
        <f>VLOOKUP(C897,评分!D:E,2)</f>
        <v>高</v>
      </c>
      <c r="H897" t="str">
        <f>VLOOKUP(B897,评分!G:H,2)</f>
        <v>低</v>
      </c>
    </row>
    <row r="898" spans="1:8" x14ac:dyDescent="0.3">
      <c r="A898" s="5">
        <v>34864</v>
      </c>
      <c r="B898" s="6">
        <v>432.47058823529414</v>
      </c>
      <c r="C898" s="6">
        <v>17</v>
      </c>
      <c r="D898" s="2">
        <v>40437.866562499999</v>
      </c>
      <c r="E898" s="7">
        <f t="shared" si="13"/>
        <v>14.133437500000582</v>
      </c>
      <c r="F898" s="3" t="str">
        <f>VLOOKUP(E898,评分!A:B,2)</f>
        <v>低</v>
      </c>
      <c r="G898" t="str">
        <f>VLOOKUP(C898,评分!D:E,2)</f>
        <v>高</v>
      </c>
      <c r="H898" t="str">
        <f>VLOOKUP(B898,评分!G:H,2)</f>
        <v>低</v>
      </c>
    </row>
    <row r="899" spans="1:8" x14ac:dyDescent="0.3">
      <c r="A899" s="5">
        <v>34865</v>
      </c>
      <c r="B899" s="6">
        <v>578.47058823529414</v>
      </c>
      <c r="C899" s="6">
        <v>17</v>
      </c>
      <c r="D899" s="2">
        <v>40407.743657407409</v>
      </c>
      <c r="E899" s="7">
        <f t="shared" ref="E899:E962" si="14">$M$1-D899</f>
        <v>44.256342592590954</v>
      </c>
      <c r="F899" s="3" t="str">
        <f>VLOOKUP(E899,评分!A:B,2)</f>
        <v>低</v>
      </c>
      <c r="G899" t="str">
        <f>VLOOKUP(C899,评分!D:E,2)</f>
        <v>高</v>
      </c>
      <c r="H899" t="str">
        <f>VLOOKUP(B899,评分!G:H,2)</f>
        <v>高</v>
      </c>
    </row>
    <row r="900" spans="1:8" x14ac:dyDescent="0.3">
      <c r="A900" s="5">
        <v>34866</v>
      </c>
      <c r="B900" s="6">
        <v>620.83333333333337</v>
      </c>
      <c r="C900" s="6">
        <v>12</v>
      </c>
      <c r="D900" s="2">
        <v>40444.603460648148</v>
      </c>
      <c r="E900" s="7">
        <f t="shared" si="14"/>
        <v>7.3965393518519704</v>
      </c>
      <c r="F900" s="3" t="str">
        <f>VLOOKUP(E900,评分!A:B,2)</f>
        <v>高</v>
      </c>
      <c r="G900" t="str">
        <f>VLOOKUP(C900,评分!D:E,2)</f>
        <v>高</v>
      </c>
      <c r="H900" t="str">
        <f>VLOOKUP(B900,评分!G:H,2)</f>
        <v>高</v>
      </c>
    </row>
    <row r="901" spans="1:8" x14ac:dyDescent="0.3">
      <c r="A901" s="5">
        <v>34867</v>
      </c>
      <c r="B901" s="6">
        <v>588.11111111111109</v>
      </c>
      <c r="C901" s="6">
        <v>9</v>
      </c>
      <c r="D901" s="2">
        <v>40428.764409722222</v>
      </c>
      <c r="E901" s="7">
        <f t="shared" si="14"/>
        <v>23.235590277778101</v>
      </c>
      <c r="F901" s="3" t="str">
        <f>VLOOKUP(E901,评分!A:B,2)</f>
        <v>低</v>
      </c>
      <c r="G901" t="str">
        <f>VLOOKUP(C901,评分!D:E,2)</f>
        <v>低</v>
      </c>
      <c r="H901" t="str">
        <f>VLOOKUP(B901,评分!G:H,2)</f>
        <v>高</v>
      </c>
    </row>
    <row r="902" spans="1:8" x14ac:dyDescent="0.3">
      <c r="A902" s="5">
        <v>44568</v>
      </c>
      <c r="B902" s="6">
        <v>325.16666666666669</v>
      </c>
      <c r="C902" s="6">
        <v>12</v>
      </c>
      <c r="D902" s="2">
        <v>40416.660682870373</v>
      </c>
      <c r="E902" s="7">
        <f t="shared" si="14"/>
        <v>35.339317129626579</v>
      </c>
      <c r="F902" s="3" t="str">
        <f>VLOOKUP(E902,评分!A:B,2)</f>
        <v>低</v>
      </c>
      <c r="G902" t="str">
        <f>VLOOKUP(C902,评分!D:E,2)</f>
        <v>高</v>
      </c>
      <c r="H902" t="str">
        <f>VLOOKUP(B902,评分!G:H,2)</f>
        <v>低</v>
      </c>
    </row>
    <row r="903" spans="1:8" x14ac:dyDescent="0.3">
      <c r="A903" s="5">
        <v>44569</v>
      </c>
      <c r="B903" s="6">
        <v>384</v>
      </c>
      <c r="C903" s="6">
        <v>22</v>
      </c>
      <c r="D903" s="2">
        <v>40440.395185185182</v>
      </c>
      <c r="E903" s="7">
        <f t="shared" si="14"/>
        <v>11.604814814818383</v>
      </c>
      <c r="F903" s="3" t="str">
        <f>VLOOKUP(E903,评分!A:B,2)</f>
        <v>高</v>
      </c>
      <c r="G903" t="str">
        <f>VLOOKUP(C903,评分!D:E,2)</f>
        <v>高</v>
      </c>
      <c r="H903" t="str">
        <f>VLOOKUP(B903,评分!G:H,2)</f>
        <v>低</v>
      </c>
    </row>
    <row r="904" spans="1:8" x14ac:dyDescent="0.3">
      <c r="A904" s="5">
        <v>44570</v>
      </c>
      <c r="B904" s="6">
        <v>582.61538461538464</v>
      </c>
      <c r="C904" s="6">
        <v>13</v>
      </c>
      <c r="D904" s="2">
        <v>40398.652013888888</v>
      </c>
      <c r="E904" s="7">
        <f t="shared" si="14"/>
        <v>53.347986111111823</v>
      </c>
      <c r="F904" s="3" t="str">
        <f>VLOOKUP(E904,评分!A:B,2)</f>
        <v>低</v>
      </c>
      <c r="G904" t="str">
        <f>VLOOKUP(C904,评分!D:E,2)</f>
        <v>高</v>
      </c>
      <c r="H904" t="str">
        <f>VLOOKUP(B904,评分!G:H,2)</f>
        <v>高</v>
      </c>
    </row>
    <row r="905" spans="1:8" x14ac:dyDescent="0.3">
      <c r="A905" s="5">
        <v>44571</v>
      </c>
      <c r="B905" s="6">
        <v>535.10526315789468</v>
      </c>
      <c r="C905" s="6">
        <v>19</v>
      </c>
      <c r="D905" s="2">
        <v>40405.851793981485</v>
      </c>
      <c r="E905" s="7">
        <f t="shared" si="14"/>
        <v>46.148206018515339</v>
      </c>
      <c r="F905" s="3" t="str">
        <f>VLOOKUP(E905,评分!A:B,2)</f>
        <v>低</v>
      </c>
      <c r="G905" t="str">
        <f>VLOOKUP(C905,评分!D:E,2)</f>
        <v>高</v>
      </c>
      <c r="H905" t="str">
        <f>VLOOKUP(B905,评分!G:H,2)</f>
        <v>高</v>
      </c>
    </row>
    <row r="906" spans="1:8" x14ac:dyDescent="0.3">
      <c r="A906" s="5">
        <v>44572</v>
      </c>
      <c r="B906" s="6">
        <v>413.45454545454544</v>
      </c>
      <c r="C906" s="6">
        <v>11</v>
      </c>
      <c r="D906" s="2">
        <v>40421.760266203702</v>
      </c>
      <c r="E906" s="7">
        <f t="shared" si="14"/>
        <v>30.239733796297514</v>
      </c>
      <c r="F906" s="3" t="str">
        <f>VLOOKUP(E906,评分!A:B,2)</f>
        <v>低</v>
      </c>
      <c r="G906" t="str">
        <f>VLOOKUP(C906,评分!D:E,2)</f>
        <v>高</v>
      </c>
      <c r="H906" t="str">
        <f>VLOOKUP(B906,评分!G:H,2)</f>
        <v>低</v>
      </c>
    </row>
    <row r="907" spans="1:8" x14ac:dyDescent="0.3">
      <c r="A907" s="5">
        <v>44573</v>
      </c>
      <c r="B907" s="6">
        <v>390.6</v>
      </c>
      <c r="C907" s="6">
        <v>15</v>
      </c>
      <c r="D907" s="2">
        <v>40391.876701388886</v>
      </c>
      <c r="E907" s="7">
        <f t="shared" si="14"/>
        <v>60.123298611113569</v>
      </c>
      <c r="F907" s="3" t="str">
        <f>VLOOKUP(E907,评分!A:B,2)</f>
        <v>低</v>
      </c>
      <c r="G907" t="str">
        <f>VLOOKUP(C907,评分!D:E,2)</f>
        <v>高</v>
      </c>
      <c r="H907" t="str">
        <f>VLOOKUP(B907,评分!G:H,2)</f>
        <v>低</v>
      </c>
    </row>
    <row r="908" spans="1:8" x14ac:dyDescent="0.3">
      <c r="A908" s="5">
        <v>44574</v>
      </c>
      <c r="B908" s="6">
        <v>296.5</v>
      </c>
      <c r="C908" s="6">
        <v>12</v>
      </c>
      <c r="D908" s="2">
        <v>40429.725775462961</v>
      </c>
      <c r="E908" s="7">
        <f t="shared" si="14"/>
        <v>22.274224537039117</v>
      </c>
      <c r="F908" s="3" t="str">
        <f>VLOOKUP(E908,评分!A:B,2)</f>
        <v>低</v>
      </c>
      <c r="G908" t="str">
        <f>VLOOKUP(C908,评分!D:E,2)</f>
        <v>高</v>
      </c>
      <c r="H908" t="str">
        <f>VLOOKUP(B908,评分!G:H,2)</f>
        <v>低</v>
      </c>
    </row>
    <row r="909" spans="1:8" x14ac:dyDescent="0.3">
      <c r="A909" s="5">
        <v>44575</v>
      </c>
      <c r="B909" s="6">
        <v>454.66666666666669</v>
      </c>
      <c r="C909" s="6">
        <v>6</v>
      </c>
      <c r="D909" s="2">
        <v>40330.723217592589</v>
      </c>
      <c r="E909" s="7">
        <f t="shared" si="14"/>
        <v>121.27678240741079</v>
      </c>
      <c r="F909" s="3" t="str">
        <f>VLOOKUP(E909,评分!A:B,2)</f>
        <v>低</v>
      </c>
      <c r="G909" t="str">
        <f>VLOOKUP(C909,评分!D:E,2)</f>
        <v>低</v>
      </c>
      <c r="H909" t="str">
        <f>VLOOKUP(B909,评分!G:H,2)</f>
        <v>低</v>
      </c>
    </row>
    <row r="910" spans="1:8" x14ac:dyDescent="0.3">
      <c r="A910" s="5">
        <v>44576</v>
      </c>
      <c r="B910" s="6">
        <v>529.08333333333337</v>
      </c>
      <c r="C910" s="6">
        <v>12</v>
      </c>
      <c r="D910" s="2">
        <v>40408.857361111113</v>
      </c>
      <c r="E910" s="7">
        <f t="shared" si="14"/>
        <v>43.142638888886722</v>
      </c>
      <c r="F910" s="3" t="str">
        <f>VLOOKUP(E910,评分!A:B,2)</f>
        <v>低</v>
      </c>
      <c r="G910" t="str">
        <f>VLOOKUP(C910,评分!D:E,2)</f>
        <v>高</v>
      </c>
      <c r="H910" t="str">
        <f>VLOOKUP(B910,评分!G:H,2)</f>
        <v>高</v>
      </c>
    </row>
    <row r="911" spans="1:8" x14ac:dyDescent="0.3">
      <c r="A911" s="5">
        <v>44577</v>
      </c>
      <c r="B911" s="6">
        <v>308.44444444444446</v>
      </c>
      <c r="C911" s="6">
        <v>9</v>
      </c>
      <c r="D911" s="2">
        <v>40444.869733796295</v>
      </c>
      <c r="E911" s="7">
        <f t="shared" si="14"/>
        <v>7.130266203705105</v>
      </c>
      <c r="F911" s="3" t="str">
        <f>VLOOKUP(E911,评分!A:B,2)</f>
        <v>高</v>
      </c>
      <c r="G911" t="str">
        <f>VLOOKUP(C911,评分!D:E,2)</f>
        <v>低</v>
      </c>
      <c r="H911" t="str">
        <f>VLOOKUP(B911,评分!G:H,2)</f>
        <v>低</v>
      </c>
    </row>
    <row r="912" spans="1:8" x14ac:dyDescent="0.3">
      <c r="A912" s="5">
        <v>44578</v>
      </c>
      <c r="B912" s="6">
        <v>445.07142857142856</v>
      </c>
      <c r="C912" s="6">
        <v>14</v>
      </c>
      <c r="D912" s="2">
        <v>40351.842592592591</v>
      </c>
      <c r="E912" s="7">
        <f t="shared" si="14"/>
        <v>100.15740740740875</v>
      </c>
      <c r="F912" s="3" t="str">
        <f>VLOOKUP(E912,评分!A:B,2)</f>
        <v>低</v>
      </c>
      <c r="G912" t="str">
        <f>VLOOKUP(C912,评分!D:E,2)</f>
        <v>高</v>
      </c>
      <c r="H912" t="str">
        <f>VLOOKUP(B912,评分!G:H,2)</f>
        <v>低</v>
      </c>
    </row>
    <row r="913" spans="1:8" x14ac:dyDescent="0.3">
      <c r="A913" s="5">
        <v>44579</v>
      </c>
      <c r="B913" s="6">
        <v>477.44444444444446</v>
      </c>
      <c r="C913" s="6">
        <v>9</v>
      </c>
      <c r="D913" s="2">
        <v>40384.812199074076</v>
      </c>
      <c r="E913" s="7">
        <f t="shared" si="14"/>
        <v>67.187800925923511</v>
      </c>
      <c r="F913" s="3" t="str">
        <f>VLOOKUP(E913,评分!A:B,2)</f>
        <v>低</v>
      </c>
      <c r="G913" t="str">
        <f>VLOOKUP(C913,评分!D:E,2)</f>
        <v>低</v>
      </c>
      <c r="H913" t="str">
        <f>VLOOKUP(B913,评分!G:H,2)</f>
        <v>低</v>
      </c>
    </row>
    <row r="914" spans="1:8" x14ac:dyDescent="0.3">
      <c r="A914" s="5">
        <v>44580</v>
      </c>
      <c r="B914" s="6">
        <v>542.66666666666663</v>
      </c>
      <c r="C914" s="6">
        <v>6</v>
      </c>
      <c r="D914" s="2">
        <v>40342.653414351851</v>
      </c>
      <c r="E914" s="7">
        <f t="shared" si="14"/>
        <v>109.3465856481489</v>
      </c>
      <c r="F914" s="3" t="str">
        <f>VLOOKUP(E914,评分!A:B,2)</f>
        <v>低</v>
      </c>
      <c r="G914" t="str">
        <f>VLOOKUP(C914,评分!D:E,2)</f>
        <v>低</v>
      </c>
      <c r="H914" t="str">
        <f>VLOOKUP(B914,评分!G:H,2)</f>
        <v>高</v>
      </c>
    </row>
    <row r="915" spans="1:8" x14ac:dyDescent="0.3">
      <c r="A915" s="5">
        <v>44581</v>
      </c>
      <c r="B915" s="6">
        <v>453.07142857142856</v>
      </c>
      <c r="C915" s="6">
        <v>14</v>
      </c>
      <c r="D915" s="2">
        <v>40437.535671296297</v>
      </c>
      <c r="E915" s="7">
        <f t="shared" si="14"/>
        <v>14.464328703703359</v>
      </c>
      <c r="F915" s="3" t="str">
        <f>VLOOKUP(E915,评分!A:B,2)</f>
        <v>低</v>
      </c>
      <c r="G915" t="str">
        <f>VLOOKUP(C915,评分!D:E,2)</f>
        <v>高</v>
      </c>
      <c r="H915" t="str">
        <f>VLOOKUP(B915,评分!G:H,2)</f>
        <v>低</v>
      </c>
    </row>
    <row r="916" spans="1:8" x14ac:dyDescent="0.3">
      <c r="A916" s="5">
        <v>44582</v>
      </c>
      <c r="B916" s="6">
        <v>752.3</v>
      </c>
      <c r="C916" s="6">
        <v>10</v>
      </c>
      <c r="D916" s="2">
        <v>40379.76152777778</v>
      </c>
      <c r="E916" s="7">
        <f t="shared" si="14"/>
        <v>72.238472222219571</v>
      </c>
      <c r="F916" s="3" t="str">
        <f>VLOOKUP(E916,评分!A:B,2)</f>
        <v>低</v>
      </c>
      <c r="G916" t="str">
        <f>VLOOKUP(C916,评分!D:E,2)</f>
        <v>高</v>
      </c>
      <c r="H916" t="str">
        <f>VLOOKUP(B916,评分!G:H,2)</f>
        <v>高</v>
      </c>
    </row>
    <row r="917" spans="1:8" x14ac:dyDescent="0.3">
      <c r="A917" s="5">
        <v>44583</v>
      </c>
      <c r="B917" s="6">
        <v>498.5</v>
      </c>
      <c r="C917" s="6">
        <v>16</v>
      </c>
      <c r="D917" s="2">
        <v>40394.840856481482</v>
      </c>
      <c r="E917" s="7">
        <f t="shared" si="14"/>
        <v>57.159143518518249</v>
      </c>
      <c r="F917" s="3" t="str">
        <f>VLOOKUP(E917,评分!A:B,2)</f>
        <v>低</v>
      </c>
      <c r="G917" t="str">
        <f>VLOOKUP(C917,评分!D:E,2)</f>
        <v>高</v>
      </c>
      <c r="H917" t="str">
        <f>VLOOKUP(B917,评分!G:H,2)</f>
        <v>低</v>
      </c>
    </row>
    <row r="918" spans="1:8" x14ac:dyDescent="0.3">
      <c r="A918" s="5">
        <v>44584</v>
      </c>
      <c r="B918" s="6">
        <v>585.44444444444446</v>
      </c>
      <c r="C918" s="6">
        <v>18</v>
      </c>
      <c r="D918" s="2">
        <v>40398.754351851851</v>
      </c>
      <c r="E918" s="7">
        <f t="shared" si="14"/>
        <v>53.245648148149485</v>
      </c>
      <c r="F918" s="3" t="str">
        <f>VLOOKUP(E918,评分!A:B,2)</f>
        <v>低</v>
      </c>
      <c r="G918" t="str">
        <f>VLOOKUP(C918,评分!D:E,2)</f>
        <v>高</v>
      </c>
      <c r="H918" t="str">
        <f>VLOOKUP(B918,评分!G:H,2)</f>
        <v>高</v>
      </c>
    </row>
    <row r="919" spans="1:8" x14ac:dyDescent="0.3">
      <c r="A919" s="5">
        <v>44585</v>
      </c>
      <c r="B919" s="6">
        <v>490.52380952380952</v>
      </c>
      <c r="C919" s="6">
        <v>21</v>
      </c>
      <c r="D919" s="2">
        <v>40420.789965277778</v>
      </c>
      <c r="E919" s="7">
        <f t="shared" si="14"/>
        <v>31.21003472222219</v>
      </c>
      <c r="F919" s="3" t="str">
        <f>VLOOKUP(E919,评分!A:B,2)</f>
        <v>低</v>
      </c>
      <c r="G919" t="str">
        <f>VLOOKUP(C919,评分!D:E,2)</f>
        <v>高</v>
      </c>
      <c r="H919" t="str">
        <f>VLOOKUP(B919,评分!G:H,2)</f>
        <v>低</v>
      </c>
    </row>
    <row r="920" spans="1:8" x14ac:dyDescent="0.3">
      <c r="A920" s="5">
        <v>44586</v>
      </c>
      <c r="B920" s="6">
        <v>466.64285714285717</v>
      </c>
      <c r="C920" s="6">
        <v>14</v>
      </c>
      <c r="D920" s="2">
        <v>40445.816863425927</v>
      </c>
      <c r="E920" s="7">
        <f t="shared" si="14"/>
        <v>6.1831365740727051</v>
      </c>
      <c r="F920" s="3" t="str">
        <f>VLOOKUP(E920,评分!A:B,2)</f>
        <v>高</v>
      </c>
      <c r="G920" t="str">
        <f>VLOOKUP(C920,评分!D:E,2)</f>
        <v>高</v>
      </c>
      <c r="H920" t="str">
        <f>VLOOKUP(B920,评分!G:H,2)</f>
        <v>低</v>
      </c>
    </row>
    <row r="921" spans="1:8" x14ac:dyDescent="0.3">
      <c r="A921" s="5">
        <v>44587</v>
      </c>
      <c r="B921" s="6">
        <v>473.94736842105266</v>
      </c>
      <c r="C921" s="6">
        <v>19</v>
      </c>
      <c r="D921" s="2">
        <v>40419.7893287037</v>
      </c>
      <c r="E921" s="7">
        <f t="shared" si="14"/>
        <v>32.210671296299552</v>
      </c>
      <c r="F921" s="3" t="str">
        <f>VLOOKUP(E921,评分!A:B,2)</f>
        <v>低</v>
      </c>
      <c r="G921" t="str">
        <f>VLOOKUP(C921,评分!D:E,2)</f>
        <v>高</v>
      </c>
      <c r="H921" t="str">
        <f>VLOOKUP(B921,评分!G:H,2)</f>
        <v>低</v>
      </c>
    </row>
    <row r="922" spans="1:8" x14ac:dyDescent="0.3">
      <c r="A922" s="5">
        <v>44588</v>
      </c>
      <c r="B922" s="6">
        <v>443.5</v>
      </c>
      <c r="C922" s="6">
        <v>10</v>
      </c>
      <c r="D922" s="2">
        <v>40431.825706018521</v>
      </c>
      <c r="E922" s="7">
        <f t="shared" si="14"/>
        <v>20.174293981479423</v>
      </c>
      <c r="F922" s="3" t="str">
        <f>VLOOKUP(E922,评分!A:B,2)</f>
        <v>低</v>
      </c>
      <c r="G922" t="str">
        <f>VLOOKUP(C922,评分!D:E,2)</f>
        <v>高</v>
      </c>
      <c r="H922" t="str">
        <f>VLOOKUP(B922,评分!G:H,2)</f>
        <v>低</v>
      </c>
    </row>
    <row r="923" spans="1:8" x14ac:dyDescent="0.3">
      <c r="A923" s="5">
        <v>44589</v>
      </c>
      <c r="B923" s="6">
        <v>559.29411764705878</v>
      </c>
      <c r="C923" s="6">
        <v>17</v>
      </c>
      <c r="D923" s="2">
        <v>40377.906238425923</v>
      </c>
      <c r="E923" s="7">
        <f t="shared" si="14"/>
        <v>74.09376157407678</v>
      </c>
      <c r="F923" s="3" t="str">
        <f>VLOOKUP(E923,评分!A:B,2)</f>
        <v>低</v>
      </c>
      <c r="G923" t="str">
        <f>VLOOKUP(C923,评分!D:E,2)</f>
        <v>高</v>
      </c>
      <c r="H923" t="str">
        <f>VLOOKUP(B923,评分!G:H,2)</f>
        <v>高</v>
      </c>
    </row>
    <row r="924" spans="1:8" x14ac:dyDescent="0.3">
      <c r="A924" s="5">
        <v>44590</v>
      </c>
      <c r="B924" s="6">
        <v>530.42857142857144</v>
      </c>
      <c r="C924" s="6">
        <v>14</v>
      </c>
      <c r="D924" s="2">
        <v>40351.873680555553</v>
      </c>
      <c r="E924" s="7">
        <f t="shared" si="14"/>
        <v>100.12631944444729</v>
      </c>
      <c r="F924" s="3" t="str">
        <f>VLOOKUP(E924,评分!A:B,2)</f>
        <v>低</v>
      </c>
      <c r="G924" t="str">
        <f>VLOOKUP(C924,评分!D:E,2)</f>
        <v>高</v>
      </c>
      <c r="H924" t="str">
        <f>VLOOKUP(B924,评分!G:H,2)</f>
        <v>高</v>
      </c>
    </row>
    <row r="925" spans="1:8" x14ac:dyDescent="0.3">
      <c r="A925" s="5">
        <v>44591</v>
      </c>
      <c r="B925" s="6">
        <v>382.33333333333331</v>
      </c>
      <c r="C925" s="6">
        <v>15</v>
      </c>
      <c r="D925" s="2">
        <v>40440.5700462963</v>
      </c>
      <c r="E925" s="7">
        <f t="shared" si="14"/>
        <v>11.429953703700448</v>
      </c>
      <c r="F925" s="3" t="str">
        <f>VLOOKUP(E925,评分!A:B,2)</f>
        <v>高</v>
      </c>
      <c r="G925" t="str">
        <f>VLOOKUP(C925,评分!D:E,2)</f>
        <v>高</v>
      </c>
      <c r="H925" t="str">
        <f>VLOOKUP(B925,评分!G:H,2)</f>
        <v>低</v>
      </c>
    </row>
    <row r="926" spans="1:8" x14ac:dyDescent="0.3">
      <c r="A926" s="5">
        <v>44592</v>
      </c>
      <c r="B926" s="6">
        <v>502.52941176470586</v>
      </c>
      <c r="C926" s="6">
        <v>17</v>
      </c>
      <c r="D926" s="2">
        <v>40445.802164351851</v>
      </c>
      <c r="E926" s="7">
        <f t="shared" si="14"/>
        <v>6.1978356481486117</v>
      </c>
      <c r="F926" s="3" t="str">
        <f>VLOOKUP(E926,评分!A:B,2)</f>
        <v>高</v>
      </c>
      <c r="G926" t="str">
        <f>VLOOKUP(C926,评分!D:E,2)</f>
        <v>高</v>
      </c>
      <c r="H926" t="str">
        <f>VLOOKUP(B926,评分!G:H,2)</f>
        <v>高</v>
      </c>
    </row>
    <row r="927" spans="1:8" x14ac:dyDescent="0.3">
      <c r="A927" s="5">
        <v>44593</v>
      </c>
      <c r="B927" s="6">
        <v>416.16666666666669</v>
      </c>
      <c r="C927" s="6">
        <v>12</v>
      </c>
      <c r="D927" s="2">
        <v>40377.65693287037</v>
      </c>
      <c r="E927" s="7">
        <f t="shared" si="14"/>
        <v>74.343067129630072</v>
      </c>
      <c r="F927" s="3" t="str">
        <f>VLOOKUP(E927,评分!A:B,2)</f>
        <v>低</v>
      </c>
      <c r="G927" t="str">
        <f>VLOOKUP(C927,评分!D:E,2)</f>
        <v>高</v>
      </c>
      <c r="H927" t="str">
        <f>VLOOKUP(B927,评分!G:H,2)</f>
        <v>低</v>
      </c>
    </row>
    <row r="928" spans="1:8" x14ac:dyDescent="0.3">
      <c r="A928" s="5">
        <v>44594</v>
      </c>
      <c r="B928" s="6">
        <v>587.15</v>
      </c>
      <c r="C928" s="6">
        <v>20</v>
      </c>
      <c r="D928" s="2">
        <v>40434.885787037034</v>
      </c>
      <c r="E928" s="7">
        <f t="shared" si="14"/>
        <v>17.114212962966121</v>
      </c>
      <c r="F928" s="3" t="str">
        <f>VLOOKUP(E928,评分!A:B,2)</f>
        <v>低</v>
      </c>
      <c r="G928" t="str">
        <f>VLOOKUP(C928,评分!D:E,2)</f>
        <v>高</v>
      </c>
      <c r="H928" t="str">
        <f>VLOOKUP(B928,评分!G:H,2)</f>
        <v>高</v>
      </c>
    </row>
    <row r="929" spans="1:8" x14ac:dyDescent="0.3">
      <c r="A929" s="5">
        <v>44595</v>
      </c>
      <c r="B929" s="6">
        <v>282.75</v>
      </c>
      <c r="C929" s="6">
        <v>8</v>
      </c>
      <c r="D929" s="2">
        <v>40426.862696759257</v>
      </c>
      <c r="E929" s="7">
        <f t="shared" si="14"/>
        <v>25.137303240742767</v>
      </c>
      <c r="F929" s="3" t="str">
        <f>VLOOKUP(E929,评分!A:B,2)</f>
        <v>低</v>
      </c>
      <c r="G929" t="str">
        <f>VLOOKUP(C929,评分!D:E,2)</f>
        <v>低</v>
      </c>
      <c r="H929" t="str">
        <f>VLOOKUP(B929,评分!G:H,2)</f>
        <v>低</v>
      </c>
    </row>
    <row r="930" spans="1:8" x14ac:dyDescent="0.3">
      <c r="A930" s="5">
        <v>44596</v>
      </c>
      <c r="B930" s="6">
        <v>503.85714285714283</v>
      </c>
      <c r="C930" s="6">
        <v>14</v>
      </c>
      <c r="D930" s="2">
        <v>40425.645162037035</v>
      </c>
      <c r="E930" s="7">
        <f t="shared" si="14"/>
        <v>26.354837962964666</v>
      </c>
      <c r="F930" s="3" t="str">
        <f>VLOOKUP(E930,评分!A:B,2)</f>
        <v>低</v>
      </c>
      <c r="G930" t="str">
        <f>VLOOKUP(C930,评分!D:E,2)</f>
        <v>高</v>
      </c>
      <c r="H930" t="str">
        <f>VLOOKUP(B930,评分!G:H,2)</f>
        <v>高</v>
      </c>
    </row>
    <row r="931" spans="1:8" x14ac:dyDescent="0.3">
      <c r="A931" s="5">
        <v>44597</v>
      </c>
      <c r="B931" s="6">
        <v>422.9</v>
      </c>
      <c r="C931" s="6">
        <v>10</v>
      </c>
      <c r="D931" s="2">
        <v>40401.395277777781</v>
      </c>
      <c r="E931" s="7">
        <f t="shared" si="14"/>
        <v>50.604722222218697</v>
      </c>
      <c r="F931" s="3" t="str">
        <f>VLOOKUP(E931,评分!A:B,2)</f>
        <v>低</v>
      </c>
      <c r="G931" t="str">
        <f>VLOOKUP(C931,评分!D:E,2)</f>
        <v>高</v>
      </c>
      <c r="H931" t="str">
        <f>VLOOKUP(B931,评分!G:H,2)</f>
        <v>低</v>
      </c>
    </row>
    <row r="932" spans="1:8" x14ac:dyDescent="0.3">
      <c r="A932" s="5">
        <v>44598</v>
      </c>
      <c r="B932" s="6">
        <v>489</v>
      </c>
      <c r="C932" s="6">
        <v>16</v>
      </c>
      <c r="D932" s="2">
        <v>40444.623090277775</v>
      </c>
      <c r="E932" s="7">
        <f t="shared" si="14"/>
        <v>7.3769097222248092</v>
      </c>
      <c r="F932" s="3" t="str">
        <f>VLOOKUP(E932,评分!A:B,2)</f>
        <v>高</v>
      </c>
      <c r="G932" t="str">
        <f>VLOOKUP(C932,评分!D:E,2)</f>
        <v>高</v>
      </c>
      <c r="H932" t="str">
        <f>VLOOKUP(B932,评分!G:H,2)</f>
        <v>低</v>
      </c>
    </row>
    <row r="933" spans="1:8" x14ac:dyDescent="0.3">
      <c r="A933" s="5">
        <v>44599</v>
      </c>
      <c r="B933" s="6">
        <v>420.625</v>
      </c>
      <c r="C933" s="6">
        <v>8</v>
      </c>
      <c r="D933" s="2">
        <v>40363.556319444448</v>
      </c>
      <c r="E933" s="7">
        <f t="shared" si="14"/>
        <v>88.443680555552419</v>
      </c>
      <c r="F933" s="3" t="str">
        <f>VLOOKUP(E933,评分!A:B,2)</f>
        <v>低</v>
      </c>
      <c r="G933" t="str">
        <f>VLOOKUP(C933,评分!D:E,2)</f>
        <v>低</v>
      </c>
      <c r="H933" t="str">
        <f>VLOOKUP(B933,评分!G:H,2)</f>
        <v>低</v>
      </c>
    </row>
    <row r="934" spans="1:8" x14ac:dyDescent="0.3">
      <c r="A934" s="5">
        <v>44600</v>
      </c>
      <c r="B934" s="6">
        <v>572</v>
      </c>
      <c r="C934" s="6">
        <v>7</v>
      </c>
      <c r="D934" s="2">
        <v>40421.418321759258</v>
      </c>
      <c r="E934" s="7">
        <f t="shared" si="14"/>
        <v>30.581678240741894</v>
      </c>
      <c r="F934" s="3" t="str">
        <f>VLOOKUP(E934,评分!A:B,2)</f>
        <v>低</v>
      </c>
      <c r="G934" t="str">
        <f>VLOOKUP(C934,评分!D:E,2)</f>
        <v>低</v>
      </c>
      <c r="H934" t="str">
        <f>VLOOKUP(B934,评分!G:H,2)</f>
        <v>高</v>
      </c>
    </row>
    <row r="935" spans="1:8" x14ac:dyDescent="0.3">
      <c r="A935" s="5">
        <v>44601</v>
      </c>
      <c r="B935" s="6">
        <v>515</v>
      </c>
      <c r="C935" s="6">
        <v>16</v>
      </c>
      <c r="D935" s="2">
        <v>40393.476400462961</v>
      </c>
      <c r="E935" s="7">
        <f t="shared" si="14"/>
        <v>58.523599537038535</v>
      </c>
      <c r="F935" s="3" t="str">
        <f>VLOOKUP(E935,评分!A:B,2)</f>
        <v>低</v>
      </c>
      <c r="G935" t="str">
        <f>VLOOKUP(C935,评分!D:E,2)</f>
        <v>高</v>
      </c>
      <c r="H935" t="str">
        <f>VLOOKUP(B935,评分!G:H,2)</f>
        <v>高</v>
      </c>
    </row>
    <row r="936" spans="1:8" x14ac:dyDescent="0.3">
      <c r="A936" s="5">
        <v>44602</v>
      </c>
      <c r="B936" s="6">
        <v>568.29999999999995</v>
      </c>
      <c r="C936" s="6">
        <v>10</v>
      </c>
      <c r="D936" s="2">
        <v>40362.421597222223</v>
      </c>
      <c r="E936" s="7">
        <f t="shared" si="14"/>
        <v>89.578402777777228</v>
      </c>
      <c r="F936" s="3" t="str">
        <f>VLOOKUP(E936,评分!A:B,2)</f>
        <v>低</v>
      </c>
      <c r="G936" t="str">
        <f>VLOOKUP(C936,评分!D:E,2)</f>
        <v>高</v>
      </c>
      <c r="H936" t="str">
        <f>VLOOKUP(B936,评分!G:H,2)</f>
        <v>高</v>
      </c>
    </row>
    <row r="937" spans="1:8" x14ac:dyDescent="0.3">
      <c r="A937" s="5">
        <v>44603</v>
      </c>
      <c r="B937" s="6">
        <v>468</v>
      </c>
      <c r="C937" s="6">
        <v>11</v>
      </c>
      <c r="D937" s="2">
        <v>40430.546817129631</v>
      </c>
      <c r="E937" s="7">
        <f t="shared" si="14"/>
        <v>21.453182870369346</v>
      </c>
      <c r="F937" s="3" t="str">
        <f>VLOOKUP(E937,评分!A:B,2)</f>
        <v>低</v>
      </c>
      <c r="G937" t="str">
        <f>VLOOKUP(C937,评分!D:E,2)</f>
        <v>高</v>
      </c>
      <c r="H937" t="str">
        <f>VLOOKUP(B937,评分!G:H,2)</f>
        <v>低</v>
      </c>
    </row>
    <row r="938" spans="1:8" x14ac:dyDescent="0.3">
      <c r="A938" s="5">
        <v>44604</v>
      </c>
      <c r="B938" s="6">
        <v>418.8235294117647</v>
      </c>
      <c r="C938" s="6">
        <v>17</v>
      </c>
      <c r="D938" s="2">
        <v>40426.662361111114</v>
      </c>
      <c r="E938" s="7">
        <f t="shared" si="14"/>
        <v>25.337638888886431</v>
      </c>
      <c r="F938" s="3" t="str">
        <f>VLOOKUP(E938,评分!A:B,2)</f>
        <v>低</v>
      </c>
      <c r="G938" t="str">
        <f>VLOOKUP(C938,评分!D:E,2)</f>
        <v>高</v>
      </c>
      <c r="H938" t="str">
        <f>VLOOKUP(B938,评分!G:H,2)</f>
        <v>低</v>
      </c>
    </row>
    <row r="939" spans="1:8" x14ac:dyDescent="0.3">
      <c r="A939" s="5">
        <v>44605</v>
      </c>
      <c r="B939" s="6">
        <v>699.91666666666663</v>
      </c>
      <c r="C939" s="6">
        <v>12</v>
      </c>
      <c r="D939" s="2">
        <v>40417.615624999999</v>
      </c>
      <c r="E939" s="7">
        <f t="shared" si="14"/>
        <v>34.384375000001455</v>
      </c>
      <c r="F939" s="3" t="str">
        <f>VLOOKUP(E939,评分!A:B,2)</f>
        <v>低</v>
      </c>
      <c r="G939" t="str">
        <f>VLOOKUP(C939,评分!D:E,2)</f>
        <v>高</v>
      </c>
      <c r="H939" t="str">
        <f>VLOOKUP(B939,评分!G:H,2)</f>
        <v>高</v>
      </c>
    </row>
    <row r="940" spans="1:8" x14ac:dyDescent="0.3">
      <c r="A940" s="5">
        <v>44606</v>
      </c>
      <c r="B940" s="6">
        <v>348.84615384615387</v>
      </c>
      <c r="C940" s="6">
        <v>13</v>
      </c>
      <c r="D940" s="2">
        <v>40408.587256944447</v>
      </c>
      <c r="E940" s="7">
        <f t="shared" si="14"/>
        <v>43.41274305555271</v>
      </c>
      <c r="F940" s="3" t="str">
        <f>VLOOKUP(E940,评分!A:B,2)</f>
        <v>低</v>
      </c>
      <c r="G940" t="str">
        <f>VLOOKUP(C940,评分!D:E,2)</f>
        <v>高</v>
      </c>
      <c r="H940" t="str">
        <f>VLOOKUP(B940,评分!G:H,2)</f>
        <v>低</v>
      </c>
    </row>
    <row r="941" spans="1:8" x14ac:dyDescent="0.3">
      <c r="A941" s="5">
        <v>44607</v>
      </c>
      <c r="B941" s="6">
        <v>608.5</v>
      </c>
      <c r="C941" s="6">
        <v>16</v>
      </c>
      <c r="D941" s="2">
        <v>40439.80537037037</v>
      </c>
      <c r="E941" s="7">
        <f t="shared" si="14"/>
        <v>12.194629629630072</v>
      </c>
      <c r="F941" s="3" t="str">
        <f>VLOOKUP(E941,评分!A:B,2)</f>
        <v>高</v>
      </c>
      <c r="G941" t="str">
        <f>VLOOKUP(C941,评分!D:E,2)</f>
        <v>高</v>
      </c>
      <c r="H941" t="str">
        <f>VLOOKUP(B941,评分!G:H,2)</f>
        <v>高</v>
      </c>
    </row>
    <row r="942" spans="1:8" x14ac:dyDescent="0.3">
      <c r="A942" s="5">
        <v>44608</v>
      </c>
      <c r="B942" s="6">
        <v>485.66666666666669</v>
      </c>
      <c r="C942" s="6">
        <v>12</v>
      </c>
      <c r="D942" s="2">
        <v>40359.899965277778</v>
      </c>
      <c r="E942" s="7">
        <f t="shared" si="14"/>
        <v>92.100034722221608</v>
      </c>
      <c r="F942" s="3" t="str">
        <f>VLOOKUP(E942,评分!A:B,2)</f>
        <v>低</v>
      </c>
      <c r="G942" t="str">
        <f>VLOOKUP(C942,评分!D:E,2)</f>
        <v>高</v>
      </c>
      <c r="H942" t="str">
        <f>VLOOKUP(B942,评分!G:H,2)</f>
        <v>低</v>
      </c>
    </row>
    <row r="943" spans="1:8" x14ac:dyDescent="0.3">
      <c r="A943" s="5">
        <v>44609</v>
      </c>
      <c r="B943" s="6">
        <v>546</v>
      </c>
      <c r="C943" s="6">
        <v>13</v>
      </c>
      <c r="D943" s="2">
        <v>40405.591400462959</v>
      </c>
      <c r="E943" s="7">
        <f t="shared" si="14"/>
        <v>46.408599537040573</v>
      </c>
      <c r="F943" s="3" t="str">
        <f>VLOOKUP(E943,评分!A:B,2)</f>
        <v>低</v>
      </c>
      <c r="G943" t="str">
        <f>VLOOKUP(C943,评分!D:E,2)</f>
        <v>高</v>
      </c>
      <c r="H943" t="str">
        <f>VLOOKUP(B943,评分!G:H,2)</f>
        <v>高</v>
      </c>
    </row>
    <row r="944" spans="1:8" x14ac:dyDescent="0.3">
      <c r="A944" s="5">
        <v>44610</v>
      </c>
      <c r="B944" s="6">
        <v>436.44444444444446</v>
      </c>
      <c r="C944" s="6">
        <v>18</v>
      </c>
      <c r="D944" s="2">
        <v>40444.91678240741</v>
      </c>
      <c r="E944" s="7">
        <f t="shared" si="14"/>
        <v>7.08321759258979</v>
      </c>
      <c r="F944" s="3" t="str">
        <f>VLOOKUP(E944,评分!A:B,2)</f>
        <v>高</v>
      </c>
      <c r="G944" t="str">
        <f>VLOOKUP(C944,评分!D:E,2)</f>
        <v>高</v>
      </c>
      <c r="H944" t="str">
        <f>VLOOKUP(B944,评分!G:H,2)</f>
        <v>低</v>
      </c>
    </row>
    <row r="945" spans="1:8" x14ac:dyDescent="0.3">
      <c r="A945" s="5">
        <v>44611</v>
      </c>
      <c r="B945" s="6">
        <v>563.90909090909088</v>
      </c>
      <c r="C945" s="6">
        <v>11</v>
      </c>
      <c r="D945" s="2">
        <v>40445.829282407409</v>
      </c>
      <c r="E945" s="7">
        <f t="shared" si="14"/>
        <v>6.1707175925912452</v>
      </c>
      <c r="F945" s="3" t="str">
        <f>VLOOKUP(E945,评分!A:B,2)</f>
        <v>高</v>
      </c>
      <c r="G945" t="str">
        <f>VLOOKUP(C945,评分!D:E,2)</f>
        <v>高</v>
      </c>
      <c r="H945" t="str">
        <f>VLOOKUP(B945,评分!G:H,2)</f>
        <v>高</v>
      </c>
    </row>
    <row r="946" spans="1:8" x14ac:dyDescent="0.3">
      <c r="A946" s="5">
        <v>44612</v>
      </c>
      <c r="B946" s="6">
        <v>464.08333333333331</v>
      </c>
      <c r="C946" s="6">
        <v>12</v>
      </c>
      <c r="D946" s="2">
        <v>40368.818460648145</v>
      </c>
      <c r="E946" s="7">
        <f t="shared" si="14"/>
        <v>83.181539351855463</v>
      </c>
      <c r="F946" s="3" t="str">
        <f>VLOOKUP(E946,评分!A:B,2)</f>
        <v>低</v>
      </c>
      <c r="G946" t="str">
        <f>VLOOKUP(C946,评分!D:E,2)</f>
        <v>高</v>
      </c>
      <c r="H946" t="str">
        <f>VLOOKUP(B946,评分!G:H,2)</f>
        <v>低</v>
      </c>
    </row>
    <row r="947" spans="1:8" x14ac:dyDescent="0.3">
      <c r="A947" s="5">
        <v>44613</v>
      </c>
      <c r="B947" s="6">
        <v>464.4</v>
      </c>
      <c r="C947" s="6">
        <v>10</v>
      </c>
      <c r="D947" s="2">
        <v>40428.629131944443</v>
      </c>
      <c r="E947" s="7">
        <f t="shared" si="14"/>
        <v>23.370868055557366</v>
      </c>
      <c r="F947" s="3" t="str">
        <f>VLOOKUP(E947,评分!A:B,2)</f>
        <v>低</v>
      </c>
      <c r="G947" t="str">
        <f>VLOOKUP(C947,评分!D:E,2)</f>
        <v>高</v>
      </c>
      <c r="H947" t="str">
        <f>VLOOKUP(B947,评分!G:H,2)</f>
        <v>低</v>
      </c>
    </row>
    <row r="948" spans="1:8" x14ac:dyDescent="0.3">
      <c r="A948" s="5">
        <v>44614</v>
      </c>
      <c r="B948" s="6">
        <v>566.21428571428567</v>
      </c>
      <c r="C948" s="6">
        <v>14</v>
      </c>
      <c r="D948" s="2">
        <v>40433.822256944448</v>
      </c>
      <c r="E948" s="7">
        <f t="shared" si="14"/>
        <v>18.177743055552128</v>
      </c>
      <c r="F948" s="3" t="str">
        <f>VLOOKUP(E948,评分!A:B,2)</f>
        <v>低</v>
      </c>
      <c r="G948" t="str">
        <f>VLOOKUP(C948,评分!D:E,2)</f>
        <v>高</v>
      </c>
      <c r="H948" t="str">
        <f>VLOOKUP(B948,评分!G:H,2)</f>
        <v>高</v>
      </c>
    </row>
    <row r="949" spans="1:8" x14ac:dyDescent="0.3">
      <c r="A949" s="5">
        <v>44615</v>
      </c>
      <c r="B949" s="6">
        <v>550.70000000000005</v>
      </c>
      <c r="C949" s="6">
        <v>10</v>
      </c>
      <c r="D949" s="2">
        <v>40436.781724537039</v>
      </c>
      <c r="E949" s="7">
        <f t="shared" si="14"/>
        <v>15.218275462961174</v>
      </c>
      <c r="F949" s="3" t="str">
        <f>VLOOKUP(E949,评分!A:B,2)</f>
        <v>低</v>
      </c>
      <c r="G949" t="str">
        <f>VLOOKUP(C949,评分!D:E,2)</f>
        <v>高</v>
      </c>
      <c r="H949" t="str">
        <f>VLOOKUP(B949,评分!G:H,2)</f>
        <v>高</v>
      </c>
    </row>
    <row r="950" spans="1:8" x14ac:dyDescent="0.3">
      <c r="A950" s="5">
        <v>44616</v>
      </c>
      <c r="B950" s="6">
        <v>584.35714285714289</v>
      </c>
      <c r="C950" s="6">
        <v>14</v>
      </c>
      <c r="D950" s="2">
        <v>40431.806921296295</v>
      </c>
      <c r="E950" s="7">
        <f t="shared" si="14"/>
        <v>20.193078703705396</v>
      </c>
      <c r="F950" s="3" t="str">
        <f>VLOOKUP(E950,评分!A:B,2)</f>
        <v>低</v>
      </c>
      <c r="G950" t="str">
        <f>VLOOKUP(C950,评分!D:E,2)</f>
        <v>高</v>
      </c>
      <c r="H950" t="str">
        <f>VLOOKUP(B950,评分!G:H,2)</f>
        <v>高</v>
      </c>
    </row>
    <row r="951" spans="1:8" x14ac:dyDescent="0.3">
      <c r="A951" s="5">
        <v>44617</v>
      </c>
      <c r="B951" s="6">
        <v>523.79999999999995</v>
      </c>
      <c r="C951" s="6">
        <v>20</v>
      </c>
      <c r="D951" s="2">
        <v>40445.643796296295</v>
      </c>
      <c r="E951" s="7">
        <f t="shared" si="14"/>
        <v>6.3562037037045229</v>
      </c>
      <c r="F951" s="3" t="str">
        <f>VLOOKUP(E951,评分!A:B,2)</f>
        <v>高</v>
      </c>
      <c r="G951" t="str">
        <f>VLOOKUP(C951,评分!D:E,2)</f>
        <v>高</v>
      </c>
      <c r="H951" t="str">
        <f>VLOOKUP(B951,评分!G:H,2)</f>
        <v>高</v>
      </c>
    </row>
    <row r="952" spans="1:8" x14ac:dyDescent="0.3">
      <c r="A952" s="5">
        <v>44618</v>
      </c>
      <c r="B952" s="6">
        <v>458.4</v>
      </c>
      <c r="C952" s="6">
        <v>15</v>
      </c>
      <c r="D952" s="2">
        <v>40417.885821759257</v>
      </c>
      <c r="E952" s="7">
        <f t="shared" si="14"/>
        <v>34.114178240743058</v>
      </c>
      <c r="F952" s="3" t="str">
        <f>VLOOKUP(E952,评分!A:B,2)</f>
        <v>低</v>
      </c>
      <c r="G952" t="str">
        <f>VLOOKUP(C952,评分!D:E,2)</f>
        <v>高</v>
      </c>
      <c r="H952" t="str">
        <f>VLOOKUP(B952,评分!G:H,2)</f>
        <v>低</v>
      </c>
    </row>
    <row r="953" spans="1:8" x14ac:dyDescent="0.3">
      <c r="A953" s="5">
        <v>44619</v>
      </c>
      <c r="B953" s="6">
        <v>542</v>
      </c>
      <c r="C953" s="6">
        <v>7</v>
      </c>
      <c r="D953" s="2">
        <v>40444.39770833333</v>
      </c>
      <c r="E953" s="7">
        <f t="shared" si="14"/>
        <v>7.6022916666697711</v>
      </c>
      <c r="F953" s="3" t="str">
        <f>VLOOKUP(E953,评分!A:B,2)</f>
        <v>高</v>
      </c>
      <c r="G953" t="str">
        <f>VLOOKUP(C953,评分!D:E,2)</f>
        <v>低</v>
      </c>
      <c r="H953" t="str">
        <f>VLOOKUP(B953,评分!G:H,2)</f>
        <v>高</v>
      </c>
    </row>
    <row r="954" spans="1:8" x14ac:dyDescent="0.3">
      <c r="A954" s="5">
        <v>44620</v>
      </c>
      <c r="B954" s="6">
        <v>546.94117647058829</v>
      </c>
      <c r="C954" s="6">
        <v>17</v>
      </c>
      <c r="D954" s="2">
        <v>40444.479745370372</v>
      </c>
      <c r="E954" s="7">
        <f t="shared" si="14"/>
        <v>7.5202546296277433</v>
      </c>
      <c r="F954" s="3" t="str">
        <f>VLOOKUP(E954,评分!A:B,2)</f>
        <v>高</v>
      </c>
      <c r="G954" t="str">
        <f>VLOOKUP(C954,评分!D:E,2)</f>
        <v>高</v>
      </c>
      <c r="H954" t="str">
        <f>VLOOKUP(B954,评分!G:H,2)</f>
        <v>高</v>
      </c>
    </row>
    <row r="955" spans="1:8" x14ac:dyDescent="0.3">
      <c r="A955" s="5">
        <v>44621</v>
      </c>
      <c r="B955" s="6">
        <v>669.8</v>
      </c>
      <c r="C955" s="6">
        <v>15</v>
      </c>
      <c r="D955" s="2">
        <v>40430.853680555556</v>
      </c>
      <c r="E955" s="7">
        <f t="shared" si="14"/>
        <v>21.146319444444089</v>
      </c>
      <c r="F955" s="3" t="str">
        <f>VLOOKUP(E955,评分!A:B,2)</f>
        <v>低</v>
      </c>
      <c r="G955" t="str">
        <f>VLOOKUP(C955,评分!D:E,2)</f>
        <v>高</v>
      </c>
      <c r="H955" t="str">
        <f>VLOOKUP(B955,评分!G:H,2)</f>
        <v>高</v>
      </c>
    </row>
    <row r="956" spans="1:8" x14ac:dyDescent="0.3">
      <c r="A956" s="5">
        <v>44622</v>
      </c>
      <c r="B956" s="6">
        <v>361.25</v>
      </c>
      <c r="C956" s="6">
        <v>8</v>
      </c>
      <c r="D956" s="2">
        <v>40432.513287037036</v>
      </c>
      <c r="E956" s="7">
        <f t="shared" si="14"/>
        <v>19.486712962963793</v>
      </c>
      <c r="F956" s="3" t="str">
        <f>VLOOKUP(E956,评分!A:B,2)</f>
        <v>低</v>
      </c>
      <c r="G956" t="str">
        <f>VLOOKUP(C956,评分!D:E,2)</f>
        <v>低</v>
      </c>
      <c r="H956" t="str">
        <f>VLOOKUP(B956,评分!G:H,2)</f>
        <v>低</v>
      </c>
    </row>
    <row r="957" spans="1:8" x14ac:dyDescent="0.3">
      <c r="A957" s="5">
        <v>44623</v>
      </c>
      <c r="B957" s="6">
        <v>646.5</v>
      </c>
      <c r="C957" s="6">
        <v>10</v>
      </c>
      <c r="D957" s="2">
        <v>40445.838101851848</v>
      </c>
      <c r="E957" s="7">
        <f t="shared" si="14"/>
        <v>6.161898148151522</v>
      </c>
      <c r="F957" s="3" t="str">
        <f>VLOOKUP(E957,评分!A:B,2)</f>
        <v>高</v>
      </c>
      <c r="G957" t="str">
        <f>VLOOKUP(C957,评分!D:E,2)</f>
        <v>高</v>
      </c>
      <c r="H957" t="str">
        <f>VLOOKUP(B957,评分!G:H,2)</f>
        <v>高</v>
      </c>
    </row>
    <row r="958" spans="1:8" x14ac:dyDescent="0.3">
      <c r="A958" s="5">
        <v>44624</v>
      </c>
      <c r="B958" s="6">
        <v>400.94117647058823</v>
      </c>
      <c r="C958" s="6">
        <v>17</v>
      </c>
      <c r="D958" s="2">
        <v>40433.872048611112</v>
      </c>
      <c r="E958" s="7">
        <f t="shared" si="14"/>
        <v>18.127951388887595</v>
      </c>
      <c r="F958" s="3" t="str">
        <f>VLOOKUP(E958,评分!A:B,2)</f>
        <v>低</v>
      </c>
      <c r="G958" t="str">
        <f>VLOOKUP(C958,评分!D:E,2)</f>
        <v>高</v>
      </c>
      <c r="H958" t="str">
        <f>VLOOKUP(B958,评分!G:H,2)</f>
        <v>低</v>
      </c>
    </row>
    <row r="959" spans="1:8" x14ac:dyDescent="0.3">
      <c r="A959" s="5">
        <v>44625</v>
      </c>
      <c r="B959" s="6">
        <v>347.7</v>
      </c>
      <c r="C959" s="6">
        <v>10</v>
      </c>
      <c r="D959" s="2">
        <v>40445.771539351852</v>
      </c>
      <c r="E959" s="7">
        <f t="shared" si="14"/>
        <v>6.2284606481480296</v>
      </c>
      <c r="F959" s="3" t="str">
        <f>VLOOKUP(E959,评分!A:B,2)</f>
        <v>高</v>
      </c>
      <c r="G959" t="str">
        <f>VLOOKUP(C959,评分!D:E,2)</f>
        <v>高</v>
      </c>
      <c r="H959" t="str">
        <f>VLOOKUP(B959,评分!G:H,2)</f>
        <v>低</v>
      </c>
    </row>
    <row r="960" spans="1:8" x14ac:dyDescent="0.3">
      <c r="A960" s="5">
        <v>44626</v>
      </c>
      <c r="B960" s="6">
        <v>487.73333333333335</v>
      </c>
      <c r="C960" s="6">
        <v>15</v>
      </c>
      <c r="D960" s="2">
        <v>40442.573599537034</v>
      </c>
      <c r="E960" s="7">
        <f t="shared" si="14"/>
        <v>9.4264004629658302</v>
      </c>
      <c r="F960" s="3" t="str">
        <f>VLOOKUP(E960,评分!A:B,2)</f>
        <v>高</v>
      </c>
      <c r="G960" t="str">
        <f>VLOOKUP(C960,评分!D:E,2)</f>
        <v>高</v>
      </c>
      <c r="H960" t="str">
        <f>VLOOKUP(B960,评分!G:H,2)</f>
        <v>低</v>
      </c>
    </row>
    <row r="961" spans="1:8" x14ac:dyDescent="0.3">
      <c r="A961" s="5">
        <v>44627</v>
      </c>
      <c r="B961" s="6">
        <v>469.72727272727275</v>
      </c>
      <c r="C961" s="6">
        <v>11</v>
      </c>
      <c r="D961" s="2">
        <v>40417.86146990741</v>
      </c>
      <c r="E961" s="7">
        <f t="shared" si="14"/>
        <v>34.138530092590372</v>
      </c>
      <c r="F961" s="3" t="str">
        <f>VLOOKUP(E961,评分!A:B,2)</f>
        <v>低</v>
      </c>
      <c r="G961" t="str">
        <f>VLOOKUP(C961,评分!D:E,2)</f>
        <v>高</v>
      </c>
      <c r="H961" t="str">
        <f>VLOOKUP(B961,评分!G:H,2)</f>
        <v>低</v>
      </c>
    </row>
    <row r="962" spans="1:8" x14ac:dyDescent="0.3">
      <c r="A962" s="5">
        <v>44628</v>
      </c>
      <c r="B962" s="6">
        <v>453.91666666666669</v>
      </c>
      <c r="C962" s="6">
        <v>12</v>
      </c>
      <c r="D962" s="2">
        <v>40399.381111111114</v>
      </c>
      <c r="E962" s="7">
        <f t="shared" si="14"/>
        <v>52.618888888886431</v>
      </c>
      <c r="F962" s="3" t="str">
        <f>VLOOKUP(E962,评分!A:B,2)</f>
        <v>低</v>
      </c>
      <c r="G962" t="str">
        <f>VLOOKUP(C962,评分!D:E,2)</f>
        <v>高</v>
      </c>
      <c r="H962" t="str">
        <f>VLOOKUP(B962,评分!G:H,2)</f>
        <v>低</v>
      </c>
    </row>
    <row r="963" spans="1:8" x14ac:dyDescent="0.3">
      <c r="A963" s="5">
        <v>44629</v>
      </c>
      <c r="B963" s="6">
        <v>452.86666666666667</v>
      </c>
      <c r="C963" s="6">
        <v>15</v>
      </c>
      <c r="D963" s="2">
        <v>40436.718078703707</v>
      </c>
      <c r="E963" s="7">
        <f t="shared" ref="E963:E1026" si="15">$M$1-D963</f>
        <v>15.281921296293149</v>
      </c>
      <c r="F963" s="3" t="str">
        <f>VLOOKUP(E963,评分!A:B,2)</f>
        <v>低</v>
      </c>
      <c r="G963" t="str">
        <f>VLOOKUP(C963,评分!D:E,2)</f>
        <v>高</v>
      </c>
      <c r="H963" t="str">
        <f>VLOOKUP(B963,评分!G:H,2)</f>
        <v>低</v>
      </c>
    </row>
    <row r="964" spans="1:8" x14ac:dyDescent="0.3">
      <c r="A964" s="5">
        <v>44630</v>
      </c>
      <c r="B964" s="6">
        <v>429.5</v>
      </c>
      <c r="C964" s="6">
        <v>14</v>
      </c>
      <c r="D964" s="2">
        <v>40433.750763888886</v>
      </c>
      <c r="E964" s="7">
        <f t="shared" si="15"/>
        <v>18.249236111114442</v>
      </c>
      <c r="F964" s="3" t="str">
        <f>VLOOKUP(E964,评分!A:B,2)</f>
        <v>低</v>
      </c>
      <c r="G964" t="str">
        <f>VLOOKUP(C964,评分!D:E,2)</f>
        <v>高</v>
      </c>
      <c r="H964" t="str">
        <f>VLOOKUP(B964,评分!G:H,2)</f>
        <v>低</v>
      </c>
    </row>
    <row r="965" spans="1:8" x14ac:dyDescent="0.3">
      <c r="A965" s="5">
        <v>44631</v>
      </c>
      <c r="B965" s="6">
        <v>541.41176470588232</v>
      </c>
      <c r="C965" s="6">
        <v>17</v>
      </c>
      <c r="D965" s="2">
        <v>40432.456331018519</v>
      </c>
      <c r="E965" s="7">
        <f t="shared" si="15"/>
        <v>19.54366898148146</v>
      </c>
      <c r="F965" s="3" t="str">
        <f>VLOOKUP(E965,评分!A:B,2)</f>
        <v>低</v>
      </c>
      <c r="G965" t="str">
        <f>VLOOKUP(C965,评分!D:E,2)</f>
        <v>高</v>
      </c>
      <c r="H965" t="str">
        <f>VLOOKUP(B965,评分!G:H,2)</f>
        <v>高</v>
      </c>
    </row>
    <row r="966" spans="1:8" x14ac:dyDescent="0.3">
      <c r="A966" s="5">
        <v>44632</v>
      </c>
      <c r="B966" s="6">
        <v>646.16666666666663</v>
      </c>
      <c r="C966" s="6">
        <v>12</v>
      </c>
      <c r="D966" s="2">
        <v>40411.582754629628</v>
      </c>
      <c r="E966" s="7">
        <f t="shared" si="15"/>
        <v>40.417245370372257</v>
      </c>
      <c r="F966" s="3" t="str">
        <f>VLOOKUP(E966,评分!A:B,2)</f>
        <v>低</v>
      </c>
      <c r="G966" t="str">
        <f>VLOOKUP(C966,评分!D:E,2)</f>
        <v>高</v>
      </c>
      <c r="H966" t="str">
        <f>VLOOKUP(B966,评分!G:H,2)</f>
        <v>高</v>
      </c>
    </row>
    <row r="967" spans="1:8" x14ac:dyDescent="0.3">
      <c r="A967" s="5">
        <v>44633</v>
      </c>
      <c r="B967" s="6">
        <v>578.5</v>
      </c>
      <c r="C967" s="6">
        <v>10</v>
      </c>
      <c r="D967" s="2">
        <v>40433.820277777777</v>
      </c>
      <c r="E967" s="7">
        <f t="shared" si="15"/>
        <v>18.179722222223063</v>
      </c>
      <c r="F967" s="3" t="str">
        <f>VLOOKUP(E967,评分!A:B,2)</f>
        <v>低</v>
      </c>
      <c r="G967" t="str">
        <f>VLOOKUP(C967,评分!D:E,2)</f>
        <v>高</v>
      </c>
      <c r="H967" t="str">
        <f>VLOOKUP(B967,评分!G:H,2)</f>
        <v>高</v>
      </c>
    </row>
    <row r="968" spans="1:8" x14ac:dyDescent="0.3">
      <c r="A968" s="5">
        <v>44634</v>
      </c>
      <c r="B968" s="6">
        <v>555.84615384615381</v>
      </c>
      <c r="C968" s="6">
        <v>13</v>
      </c>
      <c r="D968" s="2">
        <v>40393.473692129628</v>
      </c>
      <c r="E968" s="7">
        <f t="shared" si="15"/>
        <v>58.526307870371966</v>
      </c>
      <c r="F968" s="3" t="str">
        <f>VLOOKUP(E968,评分!A:B,2)</f>
        <v>低</v>
      </c>
      <c r="G968" t="str">
        <f>VLOOKUP(C968,评分!D:E,2)</f>
        <v>高</v>
      </c>
      <c r="H968" t="str">
        <f>VLOOKUP(B968,评分!G:H,2)</f>
        <v>高</v>
      </c>
    </row>
    <row r="969" spans="1:8" x14ac:dyDescent="0.3">
      <c r="A969" s="5">
        <v>44635</v>
      </c>
      <c r="B969" s="6">
        <v>389.63636363636363</v>
      </c>
      <c r="C969" s="6">
        <v>11</v>
      </c>
      <c r="D969" s="2">
        <v>40371.617986111109</v>
      </c>
      <c r="E969" s="7">
        <f t="shared" si="15"/>
        <v>80.382013888891379</v>
      </c>
      <c r="F969" s="3" t="str">
        <f>VLOOKUP(E969,评分!A:B,2)</f>
        <v>低</v>
      </c>
      <c r="G969" t="str">
        <f>VLOOKUP(C969,评分!D:E,2)</f>
        <v>高</v>
      </c>
      <c r="H969" t="str">
        <f>VLOOKUP(B969,评分!G:H,2)</f>
        <v>低</v>
      </c>
    </row>
    <row r="970" spans="1:8" x14ac:dyDescent="0.3">
      <c r="A970" s="5">
        <v>44636</v>
      </c>
      <c r="B970" s="6">
        <v>554.70000000000005</v>
      </c>
      <c r="C970" s="6">
        <v>10</v>
      </c>
      <c r="D970" s="2">
        <v>40426.574328703704</v>
      </c>
      <c r="E970" s="7">
        <f t="shared" si="15"/>
        <v>25.425671296296059</v>
      </c>
      <c r="F970" s="3" t="str">
        <f>VLOOKUP(E970,评分!A:B,2)</f>
        <v>低</v>
      </c>
      <c r="G970" t="str">
        <f>VLOOKUP(C970,评分!D:E,2)</f>
        <v>高</v>
      </c>
      <c r="H970" t="str">
        <f>VLOOKUP(B970,评分!G:H,2)</f>
        <v>高</v>
      </c>
    </row>
    <row r="971" spans="1:8" x14ac:dyDescent="0.3">
      <c r="A971" s="5">
        <v>44637</v>
      </c>
      <c r="B971" s="6">
        <v>383.2</v>
      </c>
      <c r="C971" s="6">
        <v>15</v>
      </c>
      <c r="D971" s="2">
        <v>40383.646736111114</v>
      </c>
      <c r="E971" s="7">
        <f t="shared" si="15"/>
        <v>68.353263888886431</v>
      </c>
      <c r="F971" s="3" t="str">
        <f>VLOOKUP(E971,评分!A:B,2)</f>
        <v>低</v>
      </c>
      <c r="G971" t="str">
        <f>VLOOKUP(C971,评分!D:E,2)</f>
        <v>高</v>
      </c>
      <c r="H971" t="str">
        <f>VLOOKUP(B971,评分!G:H,2)</f>
        <v>低</v>
      </c>
    </row>
    <row r="972" spans="1:8" x14ac:dyDescent="0.3">
      <c r="A972" s="5">
        <v>44638</v>
      </c>
      <c r="B972" s="6">
        <v>490.5</v>
      </c>
      <c r="C972" s="6">
        <v>14</v>
      </c>
      <c r="D972" s="2">
        <v>40439.80190972222</v>
      </c>
      <c r="E972" s="7">
        <f t="shared" si="15"/>
        <v>12.198090277779556</v>
      </c>
      <c r="F972" s="3" t="str">
        <f>VLOOKUP(E972,评分!A:B,2)</f>
        <v>高</v>
      </c>
      <c r="G972" t="str">
        <f>VLOOKUP(C972,评分!D:E,2)</f>
        <v>高</v>
      </c>
      <c r="H972" t="str">
        <f>VLOOKUP(B972,评分!G:H,2)</f>
        <v>低</v>
      </c>
    </row>
    <row r="973" spans="1:8" x14ac:dyDescent="0.3">
      <c r="A973" s="5">
        <v>44639</v>
      </c>
      <c r="B973" s="6">
        <v>441.63636363636363</v>
      </c>
      <c r="C973" s="6">
        <v>22</v>
      </c>
      <c r="D973" s="2">
        <v>40419.748449074075</v>
      </c>
      <c r="E973" s="7">
        <f t="shared" si="15"/>
        <v>32.251550925924676</v>
      </c>
      <c r="F973" s="3" t="str">
        <f>VLOOKUP(E973,评分!A:B,2)</f>
        <v>低</v>
      </c>
      <c r="G973" t="str">
        <f>VLOOKUP(C973,评分!D:E,2)</f>
        <v>高</v>
      </c>
      <c r="H973" t="str">
        <f>VLOOKUP(B973,评分!G:H,2)</f>
        <v>低</v>
      </c>
    </row>
    <row r="974" spans="1:8" x14ac:dyDescent="0.3">
      <c r="A974" s="5">
        <v>44640</v>
      </c>
      <c r="B974" s="6">
        <v>557.42857142857144</v>
      </c>
      <c r="C974" s="6">
        <v>14</v>
      </c>
      <c r="D974" s="2">
        <v>40444.814618055556</v>
      </c>
      <c r="E974" s="7">
        <f t="shared" si="15"/>
        <v>7.1853819444440887</v>
      </c>
      <c r="F974" s="3" t="str">
        <f>VLOOKUP(E974,评分!A:B,2)</f>
        <v>高</v>
      </c>
      <c r="G974" t="str">
        <f>VLOOKUP(C974,评分!D:E,2)</f>
        <v>高</v>
      </c>
      <c r="H974" t="str">
        <f>VLOOKUP(B974,评分!G:H,2)</f>
        <v>高</v>
      </c>
    </row>
    <row r="975" spans="1:8" x14ac:dyDescent="0.3">
      <c r="A975" s="5">
        <v>44641</v>
      </c>
      <c r="B975" s="6">
        <v>654.58823529411768</v>
      </c>
      <c r="C975" s="6">
        <v>17</v>
      </c>
      <c r="D975" s="2">
        <v>40439.805902777778</v>
      </c>
      <c r="E975" s="7">
        <f t="shared" si="15"/>
        <v>12.194097222221899</v>
      </c>
      <c r="F975" s="3" t="str">
        <f>VLOOKUP(E975,评分!A:B,2)</f>
        <v>高</v>
      </c>
      <c r="G975" t="str">
        <f>VLOOKUP(C975,评分!D:E,2)</f>
        <v>高</v>
      </c>
      <c r="H975" t="str">
        <f>VLOOKUP(B975,评分!G:H,2)</f>
        <v>高</v>
      </c>
    </row>
    <row r="976" spans="1:8" x14ac:dyDescent="0.3">
      <c r="A976" s="5">
        <v>44642</v>
      </c>
      <c r="B976" s="6">
        <v>463.94117647058823</v>
      </c>
      <c r="C976" s="6">
        <v>17</v>
      </c>
      <c r="D976" s="2">
        <v>40402.590868055559</v>
      </c>
      <c r="E976" s="7">
        <f t="shared" si="15"/>
        <v>49.409131944441469</v>
      </c>
      <c r="F976" s="3" t="str">
        <f>VLOOKUP(E976,评分!A:B,2)</f>
        <v>低</v>
      </c>
      <c r="G976" t="str">
        <f>VLOOKUP(C976,评分!D:E,2)</f>
        <v>高</v>
      </c>
      <c r="H976" t="str">
        <f>VLOOKUP(B976,评分!G:H,2)</f>
        <v>低</v>
      </c>
    </row>
    <row r="977" spans="1:8" x14ac:dyDescent="0.3">
      <c r="A977" s="5">
        <v>44643</v>
      </c>
      <c r="B977" s="6">
        <v>520</v>
      </c>
      <c r="C977" s="6">
        <v>10</v>
      </c>
      <c r="D977" s="2">
        <v>40348.36</v>
      </c>
      <c r="E977" s="7">
        <f t="shared" si="15"/>
        <v>103.63999999999942</v>
      </c>
      <c r="F977" s="3" t="str">
        <f>VLOOKUP(E977,评分!A:B,2)</f>
        <v>低</v>
      </c>
      <c r="G977" t="str">
        <f>VLOOKUP(C977,评分!D:E,2)</f>
        <v>高</v>
      </c>
      <c r="H977" t="str">
        <f>VLOOKUP(B977,评分!G:H,2)</f>
        <v>高</v>
      </c>
    </row>
    <row r="978" spans="1:8" x14ac:dyDescent="0.3">
      <c r="A978" s="5">
        <v>44644</v>
      </c>
      <c r="B978" s="6">
        <v>572</v>
      </c>
      <c r="C978" s="6">
        <v>13</v>
      </c>
      <c r="D978" s="2">
        <v>40422.724317129629</v>
      </c>
      <c r="E978" s="7">
        <f t="shared" si="15"/>
        <v>29.275682870371384</v>
      </c>
      <c r="F978" s="3" t="str">
        <f>VLOOKUP(E978,评分!A:B,2)</f>
        <v>低</v>
      </c>
      <c r="G978" t="str">
        <f>VLOOKUP(C978,评分!D:E,2)</f>
        <v>高</v>
      </c>
      <c r="H978" t="str">
        <f>VLOOKUP(B978,评分!G:H,2)</f>
        <v>高</v>
      </c>
    </row>
    <row r="979" spans="1:8" x14ac:dyDescent="0.3">
      <c r="A979" s="5">
        <v>44645</v>
      </c>
      <c r="B979" s="6">
        <v>482.08333333333331</v>
      </c>
      <c r="C979" s="6">
        <v>12</v>
      </c>
      <c r="D979" s="2">
        <v>40443.568865740737</v>
      </c>
      <c r="E979" s="7">
        <f t="shared" si="15"/>
        <v>8.4311342592627625</v>
      </c>
      <c r="F979" s="3" t="str">
        <f>VLOOKUP(E979,评分!A:B,2)</f>
        <v>高</v>
      </c>
      <c r="G979" t="str">
        <f>VLOOKUP(C979,评分!D:E,2)</f>
        <v>高</v>
      </c>
      <c r="H979" t="str">
        <f>VLOOKUP(B979,评分!G:H,2)</f>
        <v>低</v>
      </c>
    </row>
    <row r="980" spans="1:8" x14ac:dyDescent="0.3">
      <c r="A980" s="5">
        <v>44646</v>
      </c>
      <c r="B980" s="6">
        <v>479.5</v>
      </c>
      <c r="C980" s="6">
        <v>14</v>
      </c>
      <c r="D980" s="2">
        <v>40435.810324074075</v>
      </c>
      <c r="E980" s="7">
        <f t="shared" si="15"/>
        <v>16.189675925925258</v>
      </c>
      <c r="F980" s="3" t="str">
        <f>VLOOKUP(E980,评分!A:B,2)</f>
        <v>低</v>
      </c>
      <c r="G980" t="str">
        <f>VLOOKUP(C980,评分!D:E,2)</f>
        <v>高</v>
      </c>
      <c r="H980" t="str">
        <f>VLOOKUP(B980,评分!G:H,2)</f>
        <v>低</v>
      </c>
    </row>
    <row r="981" spans="1:8" x14ac:dyDescent="0.3">
      <c r="A981" s="5">
        <v>44647</v>
      </c>
      <c r="B981" s="6">
        <v>564.88235294117646</v>
      </c>
      <c r="C981" s="6">
        <v>17</v>
      </c>
      <c r="D981" s="2">
        <v>40422.520138888889</v>
      </c>
      <c r="E981" s="7">
        <f t="shared" si="15"/>
        <v>29.479861111110949</v>
      </c>
      <c r="F981" s="3" t="str">
        <f>VLOOKUP(E981,评分!A:B,2)</f>
        <v>低</v>
      </c>
      <c r="G981" t="str">
        <f>VLOOKUP(C981,评分!D:E,2)</f>
        <v>高</v>
      </c>
      <c r="H981" t="str">
        <f>VLOOKUP(B981,评分!G:H,2)</f>
        <v>高</v>
      </c>
    </row>
    <row r="982" spans="1:8" x14ac:dyDescent="0.3">
      <c r="A982" s="5">
        <v>44648</v>
      </c>
      <c r="B982" s="6">
        <v>485.72727272727275</v>
      </c>
      <c r="C982" s="6">
        <v>11</v>
      </c>
      <c r="D982" s="2">
        <v>40426.729490740741</v>
      </c>
      <c r="E982" s="7">
        <f t="shared" si="15"/>
        <v>25.270509259258688</v>
      </c>
      <c r="F982" s="3" t="str">
        <f>VLOOKUP(E982,评分!A:B,2)</f>
        <v>低</v>
      </c>
      <c r="G982" t="str">
        <f>VLOOKUP(C982,评分!D:E,2)</f>
        <v>高</v>
      </c>
      <c r="H982" t="str">
        <f>VLOOKUP(B982,评分!G:H,2)</f>
        <v>低</v>
      </c>
    </row>
    <row r="983" spans="1:8" x14ac:dyDescent="0.3">
      <c r="A983" s="5">
        <v>44649</v>
      </c>
      <c r="B983" s="6">
        <v>506.15384615384613</v>
      </c>
      <c r="C983" s="6">
        <v>13</v>
      </c>
      <c r="D983" s="2">
        <v>40445.88962962963</v>
      </c>
      <c r="E983" s="7">
        <f t="shared" si="15"/>
        <v>6.1103703703702195</v>
      </c>
      <c r="F983" s="3" t="str">
        <f>VLOOKUP(E983,评分!A:B,2)</f>
        <v>高</v>
      </c>
      <c r="G983" t="str">
        <f>VLOOKUP(C983,评分!D:E,2)</f>
        <v>高</v>
      </c>
      <c r="H983" t="str">
        <f>VLOOKUP(B983,评分!G:H,2)</f>
        <v>高</v>
      </c>
    </row>
    <row r="984" spans="1:8" x14ac:dyDescent="0.3">
      <c r="A984" s="5">
        <v>44650</v>
      </c>
      <c r="B984" s="6">
        <v>415.04545454545456</v>
      </c>
      <c r="C984" s="6">
        <v>22</v>
      </c>
      <c r="D984" s="2">
        <v>40410.831574074073</v>
      </c>
      <c r="E984" s="7">
        <f t="shared" si="15"/>
        <v>41.168425925927295</v>
      </c>
      <c r="F984" s="3" t="str">
        <f>VLOOKUP(E984,评分!A:B,2)</f>
        <v>低</v>
      </c>
      <c r="G984" t="str">
        <f>VLOOKUP(C984,评分!D:E,2)</f>
        <v>高</v>
      </c>
      <c r="H984" t="str">
        <f>VLOOKUP(B984,评分!G:H,2)</f>
        <v>低</v>
      </c>
    </row>
    <row r="985" spans="1:8" x14ac:dyDescent="0.3">
      <c r="A985" s="5">
        <v>44651</v>
      </c>
      <c r="B985" s="6">
        <v>498.9</v>
      </c>
      <c r="C985" s="6">
        <v>10</v>
      </c>
      <c r="D985" s="2">
        <v>40415.793483796297</v>
      </c>
      <c r="E985" s="7">
        <f t="shared" si="15"/>
        <v>36.206516203703359</v>
      </c>
      <c r="F985" s="3" t="str">
        <f>VLOOKUP(E985,评分!A:B,2)</f>
        <v>低</v>
      </c>
      <c r="G985" t="str">
        <f>VLOOKUP(C985,评分!D:E,2)</f>
        <v>高</v>
      </c>
      <c r="H985" t="str">
        <f>VLOOKUP(B985,评分!G:H,2)</f>
        <v>低</v>
      </c>
    </row>
    <row r="986" spans="1:8" x14ac:dyDescent="0.3">
      <c r="A986" s="5">
        <v>44652</v>
      </c>
      <c r="B986" s="6">
        <v>486.23076923076923</v>
      </c>
      <c r="C986" s="6">
        <v>13</v>
      </c>
      <c r="D986" s="2">
        <v>40413.690740740742</v>
      </c>
      <c r="E986" s="7">
        <f t="shared" si="15"/>
        <v>38.309259259258397</v>
      </c>
      <c r="F986" s="3" t="str">
        <f>VLOOKUP(E986,评分!A:B,2)</f>
        <v>低</v>
      </c>
      <c r="G986" t="str">
        <f>VLOOKUP(C986,评分!D:E,2)</f>
        <v>高</v>
      </c>
      <c r="H986" t="str">
        <f>VLOOKUP(B986,评分!G:H,2)</f>
        <v>低</v>
      </c>
    </row>
    <row r="987" spans="1:8" x14ac:dyDescent="0.3">
      <c r="A987" s="5">
        <v>44653</v>
      </c>
      <c r="B987" s="6">
        <v>558.5625</v>
      </c>
      <c r="C987" s="6">
        <v>16</v>
      </c>
      <c r="D987" s="2">
        <v>40420.873622685183</v>
      </c>
      <c r="E987" s="7">
        <f t="shared" si="15"/>
        <v>31.126377314816636</v>
      </c>
      <c r="F987" s="3" t="str">
        <f>VLOOKUP(E987,评分!A:B,2)</f>
        <v>低</v>
      </c>
      <c r="G987" t="str">
        <f>VLOOKUP(C987,评分!D:E,2)</f>
        <v>高</v>
      </c>
      <c r="H987" t="str">
        <f>VLOOKUP(B987,评分!G:H,2)</f>
        <v>高</v>
      </c>
    </row>
    <row r="988" spans="1:8" x14ac:dyDescent="0.3">
      <c r="A988" s="5">
        <v>44654</v>
      </c>
      <c r="B988" s="6">
        <v>398.5</v>
      </c>
      <c r="C988" s="6">
        <v>14</v>
      </c>
      <c r="D988" s="2">
        <v>40436.787766203706</v>
      </c>
      <c r="E988" s="7">
        <f t="shared" si="15"/>
        <v>15.212233796293731</v>
      </c>
      <c r="F988" s="3" t="str">
        <f>VLOOKUP(E988,评分!A:B,2)</f>
        <v>低</v>
      </c>
      <c r="G988" t="str">
        <f>VLOOKUP(C988,评分!D:E,2)</f>
        <v>高</v>
      </c>
      <c r="H988" t="str">
        <f>VLOOKUP(B988,评分!G:H,2)</f>
        <v>低</v>
      </c>
    </row>
    <row r="989" spans="1:8" x14ac:dyDescent="0.3">
      <c r="A989" s="5">
        <v>44655</v>
      </c>
      <c r="B989" s="6">
        <v>583.25</v>
      </c>
      <c r="C989" s="6">
        <v>8</v>
      </c>
      <c r="D989" s="2">
        <v>40339.803090277775</v>
      </c>
      <c r="E989" s="7">
        <f t="shared" si="15"/>
        <v>112.19690972222452</v>
      </c>
      <c r="F989" s="3" t="str">
        <f>VLOOKUP(E989,评分!A:B,2)</f>
        <v>低</v>
      </c>
      <c r="G989" t="str">
        <f>VLOOKUP(C989,评分!D:E,2)</f>
        <v>低</v>
      </c>
      <c r="H989" t="str">
        <f>VLOOKUP(B989,评分!G:H,2)</f>
        <v>高</v>
      </c>
    </row>
    <row r="990" spans="1:8" x14ac:dyDescent="0.3">
      <c r="A990" s="5">
        <v>44656</v>
      </c>
      <c r="B990" s="6">
        <v>414</v>
      </c>
      <c r="C990" s="6">
        <v>8</v>
      </c>
      <c r="D990" s="2">
        <v>40387.403819444444</v>
      </c>
      <c r="E990" s="7">
        <f t="shared" si="15"/>
        <v>64.596180555556202</v>
      </c>
      <c r="F990" s="3" t="str">
        <f>VLOOKUP(E990,评分!A:B,2)</f>
        <v>低</v>
      </c>
      <c r="G990" t="str">
        <f>VLOOKUP(C990,评分!D:E,2)</f>
        <v>低</v>
      </c>
      <c r="H990" t="str">
        <f>VLOOKUP(B990,评分!G:H,2)</f>
        <v>低</v>
      </c>
    </row>
    <row r="991" spans="1:8" x14ac:dyDescent="0.3">
      <c r="A991" s="5">
        <v>44657</v>
      </c>
      <c r="B991" s="6">
        <v>419.83333333333331</v>
      </c>
      <c r="C991" s="6">
        <v>12</v>
      </c>
      <c r="D991" s="2">
        <v>40380.687175925923</v>
      </c>
      <c r="E991" s="7">
        <f t="shared" si="15"/>
        <v>71.312824074077071</v>
      </c>
      <c r="F991" s="3" t="str">
        <f>VLOOKUP(E991,评分!A:B,2)</f>
        <v>低</v>
      </c>
      <c r="G991" t="str">
        <f>VLOOKUP(C991,评分!D:E,2)</f>
        <v>高</v>
      </c>
      <c r="H991" t="str">
        <f>VLOOKUP(B991,评分!G:H,2)</f>
        <v>低</v>
      </c>
    </row>
    <row r="992" spans="1:8" x14ac:dyDescent="0.3">
      <c r="A992" s="5">
        <v>44658</v>
      </c>
      <c r="B992" s="6">
        <v>408.36363636363637</v>
      </c>
      <c r="C992" s="6">
        <v>11</v>
      </c>
      <c r="D992" s="2">
        <v>40356.505567129629</v>
      </c>
      <c r="E992" s="7">
        <f t="shared" si="15"/>
        <v>95.494432870371384</v>
      </c>
      <c r="F992" s="3" t="str">
        <f>VLOOKUP(E992,评分!A:B,2)</f>
        <v>低</v>
      </c>
      <c r="G992" t="str">
        <f>VLOOKUP(C992,评分!D:E,2)</f>
        <v>高</v>
      </c>
      <c r="H992" t="str">
        <f>VLOOKUP(B992,评分!G:H,2)</f>
        <v>低</v>
      </c>
    </row>
    <row r="993" spans="1:8" x14ac:dyDescent="0.3">
      <c r="A993" s="5">
        <v>44659</v>
      </c>
      <c r="B993" s="6">
        <v>542.28571428571433</v>
      </c>
      <c r="C993" s="6">
        <v>14</v>
      </c>
      <c r="D993" s="2">
        <v>40420.544976851852</v>
      </c>
      <c r="E993" s="7">
        <f t="shared" si="15"/>
        <v>31.45502314814803</v>
      </c>
      <c r="F993" s="3" t="str">
        <f>VLOOKUP(E993,评分!A:B,2)</f>
        <v>低</v>
      </c>
      <c r="G993" t="str">
        <f>VLOOKUP(C993,评分!D:E,2)</f>
        <v>高</v>
      </c>
      <c r="H993" t="str">
        <f>VLOOKUP(B993,评分!G:H,2)</f>
        <v>高</v>
      </c>
    </row>
    <row r="994" spans="1:8" x14ac:dyDescent="0.3">
      <c r="A994" s="5">
        <v>44660</v>
      </c>
      <c r="B994" s="6">
        <v>522</v>
      </c>
      <c r="C994" s="6">
        <v>12</v>
      </c>
      <c r="D994" s="2">
        <v>40438.647777777776</v>
      </c>
      <c r="E994" s="7">
        <f t="shared" si="15"/>
        <v>13.352222222223645</v>
      </c>
      <c r="F994" s="3" t="str">
        <f>VLOOKUP(E994,评分!A:B,2)</f>
        <v>低</v>
      </c>
      <c r="G994" t="str">
        <f>VLOOKUP(C994,评分!D:E,2)</f>
        <v>高</v>
      </c>
      <c r="H994" t="str">
        <f>VLOOKUP(B994,评分!G:H,2)</f>
        <v>高</v>
      </c>
    </row>
    <row r="995" spans="1:8" x14ac:dyDescent="0.3">
      <c r="A995" s="5">
        <v>44661</v>
      </c>
      <c r="B995" s="6">
        <v>501.92307692307691</v>
      </c>
      <c r="C995" s="6">
        <v>13</v>
      </c>
      <c r="D995" s="2">
        <v>40423.675543981481</v>
      </c>
      <c r="E995" s="7">
        <f t="shared" si="15"/>
        <v>28.324456018519413</v>
      </c>
      <c r="F995" s="3" t="str">
        <f>VLOOKUP(E995,评分!A:B,2)</f>
        <v>低</v>
      </c>
      <c r="G995" t="str">
        <f>VLOOKUP(C995,评分!D:E,2)</f>
        <v>高</v>
      </c>
      <c r="H995" t="str">
        <f>VLOOKUP(B995,评分!G:H,2)</f>
        <v>高</v>
      </c>
    </row>
    <row r="996" spans="1:8" x14ac:dyDescent="0.3">
      <c r="A996" s="5">
        <v>44662</v>
      </c>
      <c r="B996" s="6">
        <v>583.13333333333333</v>
      </c>
      <c r="C996" s="6">
        <v>15</v>
      </c>
      <c r="D996" s="2">
        <v>40413.538981481484</v>
      </c>
      <c r="E996" s="7">
        <f t="shared" si="15"/>
        <v>38.46101851851563</v>
      </c>
      <c r="F996" s="3" t="str">
        <f>VLOOKUP(E996,评分!A:B,2)</f>
        <v>低</v>
      </c>
      <c r="G996" t="str">
        <f>VLOOKUP(C996,评分!D:E,2)</f>
        <v>高</v>
      </c>
      <c r="H996" t="str">
        <f>VLOOKUP(B996,评分!G:H,2)</f>
        <v>高</v>
      </c>
    </row>
    <row r="997" spans="1:8" x14ac:dyDescent="0.3">
      <c r="A997" s="5">
        <v>44663</v>
      </c>
      <c r="B997" s="6">
        <v>446.2</v>
      </c>
      <c r="C997" s="6">
        <v>15</v>
      </c>
      <c r="D997" s="2">
        <v>40377.400659722225</v>
      </c>
      <c r="E997" s="7">
        <f t="shared" si="15"/>
        <v>74.5993402777749</v>
      </c>
      <c r="F997" s="3" t="str">
        <f>VLOOKUP(E997,评分!A:B,2)</f>
        <v>低</v>
      </c>
      <c r="G997" t="str">
        <f>VLOOKUP(C997,评分!D:E,2)</f>
        <v>高</v>
      </c>
      <c r="H997" t="str">
        <f>VLOOKUP(B997,评分!G:H,2)</f>
        <v>低</v>
      </c>
    </row>
    <row r="998" spans="1:8" x14ac:dyDescent="0.3">
      <c r="A998" s="5">
        <v>44664</v>
      </c>
      <c r="B998" s="6">
        <v>485.5</v>
      </c>
      <c r="C998" s="6">
        <v>14</v>
      </c>
      <c r="D998" s="2">
        <v>40422.521689814814</v>
      </c>
      <c r="E998" s="7">
        <f t="shared" si="15"/>
        <v>29.478310185186274</v>
      </c>
      <c r="F998" s="3" t="str">
        <f>VLOOKUP(E998,评分!A:B,2)</f>
        <v>低</v>
      </c>
      <c r="G998" t="str">
        <f>VLOOKUP(C998,评分!D:E,2)</f>
        <v>高</v>
      </c>
      <c r="H998" t="str">
        <f>VLOOKUP(B998,评分!G:H,2)</f>
        <v>低</v>
      </c>
    </row>
    <row r="999" spans="1:8" x14ac:dyDescent="0.3">
      <c r="A999" s="5">
        <v>44665</v>
      </c>
      <c r="B999" s="6">
        <v>506.69230769230768</v>
      </c>
      <c r="C999" s="6">
        <v>13</v>
      </c>
      <c r="D999" s="2">
        <v>40341.515682870369</v>
      </c>
      <c r="E999" s="7">
        <f t="shared" si="15"/>
        <v>110.48431712963065</v>
      </c>
      <c r="F999" s="3" t="str">
        <f>VLOOKUP(E999,评分!A:B,2)</f>
        <v>低</v>
      </c>
      <c r="G999" t="str">
        <f>VLOOKUP(C999,评分!D:E,2)</f>
        <v>高</v>
      </c>
      <c r="H999" t="str">
        <f>VLOOKUP(B999,评分!G:H,2)</f>
        <v>高</v>
      </c>
    </row>
    <row r="1000" spans="1:8" x14ac:dyDescent="0.3">
      <c r="A1000" s="5">
        <v>44666</v>
      </c>
      <c r="B1000" s="6">
        <v>529.92307692307691</v>
      </c>
      <c r="C1000" s="6">
        <v>13</v>
      </c>
      <c r="D1000" s="2">
        <v>40445.715439814812</v>
      </c>
      <c r="E1000" s="7">
        <f t="shared" si="15"/>
        <v>6.2845601851877291</v>
      </c>
      <c r="F1000" s="3" t="str">
        <f>VLOOKUP(E1000,评分!A:B,2)</f>
        <v>高</v>
      </c>
      <c r="G1000" t="str">
        <f>VLOOKUP(C1000,评分!D:E,2)</f>
        <v>高</v>
      </c>
      <c r="H1000" t="str">
        <f>VLOOKUP(B1000,评分!G:H,2)</f>
        <v>高</v>
      </c>
    </row>
    <row r="1001" spans="1:8" x14ac:dyDescent="0.3">
      <c r="A1001" s="5">
        <v>44667</v>
      </c>
      <c r="B1001" s="6">
        <v>569.25</v>
      </c>
      <c r="C1001" s="6">
        <v>12</v>
      </c>
      <c r="D1001" s="2">
        <v>40428.815833333334</v>
      </c>
      <c r="E1001" s="7">
        <f t="shared" si="15"/>
        <v>23.184166666665988</v>
      </c>
      <c r="F1001" s="3" t="str">
        <f>VLOOKUP(E1001,评分!A:B,2)</f>
        <v>低</v>
      </c>
      <c r="G1001" t="str">
        <f>VLOOKUP(C1001,评分!D:E,2)</f>
        <v>高</v>
      </c>
      <c r="H1001" t="str">
        <f>VLOOKUP(B1001,评分!G:H,2)</f>
        <v>高</v>
      </c>
    </row>
    <row r="1002" spans="1:8" x14ac:dyDescent="0.3">
      <c r="A1002" s="5">
        <v>44668</v>
      </c>
      <c r="B1002" s="6">
        <v>573.26315789473688</v>
      </c>
      <c r="C1002" s="6">
        <v>19</v>
      </c>
      <c r="D1002" s="2">
        <v>40425.672453703701</v>
      </c>
      <c r="E1002" s="7">
        <f t="shared" si="15"/>
        <v>26.327546296299261</v>
      </c>
      <c r="F1002" s="3" t="str">
        <f>VLOOKUP(E1002,评分!A:B,2)</f>
        <v>低</v>
      </c>
      <c r="G1002" t="str">
        <f>VLOOKUP(C1002,评分!D:E,2)</f>
        <v>高</v>
      </c>
      <c r="H1002" t="str">
        <f>VLOOKUP(B1002,评分!G:H,2)</f>
        <v>高</v>
      </c>
    </row>
    <row r="1003" spans="1:8" x14ac:dyDescent="0.3">
      <c r="A1003" s="5">
        <v>44669</v>
      </c>
      <c r="B1003" s="6">
        <v>613</v>
      </c>
      <c r="C1003" s="6">
        <v>5</v>
      </c>
      <c r="D1003" s="2">
        <v>40422.444143518522</v>
      </c>
      <c r="E1003" s="7">
        <f t="shared" si="15"/>
        <v>29.555856481478259</v>
      </c>
      <c r="F1003" s="3" t="str">
        <f>VLOOKUP(E1003,评分!A:B,2)</f>
        <v>低</v>
      </c>
      <c r="G1003" t="str">
        <f>VLOOKUP(C1003,评分!D:E,2)</f>
        <v>低</v>
      </c>
      <c r="H1003" t="str">
        <f>VLOOKUP(B1003,评分!G:H,2)</f>
        <v>高</v>
      </c>
    </row>
    <row r="1004" spans="1:8" x14ac:dyDescent="0.3">
      <c r="A1004" s="5">
        <v>44670</v>
      </c>
      <c r="B1004" s="6">
        <v>624</v>
      </c>
      <c r="C1004" s="6">
        <v>13</v>
      </c>
      <c r="D1004" s="2">
        <v>40430.525138888886</v>
      </c>
      <c r="E1004" s="7">
        <f t="shared" si="15"/>
        <v>21.474861111113569</v>
      </c>
      <c r="F1004" s="3" t="str">
        <f>VLOOKUP(E1004,评分!A:B,2)</f>
        <v>低</v>
      </c>
      <c r="G1004" t="str">
        <f>VLOOKUP(C1004,评分!D:E,2)</f>
        <v>高</v>
      </c>
      <c r="H1004" t="str">
        <f>VLOOKUP(B1004,评分!G:H,2)</f>
        <v>高</v>
      </c>
    </row>
    <row r="1005" spans="1:8" x14ac:dyDescent="0.3">
      <c r="A1005" s="5">
        <v>44671</v>
      </c>
      <c r="B1005" s="6">
        <v>575.07692307692309</v>
      </c>
      <c r="C1005" s="6">
        <v>13</v>
      </c>
      <c r="D1005" s="2">
        <v>40365.625925925924</v>
      </c>
      <c r="E1005" s="7">
        <f t="shared" si="15"/>
        <v>86.374074074075907</v>
      </c>
      <c r="F1005" s="3" t="str">
        <f>VLOOKUP(E1005,评分!A:B,2)</f>
        <v>低</v>
      </c>
      <c r="G1005" t="str">
        <f>VLOOKUP(C1005,评分!D:E,2)</f>
        <v>高</v>
      </c>
      <c r="H1005" t="str">
        <f>VLOOKUP(B1005,评分!G:H,2)</f>
        <v>高</v>
      </c>
    </row>
    <row r="1006" spans="1:8" x14ac:dyDescent="0.3">
      <c r="A1006" s="5">
        <v>44672</v>
      </c>
      <c r="B1006" s="6">
        <v>524.11111111111109</v>
      </c>
      <c r="C1006" s="6">
        <v>9</v>
      </c>
      <c r="D1006" s="2">
        <v>40418.868611111109</v>
      </c>
      <c r="E1006" s="7">
        <f t="shared" si="15"/>
        <v>33.131388888890797</v>
      </c>
      <c r="F1006" s="3" t="str">
        <f>VLOOKUP(E1006,评分!A:B,2)</f>
        <v>低</v>
      </c>
      <c r="G1006" t="str">
        <f>VLOOKUP(C1006,评分!D:E,2)</f>
        <v>低</v>
      </c>
      <c r="H1006" t="str">
        <f>VLOOKUP(B1006,评分!G:H,2)</f>
        <v>高</v>
      </c>
    </row>
    <row r="1007" spans="1:8" x14ac:dyDescent="0.3">
      <c r="A1007" s="5">
        <v>44673</v>
      </c>
      <c r="B1007" s="6">
        <v>324.46153846153845</v>
      </c>
      <c r="C1007" s="6">
        <v>13</v>
      </c>
      <c r="D1007" s="2">
        <v>40426.795601851853</v>
      </c>
      <c r="E1007" s="7">
        <f t="shared" si="15"/>
        <v>25.204398148147448</v>
      </c>
      <c r="F1007" s="3" t="str">
        <f>VLOOKUP(E1007,评分!A:B,2)</f>
        <v>低</v>
      </c>
      <c r="G1007" t="str">
        <f>VLOOKUP(C1007,评分!D:E,2)</f>
        <v>高</v>
      </c>
      <c r="H1007" t="str">
        <f>VLOOKUP(B1007,评分!G:H,2)</f>
        <v>低</v>
      </c>
    </row>
    <row r="1008" spans="1:8" x14ac:dyDescent="0.3">
      <c r="A1008" s="5">
        <v>44674</v>
      </c>
      <c r="B1008" s="6">
        <v>363.33333333333331</v>
      </c>
      <c r="C1008" s="6">
        <v>18</v>
      </c>
      <c r="D1008" s="2">
        <v>40445.505358796298</v>
      </c>
      <c r="E1008" s="7">
        <f t="shared" si="15"/>
        <v>6.4946412037024857</v>
      </c>
      <c r="F1008" s="3" t="str">
        <f>VLOOKUP(E1008,评分!A:B,2)</f>
        <v>高</v>
      </c>
      <c r="G1008" t="str">
        <f>VLOOKUP(C1008,评分!D:E,2)</f>
        <v>高</v>
      </c>
      <c r="H1008" t="str">
        <f>VLOOKUP(B1008,评分!G:H,2)</f>
        <v>低</v>
      </c>
    </row>
    <row r="1009" spans="1:8" x14ac:dyDescent="0.3">
      <c r="A1009" s="5">
        <v>44675</v>
      </c>
      <c r="B1009" s="6">
        <v>510.125</v>
      </c>
      <c r="C1009" s="6">
        <v>16</v>
      </c>
      <c r="D1009" s="2">
        <v>40398.821585648147</v>
      </c>
      <c r="E1009" s="7">
        <f t="shared" si="15"/>
        <v>53.178414351852552</v>
      </c>
      <c r="F1009" s="3" t="str">
        <f>VLOOKUP(E1009,评分!A:B,2)</f>
        <v>低</v>
      </c>
      <c r="G1009" t="str">
        <f>VLOOKUP(C1009,评分!D:E,2)</f>
        <v>高</v>
      </c>
      <c r="H1009" t="str">
        <f>VLOOKUP(B1009,评分!G:H,2)</f>
        <v>高</v>
      </c>
    </row>
    <row r="1010" spans="1:8" x14ac:dyDescent="0.3">
      <c r="A1010" s="5">
        <v>44676</v>
      </c>
      <c r="B1010" s="6">
        <v>522.44444444444446</v>
      </c>
      <c r="C1010" s="6">
        <v>9</v>
      </c>
      <c r="D1010" s="2">
        <v>40369.604641203703</v>
      </c>
      <c r="E1010" s="7">
        <f t="shared" si="15"/>
        <v>82.395358796296932</v>
      </c>
      <c r="F1010" s="3" t="str">
        <f>VLOOKUP(E1010,评分!A:B,2)</f>
        <v>低</v>
      </c>
      <c r="G1010" t="str">
        <f>VLOOKUP(C1010,评分!D:E,2)</f>
        <v>低</v>
      </c>
      <c r="H1010" t="str">
        <f>VLOOKUP(B1010,评分!G:H,2)</f>
        <v>高</v>
      </c>
    </row>
    <row r="1011" spans="1:8" x14ac:dyDescent="0.3">
      <c r="A1011" s="5">
        <v>44677</v>
      </c>
      <c r="B1011" s="6">
        <v>497.1764705882353</v>
      </c>
      <c r="C1011" s="6">
        <v>17</v>
      </c>
      <c r="D1011" s="2">
        <v>40442.658692129633</v>
      </c>
      <c r="E1011" s="7">
        <f t="shared" si="15"/>
        <v>9.341307870367018</v>
      </c>
      <c r="F1011" s="3" t="str">
        <f>VLOOKUP(E1011,评分!A:B,2)</f>
        <v>高</v>
      </c>
      <c r="G1011" t="str">
        <f>VLOOKUP(C1011,评分!D:E,2)</f>
        <v>高</v>
      </c>
      <c r="H1011" t="str">
        <f>VLOOKUP(B1011,评分!G:H,2)</f>
        <v>低</v>
      </c>
    </row>
    <row r="1012" spans="1:8" x14ac:dyDescent="0.3">
      <c r="A1012" s="5">
        <v>44678</v>
      </c>
      <c r="B1012" s="6">
        <v>493.58333333333331</v>
      </c>
      <c r="C1012" s="6">
        <v>12</v>
      </c>
      <c r="D1012" s="2">
        <v>40441.854583333334</v>
      </c>
      <c r="E1012" s="7">
        <f t="shared" si="15"/>
        <v>10.145416666666279</v>
      </c>
      <c r="F1012" s="3" t="str">
        <f>VLOOKUP(E1012,评分!A:B,2)</f>
        <v>高</v>
      </c>
      <c r="G1012" t="str">
        <f>VLOOKUP(C1012,评分!D:E,2)</f>
        <v>高</v>
      </c>
      <c r="H1012" t="str">
        <f>VLOOKUP(B1012,评分!G:H,2)</f>
        <v>低</v>
      </c>
    </row>
    <row r="1013" spans="1:8" x14ac:dyDescent="0.3">
      <c r="A1013" s="5">
        <v>44679</v>
      </c>
      <c r="B1013" s="6">
        <v>656.14285714285711</v>
      </c>
      <c r="C1013" s="6">
        <v>14</v>
      </c>
      <c r="D1013" s="2">
        <v>40408.87740740741</v>
      </c>
      <c r="E1013" s="7">
        <f t="shared" si="15"/>
        <v>43.122592592590081</v>
      </c>
      <c r="F1013" s="3" t="str">
        <f>VLOOKUP(E1013,评分!A:B,2)</f>
        <v>低</v>
      </c>
      <c r="G1013" t="str">
        <f>VLOOKUP(C1013,评分!D:E,2)</f>
        <v>高</v>
      </c>
      <c r="H1013" t="str">
        <f>VLOOKUP(B1013,评分!G:H,2)</f>
        <v>高</v>
      </c>
    </row>
    <row r="1014" spans="1:8" x14ac:dyDescent="0.3">
      <c r="A1014" s="5">
        <v>44680</v>
      </c>
      <c r="B1014" s="6">
        <v>338.55555555555554</v>
      </c>
      <c r="C1014" s="6">
        <v>9</v>
      </c>
      <c r="D1014" s="2">
        <v>40257.697928240741</v>
      </c>
      <c r="E1014" s="7">
        <f t="shared" si="15"/>
        <v>194.30207175925898</v>
      </c>
      <c r="F1014" s="3" t="str">
        <f>VLOOKUP(E1014,评分!A:B,2)</f>
        <v>低</v>
      </c>
      <c r="G1014" t="str">
        <f>VLOOKUP(C1014,评分!D:E,2)</f>
        <v>低</v>
      </c>
      <c r="H1014" t="str">
        <f>VLOOKUP(B1014,评分!G:H,2)</f>
        <v>低</v>
      </c>
    </row>
    <row r="1015" spans="1:8" x14ac:dyDescent="0.3">
      <c r="A1015" s="5">
        <v>44681</v>
      </c>
      <c r="B1015" s="6">
        <v>501.84210526315792</v>
      </c>
      <c r="C1015" s="6">
        <v>19</v>
      </c>
      <c r="D1015" s="2">
        <v>40436.787766203706</v>
      </c>
      <c r="E1015" s="7">
        <f t="shared" si="15"/>
        <v>15.212233796293731</v>
      </c>
      <c r="F1015" s="3" t="str">
        <f>VLOOKUP(E1015,评分!A:B,2)</f>
        <v>低</v>
      </c>
      <c r="G1015" t="str">
        <f>VLOOKUP(C1015,评分!D:E,2)</f>
        <v>高</v>
      </c>
      <c r="H1015" t="str">
        <f>VLOOKUP(B1015,评分!G:H,2)</f>
        <v>高</v>
      </c>
    </row>
    <row r="1016" spans="1:8" x14ac:dyDescent="0.3">
      <c r="A1016" s="5">
        <v>44682</v>
      </c>
      <c r="B1016" s="6">
        <v>584.1875</v>
      </c>
      <c r="C1016" s="6">
        <v>16</v>
      </c>
      <c r="D1016" s="2">
        <v>40407.804189814815</v>
      </c>
      <c r="E1016" s="7">
        <f t="shared" si="15"/>
        <v>44.19581018518511</v>
      </c>
      <c r="F1016" s="3" t="str">
        <f>VLOOKUP(E1016,评分!A:B,2)</f>
        <v>低</v>
      </c>
      <c r="G1016" t="str">
        <f>VLOOKUP(C1016,评分!D:E,2)</f>
        <v>高</v>
      </c>
      <c r="H1016" t="str">
        <f>VLOOKUP(B1016,评分!G:H,2)</f>
        <v>高</v>
      </c>
    </row>
    <row r="1017" spans="1:8" x14ac:dyDescent="0.3">
      <c r="A1017" s="5">
        <v>44683</v>
      </c>
      <c r="B1017" s="6">
        <v>567.78571428571433</v>
      </c>
      <c r="C1017" s="6">
        <v>14</v>
      </c>
      <c r="D1017" s="2">
        <v>40382.833715277775</v>
      </c>
      <c r="E1017" s="7">
        <f t="shared" si="15"/>
        <v>69.1662847222251</v>
      </c>
      <c r="F1017" s="3" t="str">
        <f>VLOOKUP(E1017,评分!A:B,2)</f>
        <v>低</v>
      </c>
      <c r="G1017" t="str">
        <f>VLOOKUP(C1017,评分!D:E,2)</f>
        <v>高</v>
      </c>
      <c r="H1017" t="str">
        <f>VLOOKUP(B1017,评分!G:H,2)</f>
        <v>高</v>
      </c>
    </row>
    <row r="1018" spans="1:8" x14ac:dyDescent="0.3">
      <c r="A1018" s="5">
        <v>44684</v>
      </c>
      <c r="B1018" s="6">
        <v>398.9375</v>
      </c>
      <c r="C1018" s="6">
        <v>16</v>
      </c>
      <c r="D1018" s="2">
        <v>40420.825798611113</v>
      </c>
      <c r="E1018" s="7">
        <f t="shared" si="15"/>
        <v>31.174201388887013</v>
      </c>
      <c r="F1018" s="3" t="str">
        <f>VLOOKUP(E1018,评分!A:B,2)</f>
        <v>低</v>
      </c>
      <c r="G1018" t="str">
        <f>VLOOKUP(C1018,评分!D:E,2)</f>
        <v>高</v>
      </c>
      <c r="H1018" t="str">
        <f>VLOOKUP(B1018,评分!G:H,2)</f>
        <v>低</v>
      </c>
    </row>
    <row r="1019" spans="1:8" x14ac:dyDescent="0.3">
      <c r="A1019" s="5">
        <v>44685</v>
      </c>
      <c r="B1019" s="6">
        <v>280.81818181818181</v>
      </c>
      <c r="C1019" s="6">
        <v>11</v>
      </c>
      <c r="D1019" s="2">
        <v>40439.793032407404</v>
      </c>
      <c r="E1019" s="7">
        <f t="shared" si="15"/>
        <v>12.206967592595902</v>
      </c>
      <c r="F1019" s="3" t="str">
        <f>VLOOKUP(E1019,评分!A:B,2)</f>
        <v>高</v>
      </c>
      <c r="G1019" t="str">
        <f>VLOOKUP(C1019,评分!D:E,2)</f>
        <v>高</v>
      </c>
      <c r="H1019" t="str">
        <f>VLOOKUP(B1019,评分!G:H,2)</f>
        <v>低</v>
      </c>
    </row>
    <row r="1020" spans="1:8" x14ac:dyDescent="0.3">
      <c r="A1020" s="5">
        <v>44686</v>
      </c>
      <c r="B1020" s="6">
        <v>550.85714285714289</v>
      </c>
      <c r="C1020" s="6">
        <v>14</v>
      </c>
      <c r="D1020" s="2">
        <v>40387.758506944447</v>
      </c>
      <c r="E1020" s="7">
        <f t="shared" si="15"/>
        <v>64.241493055553292</v>
      </c>
      <c r="F1020" s="3" t="str">
        <f>VLOOKUP(E1020,评分!A:B,2)</f>
        <v>低</v>
      </c>
      <c r="G1020" t="str">
        <f>VLOOKUP(C1020,评分!D:E,2)</f>
        <v>高</v>
      </c>
      <c r="H1020" t="str">
        <f>VLOOKUP(B1020,评分!G:H,2)</f>
        <v>高</v>
      </c>
    </row>
    <row r="1021" spans="1:8" x14ac:dyDescent="0.3">
      <c r="A1021" s="5">
        <v>44687</v>
      </c>
      <c r="B1021" s="6">
        <v>434.16666666666669</v>
      </c>
      <c r="C1021" s="6">
        <v>12</v>
      </c>
      <c r="D1021" s="2">
        <v>40420.790555555555</v>
      </c>
      <c r="E1021" s="7">
        <f t="shared" si="15"/>
        <v>31.209444444444671</v>
      </c>
      <c r="F1021" s="3" t="str">
        <f>VLOOKUP(E1021,评分!A:B,2)</f>
        <v>低</v>
      </c>
      <c r="G1021" t="str">
        <f>VLOOKUP(C1021,评分!D:E,2)</f>
        <v>高</v>
      </c>
      <c r="H1021" t="str">
        <f>VLOOKUP(B1021,评分!G:H,2)</f>
        <v>低</v>
      </c>
    </row>
    <row r="1022" spans="1:8" x14ac:dyDescent="0.3">
      <c r="A1022" s="5">
        <v>44688</v>
      </c>
      <c r="B1022" s="6">
        <v>415.53333333333336</v>
      </c>
      <c r="C1022" s="6">
        <v>15</v>
      </c>
      <c r="D1022" s="2">
        <v>40434.509363425925</v>
      </c>
      <c r="E1022" s="7">
        <f t="shared" si="15"/>
        <v>17.490636574075324</v>
      </c>
      <c r="F1022" s="3" t="str">
        <f>VLOOKUP(E1022,评分!A:B,2)</f>
        <v>低</v>
      </c>
      <c r="G1022" t="str">
        <f>VLOOKUP(C1022,评分!D:E,2)</f>
        <v>高</v>
      </c>
      <c r="H1022" t="str">
        <f>VLOOKUP(B1022,评分!G:H,2)</f>
        <v>低</v>
      </c>
    </row>
    <row r="1023" spans="1:8" x14ac:dyDescent="0.3">
      <c r="A1023" s="5">
        <v>44689</v>
      </c>
      <c r="B1023" s="6">
        <v>454.25</v>
      </c>
      <c r="C1023" s="6">
        <v>12</v>
      </c>
      <c r="D1023" s="2">
        <v>40366.517754629633</v>
      </c>
      <c r="E1023" s="7">
        <f t="shared" si="15"/>
        <v>85.482245370367309</v>
      </c>
      <c r="F1023" s="3" t="str">
        <f>VLOOKUP(E1023,评分!A:B,2)</f>
        <v>低</v>
      </c>
      <c r="G1023" t="str">
        <f>VLOOKUP(C1023,评分!D:E,2)</f>
        <v>高</v>
      </c>
      <c r="H1023" t="str">
        <f>VLOOKUP(B1023,评分!G:H,2)</f>
        <v>低</v>
      </c>
    </row>
    <row r="1024" spans="1:8" x14ac:dyDescent="0.3">
      <c r="A1024" s="5">
        <v>44690</v>
      </c>
      <c r="B1024" s="6">
        <v>282.28571428571428</v>
      </c>
      <c r="C1024" s="6">
        <v>7</v>
      </c>
      <c r="D1024" s="2">
        <v>40428.640243055554</v>
      </c>
      <c r="E1024" s="7">
        <f t="shared" si="15"/>
        <v>23.359756944446417</v>
      </c>
      <c r="F1024" s="3" t="str">
        <f>VLOOKUP(E1024,评分!A:B,2)</f>
        <v>低</v>
      </c>
      <c r="G1024" t="str">
        <f>VLOOKUP(C1024,评分!D:E,2)</f>
        <v>低</v>
      </c>
      <c r="H1024" t="str">
        <f>VLOOKUP(B1024,评分!G:H,2)</f>
        <v>低</v>
      </c>
    </row>
    <row r="1025" spans="1:8" x14ac:dyDescent="0.3">
      <c r="A1025" s="5">
        <v>44691</v>
      </c>
      <c r="B1025" s="6">
        <v>543.4</v>
      </c>
      <c r="C1025" s="6">
        <v>15</v>
      </c>
      <c r="D1025" s="2">
        <v>40398.804652777777</v>
      </c>
      <c r="E1025" s="7">
        <f t="shared" si="15"/>
        <v>53.195347222223063</v>
      </c>
      <c r="F1025" s="3" t="str">
        <f>VLOOKUP(E1025,评分!A:B,2)</f>
        <v>低</v>
      </c>
      <c r="G1025" t="str">
        <f>VLOOKUP(C1025,评分!D:E,2)</f>
        <v>高</v>
      </c>
      <c r="H1025" t="str">
        <f>VLOOKUP(B1025,评分!G:H,2)</f>
        <v>高</v>
      </c>
    </row>
    <row r="1026" spans="1:8" x14ac:dyDescent="0.3">
      <c r="A1026" s="5">
        <v>44692</v>
      </c>
      <c r="B1026" s="6">
        <v>493.66666666666669</v>
      </c>
      <c r="C1026" s="6">
        <v>9</v>
      </c>
      <c r="D1026" s="2">
        <v>40322.903564814813</v>
      </c>
      <c r="E1026" s="7">
        <f t="shared" si="15"/>
        <v>129.09643518518715</v>
      </c>
      <c r="F1026" s="3" t="str">
        <f>VLOOKUP(E1026,评分!A:B,2)</f>
        <v>低</v>
      </c>
      <c r="G1026" t="str">
        <f>VLOOKUP(C1026,评分!D:E,2)</f>
        <v>低</v>
      </c>
      <c r="H1026" t="str">
        <f>VLOOKUP(B1026,评分!G:H,2)</f>
        <v>低</v>
      </c>
    </row>
    <row r="1027" spans="1:8" x14ac:dyDescent="0.3">
      <c r="A1027" s="5">
        <v>44693</v>
      </c>
      <c r="B1027" s="6">
        <v>536.9375</v>
      </c>
      <c r="C1027" s="6">
        <v>16</v>
      </c>
      <c r="D1027" s="2">
        <v>40444.621874999997</v>
      </c>
      <c r="E1027" s="7">
        <f t="shared" ref="E1027:E1090" si="16">$M$1-D1027</f>
        <v>7.3781250000029104</v>
      </c>
      <c r="F1027" s="3" t="str">
        <f>VLOOKUP(E1027,评分!A:B,2)</f>
        <v>高</v>
      </c>
      <c r="G1027" t="str">
        <f>VLOOKUP(C1027,评分!D:E,2)</f>
        <v>高</v>
      </c>
      <c r="H1027" t="str">
        <f>VLOOKUP(B1027,评分!G:H,2)</f>
        <v>高</v>
      </c>
    </row>
    <row r="1028" spans="1:8" x14ac:dyDescent="0.3">
      <c r="A1028" s="5">
        <v>44694</v>
      </c>
      <c r="B1028" s="6">
        <v>544.1</v>
      </c>
      <c r="C1028" s="6">
        <v>10</v>
      </c>
      <c r="D1028" s="2">
        <v>40391.845254629632</v>
      </c>
      <c r="E1028" s="7">
        <f t="shared" si="16"/>
        <v>60.154745370367891</v>
      </c>
      <c r="F1028" s="3" t="str">
        <f>VLOOKUP(E1028,评分!A:B,2)</f>
        <v>低</v>
      </c>
      <c r="G1028" t="str">
        <f>VLOOKUP(C1028,评分!D:E,2)</f>
        <v>高</v>
      </c>
      <c r="H1028" t="str">
        <f>VLOOKUP(B1028,评分!G:H,2)</f>
        <v>高</v>
      </c>
    </row>
    <row r="1029" spans="1:8" x14ac:dyDescent="0.3">
      <c r="A1029" s="5">
        <v>44695</v>
      </c>
      <c r="B1029" s="6">
        <v>464</v>
      </c>
      <c r="C1029" s="6">
        <v>6</v>
      </c>
      <c r="D1029" s="2">
        <v>40434.557013888887</v>
      </c>
      <c r="E1029" s="7">
        <f t="shared" si="16"/>
        <v>17.442986111112987</v>
      </c>
      <c r="F1029" s="3" t="str">
        <f>VLOOKUP(E1029,评分!A:B,2)</f>
        <v>低</v>
      </c>
      <c r="G1029" t="str">
        <f>VLOOKUP(C1029,评分!D:E,2)</f>
        <v>低</v>
      </c>
      <c r="H1029" t="str">
        <f>VLOOKUP(B1029,评分!G:H,2)</f>
        <v>低</v>
      </c>
    </row>
    <row r="1030" spans="1:8" x14ac:dyDescent="0.3">
      <c r="A1030" s="5">
        <v>44696</v>
      </c>
      <c r="B1030" s="6">
        <v>286.28571428571428</v>
      </c>
      <c r="C1030" s="6">
        <v>7</v>
      </c>
      <c r="D1030" s="2">
        <v>40393.811527777776</v>
      </c>
      <c r="E1030" s="7">
        <f t="shared" si="16"/>
        <v>58.188472222223936</v>
      </c>
      <c r="F1030" s="3" t="str">
        <f>VLOOKUP(E1030,评分!A:B,2)</f>
        <v>低</v>
      </c>
      <c r="G1030" t="str">
        <f>VLOOKUP(C1030,评分!D:E,2)</f>
        <v>低</v>
      </c>
      <c r="H1030" t="str">
        <f>VLOOKUP(B1030,评分!G:H,2)</f>
        <v>低</v>
      </c>
    </row>
    <row r="1031" spans="1:8" x14ac:dyDescent="0.3">
      <c r="A1031" s="5">
        <v>44697</v>
      </c>
      <c r="B1031" s="6">
        <v>480.54545454545456</v>
      </c>
      <c r="C1031" s="6">
        <v>11</v>
      </c>
      <c r="D1031" s="2">
        <v>40419.746122685188</v>
      </c>
      <c r="E1031" s="7">
        <f t="shared" si="16"/>
        <v>32.253877314811689</v>
      </c>
      <c r="F1031" s="3" t="str">
        <f>VLOOKUP(E1031,评分!A:B,2)</f>
        <v>低</v>
      </c>
      <c r="G1031" t="str">
        <f>VLOOKUP(C1031,评分!D:E,2)</f>
        <v>高</v>
      </c>
      <c r="H1031" t="str">
        <f>VLOOKUP(B1031,评分!G:H,2)</f>
        <v>低</v>
      </c>
    </row>
    <row r="1032" spans="1:8" x14ac:dyDescent="0.3">
      <c r="A1032" s="5">
        <v>44698</v>
      </c>
      <c r="B1032" s="6">
        <v>438.6</v>
      </c>
      <c r="C1032" s="6">
        <v>5</v>
      </c>
      <c r="D1032" s="2">
        <v>40412.652881944443</v>
      </c>
      <c r="E1032" s="7">
        <f t="shared" si="16"/>
        <v>39.347118055557075</v>
      </c>
      <c r="F1032" s="3" t="str">
        <f>VLOOKUP(E1032,评分!A:B,2)</f>
        <v>低</v>
      </c>
      <c r="G1032" t="str">
        <f>VLOOKUP(C1032,评分!D:E,2)</f>
        <v>低</v>
      </c>
      <c r="H1032" t="str">
        <f>VLOOKUP(B1032,评分!G:H,2)</f>
        <v>低</v>
      </c>
    </row>
    <row r="1033" spans="1:8" x14ac:dyDescent="0.3">
      <c r="A1033" s="5">
        <v>44699</v>
      </c>
      <c r="B1033" s="6">
        <v>444.625</v>
      </c>
      <c r="C1033" s="6">
        <v>8</v>
      </c>
      <c r="D1033" s="2">
        <v>40356.667997685188</v>
      </c>
      <c r="E1033" s="7">
        <f t="shared" si="16"/>
        <v>95.332002314811689</v>
      </c>
      <c r="F1033" s="3" t="str">
        <f>VLOOKUP(E1033,评分!A:B,2)</f>
        <v>低</v>
      </c>
      <c r="G1033" t="str">
        <f>VLOOKUP(C1033,评分!D:E,2)</f>
        <v>低</v>
      </c>
      <c r="H1033" t="str">
        <f>VLOOKUP(B1033,评分!G:H,2)</f>
        <v>低</v>
      </c>
    </row>
    <row r="1034" spans="1:8" x14ac:dyDescent="0.3">
      <c r="A1034" s="5">
        <v>44700</v>
      </c>
      <c r="B1034" s="6">
        <v>552.75</v>
      </c>
      <c r="C1034" s="6">
        <v>12</v>
      </c>
      <c r="D1034" s="2">
        <v>40443.6872337963</v>
      </c>
      <c r="E1034" s="7">
        <f t="shared" si="16"/>
        <v>8.3127662037004484</v>
      </c>
      <c r="F1034" s="3" t="str">
        <f>VLOOKUP(E1034,评分!A:B,2)</f>
        <v>高</v>
      </c>
      <c r="G1034" t="str">
        <f>VLOOKUP(C1034,评分!D:E,2)</f>
        <v>高</v>
      </c>
      <c r="H1034" t="str">
        <f>VLOOKUP(B1034,评分!G:H,2)</f>
        <v>高</v>
      </c>
    </row>
    <row r="1035" spans="1:8" x14ac:dyDescent="0.3">
      <c r="A1035" s="5">
        <v>44701</v>
      </c>
      <c r="B1035" s="6">
        <v>546.66666666666663</v>
      </c>
      <c r="C1035" s="6">
        <v>9</v>
      </c>
      <c r="D1035" s="2">
        <v>40445.542546296296</v>
      </c>
      <c r="E1035" s="7">
        <f t="shared" si="16"/>
        <v>6.4574537037042319</v>
      </c>
      <c r="F1035" s="3" t="str">
        <f>VLOOKUP(E1035,评分!A:B,2)</f>
        <v>高</v>
      </c>
      <c r="G1035" t="str">
        <f>VLOOKUP(C1035,评分!D:E,2)</f>
        <v>低</v>
      </c>
      <c r="H1035" t="str">
        <f>VLOOKUP(B1035,评分!G:H,2)</f>
        <v>高</v>
      </c>
    </row>
    <row r="1036" spans="1:8" x14ac:dyDescent="0.3">
      <c r="A1036" s="5">
        <v>44702</v>
      </c>
      <c r="B1036" s="6">
        <v>471.58823529411762</v>
      </c>
      <c r="C1036" s="6">
        <v>17</v>
      </c>
      <c r="D1036" s="2">
        <v>40392.765231481484</v>
      </c>
      <c r="E1036" s="7">
        <f t="shared" si="16"/>
        <v>59.234768518515921</v>
      </c>
      <c r="F1036" s="3" t="str">
        <f>VLOOKUP(E1036,评分!A:B,2)</f>
        <v>低</v>
      </c>
      <c r="G1036" t="str">
        <f>VLOOKUP(C1036,评分!D:E,2)</f>
        <v>高</v>
      </c>
      <c r="H1036" t="str">
        <f>VLOOKUP(B1036,评分!G:H,2)</f>
        <v>低</v>
      </c>
    </row>
    <row r="1037" spans="1:8" x14ac:dyDescent="0.3">
      <c r="A1037" s="5">
        <v>44703</v>
      </c>
      <c r="B1037" s="6">
        <v>524.69230769230774</v>
      </c>
      <c r="C1037" s="6">
        <v>13</v>
      </c>
      <c r="D1037" s="2">
        <v>40421.683993055558</v>
      </c>
      <c r="E1037" s="7">
        <f t="shared" si="16"/>
        <v>30.316006944442051</v>
      </c>
      <c r="F1037" s="3" t="str">
        <f>VLOOKUP(E1037,评分!A:B,2)</f>
        <v>低</v>
      </c>
      <c r="G1037" t="str">
        <f>VLOOKUP(C1037,评分!D:E,2)</f>
        <v>高</v>
      </c>
      <c r="H1037" t="str">
        <f>VLOOKUP(B1037,评分!G:H,2)</f>
        <v>高</v>
      </c>
    </row>
    <row r="1038" spans="1:8" x14ac:dyDescent="0.3">
      <c r="A1038" s="5">
        <v>44704</v>
      </c>
      <c r="B1038" s="6">
        <v>539.5</v>
      </c>
      <c r="C1038" s="6">
        <v>10</v>
      </c>
      <c r="D1038" s="2">
        <v>40405.715532407405</v>
      </c>
      <c r="E1038" s="7">
        <f t="shared" si="16"/>
        <v>46.28446759259532</v>
      </c>
      <c r="F1038" s="3" t="str">
        <f>VLOOKUP(E1038,评分!A:B,2)</f>
        <v>低</v>
      </c>
      <c r="G1038" t="str">
        <f>VLOOKUP(C1038,评分!D:E,2)</f>
        <v>高</v>
      </c>
      <c r="H1038" t="str">
        <f>VLOOKUP(B1038,评分!G:H,2)</f>
        <v>高</v>
      </c>
    </row>
    <row r="1039" spans="1:8" x14ac:dyDescent="0.3">
      <c r="A1039" s="5">
        <v>44705</v>
      </c>
      <c r="B1039" s="6">
        <v>457.4</v>
      </c>
      <c r="C1039" s="6">
        <v>10</v>
      </c>
      <c r="D1039" s="2">
        <v>40432.721932870372</v>
      </c>
      <c r="E1039" s="7">
        <f t="shared" si="16"/>
        <v>19.278067129627743</v>
      </c>
      <c r="F1039" s="3" t="str">
        <f>VLOOKUP(E1039,评分!A:B,2)</f>
        <v>低</v>
      </c>
      <c r="G1039" t="str">
        <f>VLOOKUP(C1039,评分!D:E,2)</f>
        <v>高</v>
      </c>
      <c r="H1039" t="str">
        <f>VLOOKUP(B1039,评分!G:H,2)</f>
        <v>低</v>
      </c>
    </row>
    <row r="1040" spans="1:8" x14ac:dyDescent="0.3">
      <c r="A1040" s="5">
        <v>44706</v>
      </c>
      <c r="B1040" s="6">
        <v>480.1875</v>
      </c>
      <c r="C1040" s="6">
        <v>16</v>
      </c>
      <c r="D1040" s="2">
        <v>40411.846631944441</v>
      </c>
      <c r="E1040" s="7">
        <f t="shared" si="16"/>
        <v>40.153368055558531</v>
      </c>
      <c r="F1040" s="3" t="str">
        <f>VLOOKUP(E1040,评分!A:B,2)</f>
        <v>低</v>
      </c>
      <c r="G1040" t="str">
        <f>VLOOKUP(C1040,评分!D:E,2)</f>
        <v>高</v>
      </c>
      <c r="H1040" t="str">
        <f>VLOOKUP(B1040,评分!G:H,2)</f>
        <v>低</v>
      </c>
    </row>
    <row r="1041" spans="1:8" x14ac:dyDescent="0.3">
      <c r="A1041" s="5">
        <v>44707</v>
      </c>
      <c r="B1041" s="6">
        <v>404.64285714285717</v>
      </c>
      <c r="C1041" s="6">
        <v>14</v>
      </c>
      <c r="D1041" s="2">
        <v>40445.682071759256</v>
      </c>
      <c r="E1041" s="7">
        <f t="shared" si="16"/>
        <v>6.3179282407436403</v>
      </c>
      <c r="F1041" s="3" t="str">
        <f>VLOOKUP(E1041,评分!A:B,2)</f>
        <v>高</v>
      </c>
      <c r="G1041" t="str">
        <f>VLOOKUP(C1041,评分!D:E,2)</f>
        <v>高</v>
      </c>
      <c r="H1041" t="str">
        <f>VLOOKUP(B1041,评分!G:H,2)</f>
        <v>低</v>
      </c>
    </row>
    <row r="1042" spans="1:8" x14ac:dyDescent="0.3">
      <c r="A1042" s="5">
        <v>44708</v>
      </c>
      <c r="B1042" s="6">
        <v>415.15384615384613</v>
      </c>
      <c r="C1042" s="6">
        <v>13</v>
      </c>
      <c r="D1042" s="2">
        <v>40443.895254629628</v>
      </c>
      <c r="E1042" s="7">
        <f t="shared" si="16"/>
        <v>8.1047453703722567</v>
      </c>
      <c r="F1042" s="3" t="str">
        <f>VLOOKUP(E1042,评分!A:B,2)</f>
        <v>高</v>
      </c>
      <c r="G1042" t="str">
        <f>VLOOKUP(C1042,评分!D:E,2)</f>
        <v>高</v>
      </c>
      <c r="H1042" t="str">
        <f>VLOOKUP(B1042,评分!G:H,2)</f>
        <v>低</v>
      </c>
    </row>
    <row r="1043" spans="1:8" x14ac:dyDescent="0.3">
      <c r="A1043" s="5">
        <v>44709</v>
      </c>
      <c r="B1043" s="6">
        <v>499.41666666666669</v>
      </c>
      <c r="C1043" s="6">
        <v>12</v>
      </c>
      <c r="D1043" s="2">
        <v>40402.529027777775</v>
      </c>
      <c r="E1043" s="7">
        <f t="shared" si="16"/>
        <v>49.4709722222251</v>
      </c>
      <c r="F1043" s="3" t="str">
        <f>VLOOKUP(E1043,评分!A:B,2)</f>
        <v>低</v>
      </c>
      <c r="G1043" t="str">
        <f>VLOOKUP(C1043,评分!D:E,2)</f>
        <v>高</v>
      </c>
      <c r="H1043" t="str">
        <f>VLOOKUP(B1043,评分!G:H,2)</f>
        <v>低</v>
      </c>
    </row>
    <row r="1044" spans="1:8" x14ac:dyDescent="0.3">
      <c r="A1044" s="5">
        <v>44710</v>
      </c>
      <c r="B1044" s="6">
        <v>456</v>
      </c>
      <c r="C1044" s="6">
        <v>17</v>
      </c>
      <c r="D1044" s="2">
        <v>40409.794502314813</v>
      </c>
      <c r="E1044" s="7">
        <f t="shared" si="16"/>
        <v>42.205497685186856</v>
      </c>
      <c r="F1044" s="3" t="str">
        <f>VLOOKUP(E1044,评分!A:B,2)</f>
        <v>低</v>
      </c>
      <c r="G1044" t="str">
        <f>VLOOKUP(C1044,评分!D:E,2)</f>
        <v>高</v>
      </c>
      <c r="H1044" t="str">
        <f>VLOOKUP(B1044,评分!G:H,2)</f>
        <v>低</v>
      </c>
    </row>
    <row r="1045" spans="1:8" x14ac:dyDescent="0.3">
      <c r="A1045" s="5">
        <v>44711</v>
      </c>
      <c r="B1045" s="6">
        <v>603.05555555555554</v>
      </c>
      <c r="C1045" s="6">
        <v>18</v>
      </c>
      <c r="D1045" s="2">
        <v>40433.558900462966</v>
      </c>
      <c r="E1045" s="7">
        <f t="shared" si="16"/>
        <v>18.441099537034461</v>
      </c>
      <c r="F1045" s="3" t="str">
        <f>VLOOKUP(E1045,评分!A:B,2)</f>
        <v>低</v>
      </c>
      <c r="G1045" t="str">
        <f>VLOOKUP(C1045,评分!D:E,2)</f>
        <v>高</v>
      </c>
      <c r="H1045" t="str">
        <f>VLOOKUP(B1045,评分!G:H,2)</f>
        <v>高</v>
      </c>
    </row>
    <row r="1046" spans="1:8" x14ac:dyDescent="0.3">
      <c r="A1046" s="5">
        <v>44712</v>
      </c>
      <c r="B1046" s="6">
        <v>468.5</v>
      </c>
      <c r="C1046" s="6">
        <v>18</v>
      </c>
      <c r="D1046" s="2">
        <v>40382.91201388889</v>
      </c>
      <c r="E1046" s="7">
        <f t="shared" si="16"/>
        <v>69.087986111109785</v>
      </c>
      <c r="F1046" s="3" t="str">
        <f>VLOOKUP(E1046,评分!A:B,2)</f>
        <v>低</v>
      </c>
      <c r="G1046" t="str">
        <f>VLOOKUP(C1046,评分!D:E,2)</f>
        <v>高</v>
      </c>
      <c r="H1046" t="str">
        <f>VLOOKUP(B1046,评分!G:H,2)</f>
        <v>低</v>
      </c>
    </row>
    <row r="1047" spans="1:8" x14ac:dyDescent="0.3">
      <c r="A1047" s="5">
        <v>44713</v>
      </c>
      <c r="B1047" s="6">
        <v>492.29411764705884</v>
      </c>
      <c r="C1047" s="6">
        <v>17</v>
      </c>
      <c r="D1047" s="2">
        <v>40396.866319444445</v>
      </c>
      <c r="E1047" s="7">
        <f t="shared" si="16"/>
        <v>55.133680555554747</v>
      </c>
      <c r="F1047" s="3" t="str">
        <f>VLOOKUP(E1047,评分!A:B,2)</f>
        <v>低</v>
      </c>
      <c r="G1047" t="str">
        <f>VLOOKUP(C1047,评分!D:E,2)</f>
        <v>高</v>
      </c>
      <c r="H1047" t="str">
        <f>VLOOKUP(B1047,评分!G:H,2)</f>
        <v>低</v>
      </c>
    </row>
    <row r="1048" spans="1:8" x14ac:dyDescent="0.3">
      <c r="A1048" s="5">
        <v>44714</v>
      </c>
      <c r="B1048" s="6">
        <v>782.88888888888891</v>
      </c>
      <c r="C1048" s="6">
        <v>9</v>
      </c>
      <c r="D1048" s="2">
        <v>40375.796111111114</v>
      </c>
      <c r="E1048" s="7">
        <f t="shared" si="16"/>
        <v>76.203888888885558</v>
      </c>
      <c r="F1048" s="3" t="str">
        <f>VLOOKUP(E1048,评分!A:B,2)</f>
        <v>低</v>
      </c>
      <c r="G1048" t="str">
        <f>VLOOKUP(C1048,评分!D:E,2)</f>
        <v>低</v>
      </c>
      <c r="H1048" t="str">
        <f>VLOOKUP(B1048,评分!G:H,2)</f>
        <v>高</v>
      </c>
    </row>
    <row r="1049" spans="1:8" x14ac:dyDescent="0.3">
      <c r="A1049" s="5">
        <v>44715</v>
      </c>
      <c r="B1049" s="6">
        <v>542.30769230769226</v>
      </c>
      <c r="C1049" s="6">
        <v>13</v>
      </c>
      <c r="D1049" s="2">
        <v>40428.873530092591</v>
      </c>
      <c r="E1049" s="7">
        <f t="shared" si="16"/>
        <v>23.126469907409046</v>
      </c>
      <c r="F1049" s="3" t="str">
        <f>VLOOKUP(E1049,评分!A:B,2)</f>
        <v>低</v>
      </c>
      <c r="G1049" t="str">
        <f>VLOOKUP(C1049,评分!D:E,2)</f>
        <v>高</v>
      </c>
      <c r="H1049" t="str">
        <f>VLOOKUP(B1049,评分!G:H,2)</f>
        <v>高</v>
      </c>
    </row>
    <row r="1050" spans="1:8" x14ac:dyDescent="0.3">
      <c r="A1050" s="5">
        <v>44716</v>
      </c>
      <c r="B1050" s="6">
        <v>578.25</v>
      </c>
      <c r="C1050" s="6">
        <v>12</v>
      </c>
      <c r="D1050" s="2">
        <v>40302.855185185188</v>
      </c>
      <c r="E1050" s="7">
        <f t="shared" si="16"/>
        <v>149.14481481481198</v>
      </c>
      <c r="F1050" s="3" t="str">
        <f>VLOOKUP(E1050,评分!A:B,2)</f>
        <v>低</v>
      </c>
      <c r="G1050" t="str">
        <f>VLOOKUP(C1050,评分!D:E,2)</f>
        <v>高</v>
      </c>
      <c r="H1050" t="str">
        <f>VLOOKUP(B1050,评分!G:H,2)</f>
        <v>高</v>
      </c>
    </row>
    <row r="1051" spans="1:8" x14ac:dyDescent="0.3">
      <c r="A1051" s="5">
        <v>44717</v>
      </c>
      <c r="B1051" s="6">
        <v>576.86666666666667</v>
      </c>
      <c r="C1051" s="6">
        <v>15</v>
      </c>
      <c r="D1051" s="2">
        <v>40432.492824074077</v>
      </c>
      <c r="E1051" s="7">
        <f t="shared" si="16"/>
        <v>19.507175925922638</v>
      </c>
      <c r="F1051" s="3" t="str">
        <f>VLOOKUP(E1051,评分!A:B,2)</f>
        <v>低</v>
      </c>
      <c r="G1051" t="str">
        <f>VLOOKUP(C1051,评分!D:E,2)</f>
        <v>高</v>
      </c>
      <c r="H1051" t="str">
        <f>VLOOKUP(B1051,评分!G:H,2)</f>
        <v>高</v>
      </c>
    </row>
    <row r="1052" spans="1:8" x14ac:dyDescent="0.3">
      <c r="A1052" s="5">
        <v>44718</v>
      </c>
      <c r="B1052" s="6">
        <v>437.58333333333331</v>
      </c>
      <c r="C1052" s="6">
        <v>12</v>
      </c>
      <c r="D1052" s="2">
        <v>40415.398379629631</v>
      </c>
      <c r="E1052" s="7">
        <f t="shared" si="16"/>
        <v>36.601620370369346</v>
      </c>
      <c r="F1052" s="3" t="str">
        <f>VLOOKUP(E1052,评分!A:B,2)</f>
        <v>低</v>
      </c>
      <c r="G1052" t="str">
        <f>VLOOKUP(C1052,评分!D:E,2)</f>
        <v>高</v>
      </c>
      <c r="H1052" t="str">
        <f>VLOOKUP(B1052,评分!G:H,2)</f>
        <v>低</v>
      </c>
    </row>
    <row r="1053" spans="1:8" x14ac:dyDescent="0.3">
      <c r="A1053" s="5">
        <v>44719</v>
      </c>
      <c r="B1053" s="6">
        <v>512</v>
      </c>
      <c r="C1053" s="6">
        <v>19</v>
      </c>
      <c r="D1053" s="2">
        <v>40324.702870370369</v>
      </c>
      <c r="E1053" s="7">
        <f t="shared" si="16"/>
        <v>127.29712962963094</v>
      </c>
      <c r="F1053" s="3" t="str">
        <f>VLOOKUP(E1053,评分!A:B,2)</f>
        <v>低</v>
      </c>
      <c r="G1053" t="str">
        <f>VLOOKUP(C1053,评分!D:E,2)</f>
        <v>高</v>
      </c>
      <c r="H1053" t="str">
        <f>VLOOKUP(B1053,评分!G:H,2)</f>
        <v>高</v>
      </c>
    </row>
    <row r="1054" spans="1:8" x14ac:dyDescent="0.3">
      <c r="A1054" s="5">
        <v>44720</v>
      </c>
      <c r="B1054" s="6">
        <v>457.33333333333331</v>
      </c>
      <c r="C1054" s="6">
        <v>18</v>
      </c>
      <c r="D1054" s="2">
        <v>40429.545590277776</v>
      </c>
      <c r="E1054" s="7">
        <f t="shared" si="16"/>
        <v>22.454409722224227</v>
      </c>
      <c r="F1054" s="3" t="str">
        <f>VLOOKUP(E1054,评分!A:B,2)</f>
        <v>低</v>
      </c>
      <c r="G1054" t="str">
        <f>VLOOKUP(C1054,评分!D:E,2)</f>
        <v>高</v>
      </c>
      <c r="H1054" t="str">
        <f>VLOOKUP(B1054,评分!G:H,2)</f>
        <v>低</v>
      </c>
    </row>
    <row r="1055" spans="1:8" x14ac:dyDescent="0.3">
      <c r="A1055" s="5">
        <v>44721</v>
      </c>
      <c r="B1055" s="6">
        <v>607.25</v>
      </c>
      <c r="C1055" s="6">
        <v>8</v>
      </c>
      <c r="D1055" s="2">
        <v>40386.757060185184</v>
      </c>
      <c r="E1055" s="7">
        <f t="shared" si="16"/>
        <v>65.242939814816054</v>
      </c>
      <c r="F1055" s="3" t="str">
        <f>VLOOKUP(E1055,评分!A:B,2)</f>
        <v>低</v>
      </c>
      <c r="G1055" t="str">
        <f>VLOOKUP(C1055,评分!D:E,2)</f>
        <v>低</v>
      </c>
      <c r="H1055" t="str">
        <f>VLOOKUP(B1055,评分!G:H,2)</f>
        <v>高</v>
      </c>
    </row>
    <row r="1056" spans="1:8" x14ac:dyDescent="0.3">
      <c r="A1056" s="5">
        <v>44722</v>
      </c>
      <c r="B1056" s="6">
        <v>471.63636363636363</v>
      </c>
      <c r="C1056" s="6">
        <v>11</v>
      </c>
      <c r="D1056" s="2">
        <v>40420.6715625</v>
      </c>
      <c r="E1056" s="7">
        <f t="shared" si="16"/>
        <v>31.328437500000291</v>
      </c>
      <c r="F1056" s="3" t="str">
        <f>VLOOKUP(E1056,评分!A:B,2)</f>
        <v>低</v>
      </c>
      <c r="G1056" t="str">
        <f>VLOOKUP(C1056,评分!D:E,2)</f>
        <v>高</v>
      </c>
      <c r="H1056" t="str">
        <f>VLOOKUP(B1056,评分!G:H,2)</f>
        <v>低</v>
      </c>
    </row>
    <row r="1057" spans="1:8" x14ac:dyDescent="0.3">
      <c r="A1057" s="5">
        <v>44723</v>
      </c>
      <c r="B1057" s="6">
        <v>350.6</v>
      </c>
      <c r="C1057" s="6">
        <v>10</v>
      </c>
      <c r="D1057" s="2">
        <v>40444.763854166667</v>
      </c>
      <c r="E1057" s="7">
        <f t="shared" si="16"/>
        <v>7.2361458333325572</v>
      </c>
      <c r="F1057" s="3" t="str">
        <f>VLOOKUP(E1057,评分!A:B,2)</f>
        <v>高</v>
      </c>
      <c r="G1057" t="str">
        <f>VLOOKUP(C1057,评分!D:E,2)</f>
        <v>高</v>
      </c>
      <c r="H1057" t="str">
        <f>VLOOKUP(B1057,评分!G:H,2)</f>
        <v>低</v>
      </c>
    </row>
    <row r="1058" spans="1:8" x14ac:dyDescent="0.3">
      <c r="A1058" s="5">
        <v>44724</v>
      </c>
      <c r="B1058" s="6">
        <v>569.18181818181813</v>
      </c>
      <c r="C1058" s="6">
        <v>11</v>
      </c>
      <c r="D1058" s="2">
        <v>40377.7887962963</v>
      </c>
      <c r="E1058" s="7">
        <f t="shared" si="16"/>
        <v>74.211203703700448</v>
      </c>
      <c r="F1058" s="3" t="str">
        <f>VLOOKUP(E1058,评分!A:B,2)</f>
        <v>低</v>
      </c>
      <c r="G1058" t="str">
        <f>VLOOKUP(C1058,评分!D:E,2)</f>
        <v>高</v>
      </c>
      <c r="H1058" t="str">
        <f>VLOOKUP(B1058,评分!G:H,2)</f>
        <v>高</v>
      </c>
    </row>
    <row r="1059" spans="1:8" x14ac:dyDescent="0.3">
      <c r="A1059" s="5">
        <v>44725</v>
      </c>
      <c r="B1059" s="6">
        <v>417.36363636363637</v>
      </c>
      <c r="C1059" s="6">
        <v>11</v>
      </c>
      <c r="D1059" s="2">
        <v>40443.81894675926</v>
      </c>
      <c r="E1059" s="7">
        <f t="shared" si="16"/>
        <v>8.1810532407398568</v>
      </c>
      <c r="F1059" s="3" t="str">
        <f>VLOOKUP(E1059,评分!A:B,2)</f>
        <v>高</v>
      </c>
      <c r="G1059" t="str">
        <f>VLOOKUP(C1059,评分!D:E,2)</f>
        <v>高</v>
      </c>
      <c r="H1059" t="str">
        <f>VLOOKUP(B1059,评分!G:H,2)</f>
        <v>低</v>
      </c>
    </row>
    <row r="1060" spans="1:8" x14ac:dyDescent="0.3">
      <c r="A1060" s="5">
        <v>44726</v>
      </c>
      <c r="B1060" s="6">
        <v>421.27272727272725</v>
      </c>
      <c r="C1060" s="6">
        <v>11</v>
      </c>
      <c r="D1060" s="2">
        <v>40319.552581018521</v>
      </c>
      <c r="E1060" s="7">
        <f t="shared" si="16"/>
        <v>132.44741898147913</v>
      </c>
      <c r="F1060" s="3" t="str">
        <f>VLOOKUP(E1060,评分!A:B,2)</f>
        <v>低</v>
      </c>
      <c r="G1060" t="str">
        <f>VLOOKUP(C1060,评分!D:E,2)</f>
        <v>高</v>
      </c>
      <c r="H1060" t="str">
        <f>VLOOKUP(B1060,评分!G:H,2)</f>
        <v>低</v>
      </c>
    </row>
    <row r="1061" spans="1:8" x14ac:dyDescent="0.3">
      <c r="A1061" s="5">
        <v>44727</v>
      </c>
      <c r="B1061" s="6">
        <v>410.1</v>
      </c>
      <c r="C1061" s="6">
        <v>10</v>
      </c>
      <c r="D1061" s="2">
        <v>40430.489432870374</v>
      </c>
      <c r="E1061" s="7">
        <f t="shared" si="16"/>
        <v>21.510567129625997</v>
      </c>
      <c r="F1061" s="3" t="str">
        <f>VLOOKUP(E1061,评分!A:B,2)</f>
        <v>低</v>
      </c>
      <c r="G1061" t="str">
        <f>VLOOKUP(C1061,评分!D:E,2)</f>
        <v>高</v>
      </c>
      <c r="H1061" t="str">
        <f>VLOOKUP(B1061,评分!G:H,2)</f>
        <v>低</v>
      </c>
    </row>
    <row r="1062" spans="1:8" x14ac:dyDescent="0.3">
      <c r="A1062" s="5">
        <v>44728</v>
      </c>
      <c r="B1062" s="6">
        <v>653.69230769230774</v>
      </c>
      <c r="C1062" s="6">
        <v>13</v>
      </c>
      <c r="D1062" s="2">
        <v>40414.779918981483</v>
      </c>
      <c r="E1062" s="7">
        <f t="shared" si="16"/>
        <v>37.220081018516794</v>
      </c>
      <c r="F1062" s="3" t="str">
        <f>VLOOKUP(E1062,评分!A:B,2)</f>
        <v>低</v>
      </c>
      <c r="G1062" t="str">
        <f>VLOOKUP(C1062,评分!D:E,2)</f>
        <v>高</v>
      </c>
      <c r="H1062" t="str">
        <f>VLOOKUP(B1062,评分!G:H,2)</f>
        <v>高</v>
      </c>
    </row>
    <row r="1063" spans="1:8" x14ac:dyDescent="0.3">
      <c r="A1063" s="5">
        <v>44729</v>
      </c>
      <c r="B1063" s="6">
        <v>413.72727272727275</v>
      </c>
      <c r="C1063" s="6">
        <v>11</v>
      </c>
      <c r="D1063" s="2">
        <v>40398.491539351853</v>
      </c>
      <c r="E1063" s="7">
        <f t="shared" si="16"/>
        <v>53.508460648146865</v>
      </c>
      <c r="F1063" s="3" t="str">
        <f>VLOOKUP(E1063,评分!A:B,2)</f>
        <v>低</v>
      </c>
      <c r="G1063" t="str">
        <f>VLOOKUP(C1063,评分!D:E,2)</f>
        <v>高</v>
      </c>
      <c r="H1063" t="str">
        <f>VLOOKUP(B1063,评分!G:H,2)</f>
        <v>低</v>
      </c>
    </row>
    <row r="1064" spans="1:8" x14ac:dyDescent="0.3">
      <c r="A1064" s="5">
        <v>44730</v>
      </c>
      <c r="B1064" s="6">
        <v>593</v>
      </c>
      <c r="C1064" s="6">
        <v>13</v>
      </c>
      <c r="D1064" s="2">
        <v>40395.67659722222</v>
      </c>
      <c r="E1064" s="7">
        <f t="shared" si="16"/>
        <v>56.323402777779847</v>
      </c>
      <c r="F1064" s="3" t="str">
        <f>VLOOKUP(E1064,评分!A:B,2)</f>
        <v>低</v>
      </c>
      <c r="G1064" t="str">
        <f>VLOOKUP(C1064,评分!D:E,2)</f>
        <v>高</v>
      </c>
      <c r="H1064" t="str">
        <f>VLOOKUP(B1064,评分!G:H,2)</f>
        <v>高</v>
      </c>
    </row>
    <row r="1065" spans="1:8" x14ac:dyDescent="0.3">
      <c r="A1065" s="5">
        <v>44731</v>
      </c>
      <c r="B1065" s="6">
        <v>507.27777777777777</v>
      </c>
      <c r="C1065" s="6">
        <v>18</v>
      </c>
      <c r="D1065" s="2">
        <v>40403.83625</v>
      </c>
      <c r="E1065" s="7">
        <f t="shared" si="16"/>
        <v>48.163749999999709</v>
      </c>
      <c r="F1065" s="3" t="str">
        <f>VLOOKUP(E1065,评分!A:B,2)</f>
        <v>低</v>
      </c>
      <c r="G1065" t="str">
        <f>VLOOKUP(C1065,评分!D:E,2)</f>
        <v>高</v>
      </c>
      <c r="H1065" t="str">
        <f>VLOOKUP(B1065,评分!G:H,2)</f>
        <v>高</v>
      </c>
    </row>
    <row r="1066" spans="1:8" x14ac:dyDescent="0.3">
      <c r="A1066" s="5">
        <v>44732</v>
      </c>
      <c r="B1066" s="6">
        <v>641.70588235294122</v>
      </c>
      <c r="C1066" s="6">
        <v>17</v>
      </c>
      <c r="D1066" s="2">
        <v>40403.796666666669</v>
      </c>
      <c r="E1066" s="7">
        <f t="shared" si="16"/>
        <v>48.203333333331102</v>
      </c>
      <c r="F1066" s="3" t="str">
        <f>VLOOKUP(E1066,评分!A:B,2)</f>
        <v>低</v>
      </c>
      <c r="G1066" t="str">
        <f>VLOOKUP(C1066,评分!D:E,2)</f>
        <v>高</v>
      </c>
      <c r="H1066" t="str">
        <f>VLOOKUP(B1066,评分!G:H,2)</f>
        <v>高</v>
      </c>
    </row>
    <row r="1067" spans="1:8" x14ac:dyDescent="0.3">
      <c r="A1067" s="5">
        <v>44733</v>
      </c>
      <c r="B1067" s="6">
        <v>454.09090909090907</v>
      </c>
      <c r="C1067" s="6">
        <v>11</v>
      </c>
      <c r="D1067" s="2">
        <v>40443.743437500001</v>
      </c>
      <c r="E1067" s="7">
        <f t="shared" si="16"/>
        <v>8.2565624999988358</v>
      </c>
      <c r="F1067" s="3" t="str">
        <f>VLOOKUP(E1067,评分!A:B,2)</f>
        <v>高</v>
      </c>
      <c r="G1067" t="str">
        <f>VLOOKUP(C1067,评分!D:E,2)</f>
        <v>高</v>
      </c>
      <c r="H1067" t="str">
        <f>VLOOKUP(B1067,评分!G:H,2)</f>
        <v>低</v>
      </c>
    </row>
    <row r="1068" spans="1:8" x14ac:dyDescent="0.3">
      <c r="A1068" s="5">
        <v>44734</v>
      </c>
      <c r="B1068" s="6">
        <v>517.64705882352939</v>
      </c>
      <c r="C1068" s="6">
        <v>17</v>
      </c>
      <c r="D1068" s="2">
        <v>40386.486226851855</v>
      </c>
      <c r="E1068" s="7">
        <f t="shared" si="16"/>
        <v>65.513773148144537</v>
      </c>
      <c r="F1068" s="3" t="str">
        <f>VLOOKUP(E1068,评分!A:B,2)</f>
        <v>低</v>
      </c>
      <c r="G1068" t="str">
        <f>VLOOKUP(C1068,评分!D:E,2)</f>
        <v>高</v>
      </c>
      <c r="H1068" t="str">
        <f>VLOOKUP(B1068,评分!G:H,2)</f>
        <v>高</v>
      </c>
    </row>
    <row r="1069" spans="1:8" x14ac:dyDescent="0.3">
      <c r="A1069" s="5">
        <v>44735</v>
      </c>
      <c r="B1069" s="6">
        <v>465.42857142857144</v>
      </c>
      <c r="C1069" s="6">
        <v>14</v>
      </c>
      <c r="D1069" s="2">
        <v>40440.826886574076</v>
      </c>
      <c r="E1069" s="7">
        <f t="shared" si="16"/>
        <v>11.173113425924385</v>
      </c>
      <c r="F1069" s="3" t="str">
        <f>VLOOKUP(E1069,评分!A:B,2)</f>
        <v>高</v>
      </c>
      <c r="G1069" t="str">
        <f>VLOOKUP(C1069,评分!D:E,2)</f>
        <v>高</v>
      </c>
      <c r="H1069" t="str">
        <f>VLOOKUP(B1069,评分!G:H,2)</f>
        <v>低</v>
      </c>
    </row>
    <row r="1070" spans="1:8" x14ac:dyDescent="0.3">
      <c r="A1070" s="5">
        <v>44736</v>
      </c>
      <c r="B1070" s="6">
        <v>477.84615384615387</v>
      </c>
      <c r="C1070" s="6">
        <v>13</v>
      </c>
      <c r="D1070" s="2">
        <v>40437.444456018522</v>
      </c>
      <c r="E1070" s="7">
        <f t="shared" si="16"/>
        <v>14.555543981477967</v>
      </c>
      <c r="F1070" s="3" t="str">
        <f>VLOOKUP(E1070,评分!A:B,2)</f>
        <v>低</v>
      </c>
      <c r="G1070" t="str">
        <f>VLOOKUP(C1070,评分!D:E,2)</f>
        <v>高</v>
      </c>
      <c r="H1070" t="str">
        <f>VLOOKUP(B1070,评分!G:H,2)</f>
        <v>低</v>
      </c>
    </row>
    <row r="1071" spans="1:8" x14ac:dyDescent="0.3">
      <c r="A1071" s="5">
        <v>44737</v>
      </c>
      <c r="B1071" s="6">
        <v>529.42857142857144</v>
      </c>
      <c r="C1071" s="6">
        <v>14</v>
      </c>
      <c r="D1071" s="2">
        <v>40429.639155092591</v>
      </c>
      <c r="E1071" s="7">
        <f t="shared" si="16"/>
        <v>22.360844907409046</v>
      </c>
      <c r="F1071" s="3" t="str">
        <f>VLOOKUP(E1071,评分!A:B,2)</f>
        <v>低</v>
      </c>
      <c r="G1071" t="str">
        <f>VLOOKUP(C1071,评分!D:E,2)</f>
        <v>高</v>
      </c>
      <c r="H1071" t="str">
        <f>VLOOKUP(B1071,评分!G:H,2)</f>
        <v>高</v>
      </c>
    </row>
    <row r="1072" spans="1:8" x14ac:dyDescent="0.3">
      <c r="A1072" s="5">
        <v>44738</v>
      </c>
      <c r="B1072" s="6">
        <v>470.52941176470586</v>
      </c>
      <c r="C1072" s="6">
        <v>17</v>
      </c>
      <c r="D1072" s="2">
        <v>40403.610682870371</v>
      </c>
      <c r="E1072" s="7">
        <f t="shared" si="16"/>
        <v>48.38931712962949</v>
      </c>
      <c r="F1072" s="3" t="str">
        <f>VLOOKUP(E1072,评分!A:B,2)</f>
        <v>低</v>
      </c>
      <c r="G1072" t="str">
        <f>VLOOKUP(C1072,评分!D:E,2)</f>
        <v>高</v>
      </c>
      <c r="H1072" t="str">
        <f>VLOOKUP(B1072,评分!G:H,2)</f>
        <v>低</v>
      </c>
    </row>
    <row r="1073" spans="1:8" x14ac:dyDescent="0.3">
      <c r="A1073" s="5">
        <v>44739</v>
      </c>
      <c r="B1073" s="6">
        <v>570.63636363636363</v>
      </c>
      <c r="C1073" s="6">
        <v>11</v>
      </c>
      <c r="D1073" s="2">
        <v>40410.613449074073</v>
      </c>
      <c r="E1073" s="7">
        <f t="shared" si="16"/>
        <v>41.386550925926713</v>
      </c>
      <c r="F1073" s="3" t="str">
        <f>VLOOKUP(E1073,评分!A:B,2)</f>
        <v>低</v>
      </c>
      <c r="G1073" t="str">
        <f>VLOOKUP(C1073,评分!D:E,2)</f>
        <v>高</v>
      </c>
      <c r="H1073" t="str">
        <f>VLOOKUP(B1073,评分!G:H,2)</f>
        <v>高</v>
      </c>
    </row>
    <row r="1074" spans="1:8" x14ac:dyDescent="0.3">
      <c r="A1074" s="5">
        <v>44740</v>
      </c>
      <c r="B1074" s="6">
        <v>312.25</v>
      </c>
      <c r="C1074" s="6">
        <v>8</v>
      </c>
      <c r="D1074" s="2">
        <v>40384.786724537036</v>
      </c>
      <c r="E1074" s="7">
        <f t="shared" si="16"/>
        <v>67.213275462963793</v>
      </c>
      <c r="F1074" s="3" t="str">
        <f>VLOOKUP(E1074,评分!A:B,2)</f>
        <v>低</v>
      </c>
      <c r="G1074" t="str">
        <f>VLOOKUP(C1074,评分!D:E,2)</f>
        <v>低</v>
      </c>
      <c r="H1074" t="str">
        <f>VLOOKUP(B1074,评分!G:H,2)</f>
        <v>低</v>
      </c>
    </row>
    <row r="1075" spans="1:8" x14ac:dyDescent="0.3">
      <c r="A1075" s="5">
        <v>44741</v>
      </c>
      <c r="B1075" s="6">
        <v>402.14285714285717</v>
      </c>
      <c r="C1075" s="6">
        <v>7</v>
      </c>
      <c r="D1075" s="2">
        <v>40444.890833333331</v>
      </c>
      <c r="E1075" s="7">
        <f t="shared" si="16"/>
        <v>7.109166666668898</v>
      </c>
      <c r="F1075" s="3" t="str">
        <f>VLOOKUP(E1075,评分!A:B,2)</f>
        <v>高</v>
      </c>
      <c r="G1075" t="str">
        <f>VLOOKUP(C1075,评分!D:E,2)</f>
        <v>低</v>
      </c>
      <c r="H1075" t="str">
        <f>VLOOKUP(B1075,评分!G:H,2)</f>
        <v>低</v>
      </c>
    </row>
    <row r="1076" spans="1:8" x14ac:dyDescent="0.3">
      <c r="A1076" s="5">
        <v>44742</v>
      </c>
      <c r="B1076" s="6">
        <v>575.36363636363637</v>
      </c>
      <c r="C1076" s="6">
        <v>11</v>
      </c>
      <c r="D1076" s="2">
        <v>40408.738113425927</v>
      </c>
      <c r="E1076" s="7">
        <f t="shared" si="16"/>
        <v>43.261886574073287</v>
      </c>
      <c r="F1076" s="3" t="str">
        <f>VLOOKUP(E1076,评分!A:B,2)</f>
        <v>低</v>
      </c>
      <c r="G1076" t="str">
        <f>VLOOKUP(C1076,评分!D:E,2)</f>
        <v>高</v>
      </c>
      <c r="H1076" t="str">
        <f>VLOOKUP(B1076,评分!G:H,2)</f>
        <v>高</v>
      </c>
    </row>
    <row r="1077" spans="1:8" x14ac:dyDescent="0.3">
      <c r="A1077" s="5">
        <v>44743</v>
      </c>
      <c r="B1077" s="6">
        <v>524.9473684210526</v>
      </c>
      <c r="C1077" s="6">
        <v>19</v>
      </c>
      <c r="D1077" s="2">
        <v>40444.898252314815</v>
      </c>
      <c r="E1077" s="7">
        <f t="shared" si="16"/>
        <v>7.1017476851848187</v>
      </c>
      <c r="F1077" s="3" t="str">
        <f>VLOOKUP(E1077,评分!A:B,2)</f>
        <v>高</v>
      </c>
      <c r="G1077" t="str">
        <f>VLOOKUP(C1077,评分!D:E,2)</f>
        <v>高</v>
      </c>
      <c r="H1077" t="str">
        <f>VLOOKUP(B1077,评分!G:H,2)</f>
        <v>高</v>
      </c>
    </row>
    <row r="1078" spans="1:8" x14ac:dyDescent="0.3">
      <c r="A1078" s="5">
        <v>44744</v>
      </c>
      <c r="B1078" s="6">
        <v>378.64285714285717</v>
      </c>
      <c r="C1078" s="6">
        <v>14</v>
      </c>
      <c r="D1078" s="2">
        <v>40407.746689814812</v>
      </c>
      <c r="E1078" s="7">
        <f t="shared" si="16"/>
        <v>44.253310185187729</v>
      </c>
      <c r="F1078" s="3" t="str">
        <f>VLOOKUP(E1078,评分!A:B,2)</f>
        <v>低</v>
      </c>
      <c r="G1078" t="str">
        <f>VLOOKUP(C1078,评分!D:E,2)</f>
        <v>高</v>
      </c>
      <c r="H1078" t="str">
        <f>VLOOKUP(B1078,评分!G:H,2)</f>
        <v>低</v>
      </c>
    </row>
    <row r="1079" spans="1:8" x14ac:dyDescent="0.3">
      <c r="A1079" s="5">
        <v>44745</v>
      </c>
      <c r="B1079" s="6">
        <v>587.5333333333333</v>
      </c>
      <c r="C1079" s="6">
        <v>15</v>
      </c>
      <c r="D1079" s="2">
        <v>40432.456331018519</v>
      </c>
      <c r="E1079" s="7">
        <f t="shared" si="16"/>
        <v>19.54366898148146</v>
      </c>
      <c r="F1079" s="3" t="str">
        <f>VLOOKUP(E1079,评分!A:B,2)</f>
        <v>低</v>
      </c>
      <c r="G1079" t="str">
        <f>VLOOKUP(C1079,评分!D:E,2)</f>
        <v>高</v>
      </c>
      <c r="H1079" t="str">
        <f>VLOOKUP(B1079,评分!G:H,2)</f>
        <v>高</v>
      </c>
    </row>
    <row r="1080" spans="1:8" x14ac:dyDescent="0.3">
      <c r="A1080" s="5">
        <v>44746</v>
      </c>
      <c r="B1080" s="6">
        <v>322.28571428571428</v>
      </c>
      <c r="C1080" s="6">
        <v>7</v>
      </c>
      <c r="D1080" s="2">
        <v>40444.621874999997</v>
      </c>
      <c r="E1080" s="7">
        <f t="shared" si="16"/>
        <v>7.3781250000029104</v>
      </c>
      <c r="F1080" s="3" t="str">
        <f>VLOOKUP(E1080,评分!A:B,2)</f>
        <v>高</v>
      </c>
      <c r="G1080" t="str">
        <f>VLOOKUP(C1080,评分!D:E,2)</f>
        <v>低</v>
      </c>
      <c r="H1080" t="str">
        <f>VLOOKUP(B1080,评分!G:H,2)</f>
        <v>低</v>
      </c>
    </row>
    <row r="1081" spans="1:8" x14ac:dyDescent="0.3">
      <c r="A1081" s="5">
        <v>44747</v>
      </c>
      <c r="B1081" s="6">
        <v>431.66666666666669</v>
      </c>
      <c r="C1081" s="6">
        <v>6</v>
      </c>
      <c r="D1081" s="2">
        <v>40192.771921296298</v>
      </c>
      <c r="E1081" s="7">
        <f t="shared" si="16"/>
        <v>259.22807870370161</v>
      </c>
      <c r="F1081" s="3" t="str">
        <f>VLOOKUP(E1081,评分!A:B,2)</f>
        <v>低</v>
      </c>
      <c r="G1081" t="str">
        <f>VLOOKUP(C1081,评分!D:E,2)</f>
        <v>低</v>
      </c>
      <c r="H1081" t="str">
        <f>VLOOKUP(B1081,评分!G:H,2)</f>
        <v>低</v>
      </c>
    </row>
    <row r="1082" spans="1:8" x14ac:dyDescent="0.3">
      <c r="A1082" s="5">
        <v>44748</v>
      </c>
      <c r="B1082" s="6">
        <v>556.63636363636363</v>
      </c>
      <c r="C1082" s="6">
        <v>11</v>
      </c>
      <c r="D1082" s="2">
        <v>40413.682928240742</v>
      </c>
      <c r="E1082" s="7">
        <f t="shared" si="16"/>
        <v>38.317071759258397</v>
      </c>
      <c r="F1082" s="3" t="str">
        <f>VLOOKUP(E1082,评分!A:B,2)</f>
        <v>低</v>
      </c>
      <c r="G1082" t="str">
        <f>VLOOKUP(C1082,评分!D:E,2)</f>
        <v>高</v>
      </c>
      <c r="H1082" t="str">
        <f>VLOOKUP(B1082,评分!G:H,2)</f>
        <v>高</v>
      </c>
    </row>
    <row r="1083" spans="1:8" x14ac:dyDescent="0.3">
      <c r="A1083" s="5">
        <v>44749</v>
      </c>
      <c r="B1083" s="6">
        <v>421.4375</v>
      </c>
      <c r="C1083" s="6">
        <v>16</v>
      </c>
      <c r="D1083" s="2">
        <v>40423.439479166664</v>
      </c>
      <c r="E1083" s="7">
        <f t="shared" si="16"/>
        <v>28.560520833336341</v>
      </c>
      <c r="F1083" s="3" t="str">
        <f>VLOOKUP(E1083,评分!A:B,2)</f>
        <v>低</v>
      </c>
      <c r="G1083" t="str">
        <f>VLOOKUP(C1083,评分!D:E,2)</f>
        <v>高</v>
      </c>
      <c r="H1083" t="str">
        <f>VLOOKUP(B1083,评分!G:H,2)</f>
        <v>低</v>
      </c>
    </row>
    <row r="1084" spans="1:8" x14ac:dyDescent="0.3">
      <c r="A1084" s="5">
        <v>44750</v>
      </c>
      <c r="B1084" s="6">
        <v>606.52631578947364</v>
      </c>
      <c r="C1084" s="6">
        <v>19</v>
      </c>
      <c r="D1084" s="2">
        <v>40415.722210648149</v>
      </c>
      <c r="E1084" s="7">
        <f t="shared" si="16"/>
        <v>36.277789351850515</v>
      </c>
      <c r="F1084" s="3" t="str">
        <f>VLOOKUP(E1084,评分!A:B,2)</f>
        <v>低</v>
      </c>
      <c r="G1084" t="str">
        <f>VLOOKUP(C1084,评分!D:E,2)</f>
        <v>高</v>
      </c>
      <c r="H1084" t="str">
        <f>VLOOKUP(B1084,评分!G:H,2)</f>
        <v>高</v>
      </c>
    </row>
    <row r="1085" spans="1:8" x14ac:dyDescent="0.3">
      <c r="A1085" s="5">
        <v>44751</v>
      </c>
      <c r="B1085" s="6">
        <v>464.53333333333336</v>
      </c>
      <c r="C1085" s="6">
        <v>15</v>
      </c>
      <c r="D1085" s="2">
        <v>40411.738819444443</v>
      </c>
      <c r="E1085" s="7">
        <f t="shared" si="16"/>
        <v>40.261180555557075</v>
      </c>
      <c r="F1085" s="3" t="str">
        <f>VLOOKUP(E1085,评分!A:B,2)</f>
        <v>低</v>
      </c>
      <c r="G1085" t="str">
        <f>VLOOKUP(C1085,评分!D:E,2)</f>
        <v>高</v>
      </c>
      <c r="H1085" t="str">
        <f>VLOOKUP(B1085,评分!G:H,2)</f>
        <v>低</v>
      </c>
    </row>
    <row r="1086" spans="1:8" x14ac:dyDescent="0.3">
      <c r="A1086" s="5">
        <v>44752</v>
      </c>
      <c r="B1086" s="6">
        <v>409.28571428571428</v>
      </c>
      <c r="C1086" s="6">
        <v>7</v>
      </c>
      <c r="D1086" s="2">
        <v>40374.497465277775</v>
      </c>
      <c r="E1086" s="7">
        <f t="shared" si="16"/>
        <v>77.502534722225391</v>
      </c>
      <c r="F1086" s="3" t="str">
        <f>VLOOKUP(E1086,评分!A:B,2)</f>
        <v>低</v>
      </c>
      <c r="G1086" t="str">
        <f>VLOOKUP(C1086,评分!D:E,2)</f>
        <v>低</v>
      </c>
      <c r="H1086" t="str">
        <f>VLOOKUP(B1086,评分!G:H,2)</f>
        <v>低</v>
      </c>
    </row>
    <row r="1087" spans="1:8" x14ac:dyDescent="0.3">
      <c r="A1087" s="5">
        <v>44753</v>
      </c>
      <c r="B1087" s="6">
        <v>473.16666666666669</v>
      </c>
      <c r="C1087" s="6">
        <v>12</v>
      </c>
      <c r="D1087" s="2">
        <v>40372.739131944443</v>
      </c>
      <c r="E1087" s="7">
        <f t="shared" si="16"/>
        <v>79.260868055556784</v>
      </c>
      <c r="F1087" s="3" t="str">
        <f>VLOOKUP(E1087,评分!A:B,2)</f>
        <v>低</v>
      </c>
      <c r="G1087" t="str">
        <f>VLOOKUP(C1087,评分!D:E,2)</f>
        <v>高</v>
      </c>
      <c r="H1087" t="str">
        <f>VLOOKUP(B1087,评分!G:H,2)</f>
        <v>低</v>
      </c>
    </row>
    <row r="1088" spans="1:8" x14ac:dyDescent="0.3">
      <c r="A1088" s="5">
        <v>44754</v>
      </c>
      <c r="B1088" s="6">
        <v>457.70588235294116</v>
      </c>
      <c r="C1088" s="6">
        <v>17</v>
      </c>
      <c r="D1088" s="2">
        <v>40407.765208333331</v>
      </c>
      <c r="E1088" s="7">
        <f t="shared" si="16"/>
        <v>44.23479166666948</v>
      </c>
      <c r="F1088" s="3" t="str">
        <f>VLOOKUP(E1088,评分!A:B,2)</f>
        <v>低</v>
      </c>
      <c r="G1088" t="str">
        <f>VLOOKUP(C1088,评分!D:E,2)</f>
        <v>高</v>
      </c>
      <c r="H1088" t="str">
        <f>VLOOKUP(B1088,评分!G:H,2)</f>
        <v>低</v>
      </c>
    </row>
    <row r="1089" spans="1:8" x14ac:dyDescent="0.3">
      <c r="A1089" s="5">
        <v>44755</v>
      </c>
      <c r="B1089" s="6">
        <v>456.41666666666669</v>
      </c>
      <c r="C1089" s="6">
        <v>12</v>
      </c>
      <c r="D1089" s="2">
        <v>40443.844178240739</v>
      </c>
      <c r="E1089" s="7">
        <f t="shared" si="16"/>
        <v>8.1558217592610163</v>
      </c>
      <c r="F1089" s="3" t="str">
        <f>VLOOKUP(E1089,评分!A:B,2)</f>
        <v>高</v>
      </c>
      <c r="G1089" t="str">
        <f>VLOOKUP(C1089,评分!D:E,2)</f>
        <v>高</v>
      </c>
      <c r="H1089" t="str">
        <f>VLOOKUP(B1089,评分!G:H,2)</f>
        <v>低</v>
      </c>
    </row>
    <row r="1090" spans="1:8" x14ac:dyDescent="0.3">
      <c r="A1090" s="5">
        <v>44756</v>
      </c>
      <c r="B1090" s="6">
        <v>511.11764705882354</v>
      </c>
      <c r="C1090" s="6">
        <v>17</v>
      </c>
      <c r="D1090" s="2">
        <v>40443.525358796294</v>
      </c>
      <c r="E1090" s="7">
        <f t="shared" si="16"/>
        <v>8.4746412037056871</v>
      </c>
      <c r="F1090" s="3" t="str">
        <f>VLOOKUP(E1090,评分!A:B,2)</f>
        <v>高</v>
      </c>
      <c r="G1090" t="str">
        <f>VLOOKUP(C1090,评分!D:E,2)</f>
        <v>高</v>
      </c>
      <c r="H1090" t="str">
        <f>VLOOKUP(B1090,评分!G:H,2)</f>
        <v>高</v>
      </c>
    </row>
    <row r="1091" spans="1:8" x14ac:dyDescent="0.3">
      <c r="A1091" s="5">
        <v>44757</v>
      </c>
      <c r="B1091" s="6">
        <v>543</v>
      </c>
      <c r="C1091" s="6">
        <v>10</v>
      </c>
      <c r="D1091" s="2">
        <v>40435.600787037038</v>
      </c>
      <c r="E1091" s="7">
        <f t="shared" ref="E1091:E1154" si="17">$M$1-D1091</f>
        <v>16.399212962962338</v>
      </c>
      <c r="F1091" s="3" t="str">
        <f>VLOOKUP(E1091,评分!A:B,2)</f>
        <v>低</v>
      </c>
      <c r="G1091" t="str">
        <f>VLOOKUP(C1091,评分!D:E,2)</f>
        <v>高</v>
      </c>
      <c r="H1091" t="str">
        <f>VLOOKUP(B1091,评分!G:H,2)</f>
        <v>高</v>
      </c>
    </row>
    <row r="1092" spans="1:8" x14ac:dyDescent="0.3">
      <c r="A1092" s="5">
        <v>44758</v>
      </c>
      <c r="B1092" s="6">
        <v>490.61111111111109</v>
      </c>
      <c r="C1092" s="6">
        <v>18</v>
      </c>
      <c r="D1092" s="2">
        <v>40432.443518518521</v>
      </c>
      <c r="E1092" s="7">
        <f t="shared" si="17"/>
        <v>19.556481481478841</v>
      </c>
      <c r="F1092" s="3" t="str">
        <f>VLOOKUP(E1092,评分!A:B,2)</f>
        <v>低</v>
      </c>
      <c r="G1092" t="str">
        <f>VLOOKUP(C1092,评分!D:E,2)</f>
        <v>高</v>
      </c>
      <c r="H1092" t="str">
        <f>VLOOKUP(B1092,评分!G:H,2)</f>
        <v>低</v>
      </c>
    </row>
    <row r="1093" spans="1:8" x14ac:dyDescent="0.3">
      <c r="A1093" s="5">
        <v>44759</v>
      </c>
      <c r="B1093" s="6">
        <v>599.44444444444446</v>
      </c>
      <c r="C1093" s="6">
        <v>9</v>
      </c>
      <c r="D1093" s="2">
        <v>40402.703206018516</v>
      </c>
      <c r="E1093" s="7">
        <f t="shared" si="17"/>
        <v>49.29679398148437</v>
      </c>
      <c r="F1093" s="3" t="str">
        <f>VLOOKUP(E1093,评分!A:B,2)</f>
        <v>低</v>
      </c>
      <c r="G1093" t="str">
        <f>VLOOKUP(C1093,评分!D:E,2)</f>
        <v>低</v>
      </c>
      <c r="H1093" t="str">
        <f>VLOOKUP(B1093,评分!G:H,2)</f>
        <v>高</v>
      </c>
    </row>
    <row r="1094" spans="1:8" x14ac:dyDescent="0.3">
      <c r="A1094" s="5">
        <v>44760</v>
      </c>
      <c r="B1094" s="6">
        <v>338.2</v>
      </c>
      <c r="C1094" s="6">
        <v>10</v>
      </c>
      <c r="D1094" s="2">
        <v>40387.662222222221</v>
      </c>
      <c r="E1094" s="7">
        <f t="shared" si="17"/>
        <v>64.337777777778683</v>
      </c>
      <c r="F1094" s="3" t="str">
        <f>VLOOKUP(E1094,评分!A:B,2)</f>
        <v>低</v>
      </c>
      <c r="G1094" t="str">
        <f>VLOOKUP(C1094,评分!D:E,2)</f>
        <v>高</v>
      </c>
      <c r="H1094" t="str">
        <f>VLOOKUP(B1094,评分!G:H,2)</f>
        <v>低</v>
      </c>
    </row>
    <row r="1095" spans="1:8" x14ac:dyDescent="0.3">
      <c r="A1095" s="5">
        <v>44761</v>
      </c>
      <c r="B1095" s="6">
        <v>425.78947368421052</v>
      </c>
      <c r="C1095" s="6">
        <v>19</v>
      </c>
      <c r="D1095" s="2">
        <v>40444.39267361111</v>
      </c>
      <c r="E1095" s="7">
        <f t="shared" si="17"/>
        <v>7.6073263888902147</v>
      </c>
      <c r="F1095" s="3" t="str">
        <f>VLOOKUP(E1095,评分!A:B,2)</f>
        <v>高</v>
      </c>
      <c r="G1095" t="str">
        <f>VLOOKUP(C1095,评分!D:E,2)</f>
        <v>高</v>
      </c>
      <c r="H1095" t="str">
        <f>VLOOKUP(B1095,评分!G:H,2)</f>
        <v>低</v>
      </c>
    </row>
    <row r="1096" spans="1:8" x14ac:dyDescent="0.3">
      <c r="A1096" s="5">
        <v>44762</v>
      </c>
      <c r="B1096" s="6">
        <v>566.71428571428567</v>
      </c>
      <c r="C1096" s="6">
        <v>7</v>
      </c>
      <c r="D1096" s="2">
        <v>40348.612268518518</v>
      </c>
      <c r="E1096" s="7">
        <f t="shared" si="17"/>
        <v>103.38773148148175</v>
      </c>
      <c r="F1096" s="3" t="str">
        <f>VLOOKUP(E1096,评分!A:B,2)</f>
        <v>低</v>
      </c>
      <c r="G1096" t="str">
        <f>VLOOKUP(C1096,评分!D:E,2)</f>
        <v>低</v>
      </c>
      <c r="H1096" t="str">
        <f>VLOOKUP(B1096,评分!G:H,2)</f>
        <v>高</v>
      </c>
    </row>
    <row r="1097" spans="1:8" x14ac:dyDescent="0.3">
      <c r="A1097" s="5">
        <v>44763</v>
      </c>
      <c r="B1097" s="6">
        <v>518.64285714285711</v>
      </c>
      <c r="C1097" s="6">
        <v>14</v>
      </c>
      <c r="D1097" s="2">
        <v>40397.868715277778</v>
      </c>
      <c r="E1097" s="7">
        <f t="shared" si="17"/>
        <v>54.131284722221608</v>
      </c>
      <c r="F1097" s="3" t="str">
        <f>VLOOKUP(E1097,评分!A:B,2)</f>
        <v>低</v>
      </c>
      <c r="G1097" t="str">
        <f>VLOOKUP(C1097,评分!D:E,2)</f>
        <v>高</v>
      </c>
      <c r="H1097" t="str">
        <f>VLOOKUP(B1097,评分!G:H,2)</f>
        <v>高</v>
      </c>
    </row>
    <row r="1098" spans="1:8" x14ac:dyDescent="0.3">
      <c r="A1098" s="5">
        <v>44764</v>
      </c>
      <c r="B1098" s="6">
        <v>550.70588235294122</v>
      </c>
      <c r="C1098" s="6">
        <v>17</v>
      </c>
      <c r="D1098" s="2">
        <v>40423.692106481481</v>
      </c>
      <c r="E1098" s="7">
        <f t="shared" si="17"/>
        <v>28.30789351851854</v>
      </c>
      <c r="F1098" s="3" t="str">
        <f>VLOOKUP(E1098,评分!A:B,2)</f>
        <v>低</v>
      </c>
      <c r="G1098" t="str">
        <f>VLOOKUP(C1098,评分!D:E,2)</f>
        <v>高</v>
      </c>
      <c r="H1098" t="str">
        <f>VLOOKUP(B1098,评分!G:H,2)</f>
        <v>高</v>
      </c>
    </row>
    <row r="1099" spans="1:8" x14ac:dyDescent="0.3">
      <c r="A1099" s="5">
        <v>44765</v>
      </c>
      <c r="B1099" s="6">
        <v>448.5</v>
      </c>
      <c r="C1099" s="6">
        <v>16</v>
      </c>
      <c r="D1099" s="2">
        <v>40444.814027777778</v>
      </c>
      <c r="E1099" s="7">
        <f t="shared" si="17"/>
        <v>7.1859722222216078</v>
      </c>
      <c r="F1099" s="3" t="str">
        <f>VLOOKUP(E1099,评分!A:B,2)</f>
        <v>高</v>
      </c>
      <c r="G1099" t="str">
        <f>VLOOKUP(C1099,评分!D:E,2)</f>
        <v>高</v>
      </c>
      <c r="H1099" t="str">
        <f>VLOOKUP(B1099,评分!G:H,2)</f>
        <v>低</v>
      </c>
    </row>
    <row r="1100" spans="1:8" x14ac:dyDescent="0.3">
      <c r="A1100" s="5">
        <v>44766</v>
      </c>
      <c r="B1100" s="6">
        <v>507.66666666666669</v>
      </c>
      <c r="C1100" s="6">
        <v>12</v>
      </c>
      <c r="D1100" s="2">
        <v>40405.500740740739</v>
      </c>
      <c r="E1100" s="7">
        <f t="shared" si="17"/>
        <v>46.499259259260725</v>
      </c>
      <c r="F1100" s="3" t="str">
        <f>VLOOKUP(E1100,评分!A:B,2)</f>
        <v>低</v>
      </c>
      <c r="G1100" t="str">
        <f>VLOOKUP(C1100,评分!D:E,2)</f>
        <v>高</v>
      </c>
      <c r="H1100" t="str">
        <f>VLOOKUP(B1100,评分!G:H,2)</f>
        <v>高</v>
      </c>
    </row>
    <row r="1101" spans="1:8" x14ac:dyDescent="0.3">
      <c r="A1101" s="5">
        <v>44767</v>
      </c>
      <c r="B1101" s="6">
        <v>514.5625</v>
      </c>
      <c r="C1101" s="6">
        <v>16</v>
      </c>
      <c r="D1101" s="2">
        <v>40440.602881944447</v>
      </c>
      <c r="E1101" s="7">
        <f t="shared" si="17"/>
        <v>11.39711805555271</v>
      </c>
      <c r="F1101" s="3" t="str">
        <f>VLOOKUP(E1101,评分!A:B,2)</f>
        <v>高</v>
      </c>
      <c r="G1101" t="str">
        <f>VLOOKUP(C1101,评分!D:E,2)</f>
        <v>高</v>
      </c>
      <c r="H1101" t="str">
        <f>VLOOKUP(B1101,评分!G:H,2)</f>
        <v>高</v>
      </c>
    </row>
    <row r="1102" spans="1:8" x14ac:dyDescent="0.3">
      <c r="A1102" s="5">
        <v>44768</v>
      </c>
      <c r="B1102" s="6">
        <v>484.18181818181819</v>
      </c>
      <c r="C1102" s="6">
        <v>11</v>
      </c>
      <c r="D1102" s="2">
        <v>40427.522141203706</v>
      </c>
      <c r="E1102" s="7">
        <f t="shared" si="17"/>
        <v>24.477858796293731</v>
      </c>
      <c r="F1102" s="3" t="str">
        <f>VLOOKUP(E1102,评分!A:B,2)</f>
        <v>低</v>
      </c>
      <c r="G1102" t="str">
        <f>VLOOKUP(C1102,评分!D:E,2)</f>
        <v>高</v>
      </c>
      <c r="H1102" t="str">
        <f>VLOOKUP(B1102,评分!G:H,2)</f>
        <v>低</v>
      </c>
    </row>
    <row r="1103" spans="1:8" x14ac:dyDescent="0.3">
      <c r="A1103" s="5">
        <v>44769</v>
      </c>
      <c r="B1103" s="6">
        <v>468.85714285714283</v>
      </c>
      <c r="C1103" s="6">
        <v>14</v>
      </c>
      <c r="D1103" s="2">
        <v>40427.467106481483</v>
      </c>
      <c r="E1103" s="7">
        <f t="shared" si="17"/>
        <v>24.532893518517085</v>
      </c>
      <c r="F1103" s="3" t="str">
        <f>VLOOKUP(E1103,评分!A:B,2)</f>
        <v>低</v>
      </c>
      <c r="G1103" t="str">
        <f>VLOOKUP(C1103,评分!D:E,2)</f>
        <v>高</v>
      </c>
      <c r="H1103" t="str">
        <f>VLOOKUP(B1103,评分!G:H,2)</f>
        <v>低</v>
      </c>
    </row>
    <row r="1104" spans="1:8" x14ac:dyDescent="0.3">
      <c r="A1104" s="5">
        <v>44770</v>
      </c>
      <c r="B1104" s="6">
        <v>562.5454545454545</v>
      </c>
      <c r="C1104" s="6">
        <v>11</v>
      </c>
      <c r="D1104" s="2">
        <v>40407.511203703703</v>
      </c>
      <c r="E1104" s="7">
        <f t="shared" si="17"/>
        <v>44.488796296296641</v>
      </c>
      <c r="F1104" s="3" t="str">
        <f>VLOOKUP(E1104,评分!A:B,2)</f>
        <v>低</v>
      </c>
      <c r="G1104" t="str">
        <f>VLOOKUP(C1104,评分!D:E,2)</f>
        <v>高</v>
      </c>
      <c r="H1104" t="str">
        <f>VLOOKUP(B1104,评分!G:H,2)</f>
        <v>高</v>
      </c>
    </row>
    <row r="1105" spans="1:8" x14ac:dyDescent="0.3">
      <c r="A1105" s="5">
        <v>44771</v>
      </c>
      <c r="B1105" s="6">
        <v>527.83333333333337</v>
      </c>
      <c r="C1105" s="6">
        <v>12</v>
      </c>
      <c r="D1105" s="2">
        <v>40420.617013888892</v>
      </c>
      <c r="E1105" s="7">
        <f t="shared" si="17"/>
        <v>31.382986111108039</v>
      </c>
      <c r="F1105" s="3" t="str">
        <f>VLOOKUP(E1105,评分!A:B,2)</f>
        <v>低</v>
      </c>
      <c r="G1105" t="str">
        <f>VLOOKUP(C1105,评分!D:E,2)</f>
        <v>高</v>
      </c>
      <c r="H1105" t="str">
        <f>VLOOKUP(B1105,评分!G:H,2)</f>
        <v>高</v>
      </c>
    </row>
    <row r="1106" spans="1:8" x14ac:dyDescent="0.3">
      <c r="A1106" s="5">
        <v>44772</v>
      </c>
      <c r="B1106" s="6">
        <v>527.33333333333337</v>
      </c>
      <c r="C1106" s="6">
        <v>12</v>
      </c>
      <c r="D1106" s="2">
        <v>40443.565069444441</v>
      </c>
      <c r="E1106" s="7">
        <f t="shared" si="17"/>
        <v>8.4349305555588217</v>
      </c>
      <c r="F1106" s="3" t="str">
        <f>VLOOKUP(E1106,评分!A:B,2)</f>
        <v>高</v>
      </c>
      <c r="G1106" t="str">
        <f>VLOOKUP(C1106,评分!D:E,2)</f>
        <v>高</v>
      </c>
      <c r="H1106" t="str">
        <f>VLOOKUP(B1106,评分!G:H,2)</f>
        <v>高</v>
      </c>
    </row>
    <row r="1107" spans="1:8" x14ac:dyDescent="0.3">
      <c r="A1107" s="5">
        <v>44773</v>
      </c>
      <c r="B1107" s="6">
        <v>560.4545454545455</v>
      </c>
      <c r="C1107" s="6">
        <v>11</v>
      </c>
      <c r="D1107" s="2">
        <v>40401.895185185182</v>
      </c>
      <c r="E1107" s="7">
        <f t="shared" si="17"/>
        <v>50.104814814818383</v>
      </c>
      <c r="F1107" s="3" t="str">
        <f>VLOOKUP(E1107,评分!A:B,2)</f>
        <v>低</v>
      </c>
      <c r="G1107" t="str">
        <f>VLOOKUP(C1107,评分!D:E,2)</f>
        <v>高</v>
      </c>
      <c r="H1107" t="str">
        <f>VLOOKUP(B1107,评分!G:H,2)</f>
        <v>高</v>
      </c>
    </row>
    <row r="1108" spans="1:8" x14ac:dyDescent="0.3">
      <c r="A1108" s="5">
        <v>44774</v>
      </c>
      <c r="B1108" s="6">
        <v>461.76923076923077</v>
      </c>
      <c r="C1108" s="6">
        <v>13</v>
      </c>
      <c r="D1108" s="2">
        <v>40397.682256944441</v>
      </c>
      <c r="E1108" s="7">
        <f t="shared" si="17"/>
        <v>54.317743055558822</v>
      </c>
      <c r="F1108" s="3" t="str">
        <f>VLOOKUP(E1108,评分!A:B,2)</f>
        <v>低</v>
      </c>
      <c r="G1108" t="str">
        <f>VLOOKUP(C1108,评分!D:E,2)</f>
        <v>高</v>
      </c>
      <c r="H1108" t="str">
        <f>VLOOKUP(B1108,评分!G:H,2)</f>
        <v>低</v>
      </c>
    </row>
    <row r="1109" spans="1:8" x14ac:dyDescent="0.3">
      <c r="A1109" s="5">
        <v>44775</v>
      </c>
      <c r="B1109" s="6">
        <v>437.57142857142856</v>
      </c>
      <c r="C1109" s="6">
        <v>14</v>
      </c>
      <c r="D1109" s="2">
        <v>40435.83053240741</v>
      </c>
      <c r="E1109" s="7">
        <f t="shared" si="17"/>
        <v>16.169467592590081</v>
      </c>
      <c r="F1109" s="3" t="str">
        <f>VLOOKUP(E1109,评分!A:B,2)</f>
        <v>低</v>
      </c>
      <c r="G1109" t="str">
        <f>VLOOKUP(C1109,评分!D:E,2)</f>
        <v>高</v>
      </c>
      <c r="H1109" t="str">
        <f>VLOOKUP(B1109,评分!G:H,2)</f>
        <v>低</v>
      </c>
    </row>
    <row r="1110" spans="1:8" x14ac:dyDescent="0.3">
      <c r="A1110" s="5">
        <v>44776</v>
      </c>
      <c r="B1110" s="6">
        <v>519.35714285714289</v>
      </c>
      <c r="C1110" s="6">
        <v>14</v>
      </c>
      <c r="D1110" s="2">
        <v>40430.546817129631</v>
      </c>
      <c r="E1110" s="7">
        <f t="shared" si="17"/>
        <v>21.453182870369346</v>
      </c>
      <c r="F1110" s="3" t="str">
        <f>VLOOKUP(E1110,评分!A:B,2)</f>
        <v>低</v>
      </c>
      <c r="G1110" t="str">
        <f>VLOOKUP(C1110,评分!D:E,2)</f>
        <v>高</v>
      </c>
      <c r="H1110" t="str">
        <f>VLOOKUP(B1110,评分!G:H,2)</f>
        <v>高</v>
      </c>
    </row>
    <row r="1111" spans="1:8" x14ac:dyDescent="0.3">
      <c r="A1111" s="5">
        <v>44777</v>
      </c>
      <c r="B1111" s="6">
        <v>636.75</v>
      </c>
      <c r="C1111" s="6">
        <v>8</v>
      </c>
      <c r="D1111" s="2">
        <v>40434.426898148151</v>
      </c>
      <c r="E1111" s="7">
        <f t="shared" si="17"/>
        <v>17.57310185184906</v>
      </c>
      <c r="F1111" s="3" t="str">
        <f>VLOOKUP(E1111,评分!A:B,2)</f>
        <v>低</v>
      </c>
      <c r="G1111" t="str">
        <f>VLOOKUP(C1111,评分!D:E,2)</f>
        <v>低</v>
      </c>
      <c r="H1111" t="str">
        <f>VLOOKUP(B1111,评分!G:H,2)</f>
        <v>高</v>
      </c>
    </row>
    <row r="1112" spans="1:8" x14ac:dyDescent="0.3">
      <c r="A1112" s="5">
        <v>44778</v>
      </c>
      <c r="B1112" s="6">
        <v>518.30769230769226</v>
      </c>
      <c r="C1112" s="6">
        <v>13</v>
      </c>
      <c r="D1112" s="2">
        <v>40442.573599537034</v>
      </c>
      <c r="E1112" s="7">
        <f t="shared" si="17"/>
        <v>9.4264004629658302</v>
      </c>
      <c r="F1112" s="3" t="str">
        <f>VLOOKUP(E1112,评分!A:B,2)</f>
        <v>高</v>
      </c>
      <c r="G1112" t="str">
        <f>VLOOKUP(C1112,评分!D:E,2)</f>
        <v>高</v>
      </c>
      <c r="H1112" t="str">
        <f>VLOOKUP(B1112,评分!G:H,2)</f>
        <v>高</v>
      </c>
    </row>
    <row r="1113" spans="1:8" x14ac:dyDescent="0.3">
      <c r="A1113" s="5">
        <v>44779</v>
      </c>
      <c r="B1113" s="6">
        <v>453.05882352941177</v>
      </c>
      <c r="C1113" s="6">
        <v>17</v>
      </c>
      <c r="D1113" s="2">
        <v>40393.466203703705</v>
      </c>
      <c r="E1113" s="7">
        <f t="shared" si="17"/>
        <v>58.533796296294895</v>
      </c>
      <c r="F1113" s="3" t="str">
        <f>VLOOKUP(E1113,评分!A:B,2)</f>
        <v>低</v>
      </c>
      <c r="G1113" t="str">
        <f>VLOOKUP(C1113,评分!D:E,2)</f>
        <v>高</v>
      </c>
      <c r="H1113" t="str">
        <f>VLOOKUP(B1113,评分!G:H,2)</f>
        <v>低</v>
      </c>
    </row>
    <row r="1114" spans="1:8" x14ac:dyDescent="0.3">
      <c r="A1114" s="5">
        <v>44780</v>
      </c>
      <c r="B1114" s="6">
        <v>443.11764705882354</v>
      </c>
      <c r="C1114" s="6">
        <v>17</v>
      </c>
      <c r="D1114" s="2">
        <v>40426.574328703704</v>
      </c>
      <c r="E1114" s="7">
        <f t="shared" si="17"/>
        <v>25.425671296296059</v>
      </c>
      <c r="F1114" s="3" t="str">
        <f>VLOOKUP(E1114,评分!A:B,2)</f>
        <v>低</v>
      </c>
      <c r="G1114" t="str">
        <f>VLOOKUP(C1114,评分!D:E,2)</f>
        <v>高</v>
      </c>
      <c r="H1114" t="str">
        <f>VLOOKUP(B1114,评分!G:H,2)</f>
        <v>低</v>
      </c>
    </row>
    <row r="1115" spans="1:8" x14ac:dyDescent="0.3">
      <c r="A1115" s="5">
        <v>44781</v>
      </c>
      <c r="B1115" s="6">
        <v>494.44444444444446</v>
      </c>
      <c r="C1115" s="6">
        <v>9</v>
      </c>
      <c r="D1115" s="2">
        <v>40381.717962962961</v>
      </c>
      <c r="E1115" s="7">
        <f t="shared" si="17"/>
        <v>70.282037037039117</v>
      </c>
      <c r="F1115" s="3" t="str">
        <f>VLOOKUP(E1115,评分!A:B,2)</f>
        <v>低</v>
      </c>
      <c r="G1115" t="str">
        <f>VLOOKUP(C1115,评分!D:E,2)</f>
        <v>低</v>
      </c>
      <c r="H1115" t="str">
        <f>VLOOKUP(B1115,评分!G:H,2)</f>
        <v>低</v>
      </c>
    </row>
    <row r="1116" spans="1:8" x14ac:dyDescent="0.3">
      <c r="A1116" s="5">
        <v>44782</v>
      </c>
      <c r="B1116" s="6">
        <v>613.64285714285711</v>
      </c>
      <c r="C1116" s="6">
        <v>14</v>
      </c>
      <c r="D1116" s="2">
        <v>40412.483449074076</v>
      </c>
      <c r="E1116" s="7">
        <f t="shared" si="17"/>
        <v>39.516550925924093</v>
      </c>
      <c r="F1116" s="3" t="str">
        <f>VLOOKUP(E1116,评分!A:B,2)</f>
        <v>低</v>
      </c>
      <c r="G1116" t="str">
        <f>VLOOKUP(C1116,评分!D:E,2)</f>
        <v>高</v>
      </c>
      <c r="H1116" t="str">
        <f>VLOOKUP(B1116,评分!G:H,2)</f>
        <v>高</v>
      </c>
    </row>
    <row r="1117" spans="1:8" x14ac:dyDescent="0.3">
      <c r="A1117" s="5">
        <v>44783</v>
      </c>
      <c r="B1117" s="6">
        <v>517.75</v>
      </c>
      <c r="C1117" s="6">
        <v>16</v>
      </c>
      <c r="D1117" s="2">
        <v>40420.800081018519</v>
      </c>
      <c r="E1117" s="7">
        <f t="shared" si="17"/>
        <v>31.19991898148146</v>
      </c>
      <c r="F1117" s="3" t="str">
        <f>VLOOKUP(E1117,评分!A:B,2)</f>
        <v>低</v>
      </c>
      <c r="G1117" t="str">
        <f>VLOOKUP(C1117,评分!D:E,2)</f>
        <v>高</v>
      </c>
      <c r="H1117" t="str">
        <f>VLOOKUP(B1117,评分!G:H,2)</f>
        <v>高</v>
      </c>
    </row>
    <row r="1118" spans="1:8" x14ac:dyDescent="0.3">
      <c r="A1118" s="5">
        <v>44784</v>
      </c>
      <c r="B1118" s="6">
        <v>408.23076923076923</v>
      </c>
      <c r="C1118" s="6">
        <v>13</v>
      </c>
      <c r="D1118" s="2">
        <v>40404.779988425929</v>
      </c>
      <c r="E1118" s="7">
        <f t="shared" si="17"/>
        <v>47.220011574070668</v>
      </c>
      <c r="F1118" s="3" t="str">
        <f>VLOOKUP(E1118,评分!A:B,2)</f>
        <v>低</v>
      </c>
      <c r="G1118" t="str">
        <f>VLOOKUP(C1118,评分!D:E,2)</f>
        <v>高</v>
      </c>
      <c r="H1118" t="str">
        <f>VLOOKUP(B1118,评分!G:H,2)</f>
        <v>低</v>
      </c>
    </row>
    <row r="1119" spans="1:8" x14ac:dyDescent="0.3">
      <c r="A1119" s="5">
        <v>44785</v>
      </c>
      <c r="B1119" s="6">
        <v>498.72222222222223</v>
      </c>
      <c r="C1119" s="6">
        <v>18</v>
      </c>
      <c r="D1119" s="2">
        <v>40416.496747685182</v>
      </c>
      <c r="E1119" s="7">
        <f t="shared" si="17"/>
        <v>35.503252314818383</v>
      </c>
      <c r="F1119" s="3" t="str">
        <f>VLOOKUP(E1119,评分!A:B,2)</f>
        <v>低</v>
      </c>
      <c r="G1119" t="str">
        <f>VLOOKUP(C1119,评分!D:E,2)</f>
        <v>高</v>
      </c>
      <c r="H1119" t="str">
        <f>VLOOKUP(B1119,评分!G:H,2)</f>
        <v>低</v>
      </c>
    </row>
    <row r="1120" spans="1:8" x14ac:dyDescent="0.3">
      <c r="A1120" s="5">
        <v>44786</v>
      </c>
      <c r="B1120" s="6">
        <v>443.5625</v>
      </c>
      <c r="C1120" s="6">
        <v>16</v>
      </c>
      <c r="D1120" s="2">
        <v>40431.686192129629</v>
      </c>
      <c r="E1120" s="7">
        <f t="shared" si="17"/>
        <v>20.31380787037051</v>
      </c>
      <c r="F1120" s="3" t="str">
        <f>VLOOKUP(E1120,评分!A:B,2)</f>
        <v>低</v>
      </c>
      <c r="G1120" t="str">
        <f>VLOOKUP(C1120,评分!D:E,2)</f>
        <v>高</v>
      </c>
      <c r="H1120" t="str">
        <f>VLOOKUP(B1120,评分!G:H,2)</f>
        <v>低</v>
      </c>
    </row>
    <row r="1121" spans="1:8" x14ac:dyDescent="0.3">
      <c r="A1121" s="5">
        <v>44787</v>
      </c>
      <c r="B1121" s="6">
        <v>456</v>
      </c>
      <c r="C1121" s="6">
        <v>17</v>
      </c>
      <c r="D1121" s="2">
        <v>40406.788506944446</v>
      </c>
      <c r="E1121" s="7">
        <f t="shared" si="17"/>
        <v>45.211493055554456</v>
      </c>
      <c r="F1121" s="3" t="str">
        <f>VLOOKUP(E1121,评分!A:B,2)</f>
        <v>低</v>
      </c>
      <c r="G1121" t="str">
        <f>VLOOKUP(C1121,评分!D:E,2)</f>
        <v>高</v>
      </c>
      <c r="H1121" t="str">
        <f>VLOOKUP(B1121,评分!G:H,2)</f>
        <v>低</v>
      </c>
    </row>
    <row r="1122" spans="1:8" x14ac:dyDescent="0.3">
      <c r="A1122" s="5">
        <v>44788</v>
      </c>
      <c r="B1122" s="6">
        <v>586.46153846153845</v>
      </c>
      <c r="C1122" s="6">
        <v>13</v>
      </c>
      <c r="D1122" s="2">
        <v>40432.530289351853</v>
      </c>
      <c r="E1122" s="7">
        <f t="shared" si="17"/>
        <v>19.469710648147156</v>
      </c>
      <c r="F1122" s="3" t="str">
        <f>VLOOKUP(E1122,评分!A:B,2)</f>
        <v>低</v>
      </c>
      <c r="G1122" t="str">
        <f>VLOOKUP(C1122,评分!D:E,2)</f>
        <v>高</v>
      </c>
      <c r="H1122" t="str">
        <f>VLOOKUP(B1122,评分!G:H,2)</f>
        <v>高</v>
      </c>
    </row>
    <row r="1123" spans="1:8" x14ac:dyDescent="0.3">
      <c r="A1123" s="5">
        <v>44789</v>
      </c>
      <c r="B1123" s="6">
        <v>652.05882352941171</v>
      </c>
      <c r="C1123" s="6">
        <v>17</v>
      </c>
      <c r="D1123" s="2">
        <v>40445.49009259259</v>
      </c>
      <c r="E1123" s="7">
        <f t="shared" si="17"/>
        <v>6.5099074074096279</v>
      </c>
      <c r="F1123" s="3" t="str">
        <f>VLOOKUP(E1123,评分!A:B,2)</f>
        <v>高</v>
      </c>
      <c r="G1123" t="str">
        <f>VLOOKUP(C1123,评分!D:E,2)</f>
        <v>高</v>
      </c>
      <c r="H1123" t="str">
        <f>VLOOKUP(B1123,评分!G:H,2)</f>
        <v>高</v>
      </c>
    </row>
    <row r="1124" spans="1:8" x14ac:dyDescent="0.3">
      <c r="A1124" s="5">
        <v>44790</v>
      </c>
      <c r="B1124" s="6">
        <v>562.29999999999995</v>
      </c>
      <c r="C1124" s="6">
        <v>10</v>
      </c>
      <c r="D1124" s="2">
        <v>40393.797905092593</v>
      </c>
      <c r="E1124" s="7">
        <f t="shared" si="17"/>
        <v>58.202094907406718</v>
      </c>
      <c r="F1124" s="3" t="str">
        <f>VLOOKUP(E1124,评分!A:B,2)</f>
        <v>低</v>
      </c>
      <c r="G1124" t="str">
        <f>VLOOKUP(C1124,评分!D:E,2)</f>
        <v>高</v>
      </c>
      <c r="H1124" t="str">
        <f>VLOOKUP(B1124,评分!G:H,2)</f>
        <v>高</v>
      </c>
    </row>
    <row r="1125" spans="1:8" x14ac:dyDescent="0.3">
      <c r="A1125" s="5">
        <v>44791</v>
      </c>
      <c r="B1125" s="6">
        <v>409.25</v>
      </c>
      <c r="C1125" s="6">
        <v>12</v>
      </c>
      <c r="D1125" s="2">
        <v>40422.468807870369</v>
      </c>
      <c r="E1125" s="7">
        <f t="shared" si="17"/>
        <v>29.531192129630654</v>
      </c>
      <c r="F1125" s="3" t="str">
        <f>VLOOKUP(E1125,评分!A:B,2)</f>
        <v>低</v>
      </c>
      <c r="G1125" t="str">
        <f>VLOOKUP(C1125,评分!D:E,2)</f>
        <v>高</v>
      </c>
      <c r="H1125" t="str">
        <f>VLOOKUP(B1125,评分!G:H,2)</f>
        <v>低</v>
      </c>
    </row>
    <row r="1126" spans="1:8" x14ac:dyDescent="0.3">
      <c r="A1126" s="5">
        <v>44792</v>
      </c>
      <c r="B1126" s="6">
        <v>560.29411764705878</v>
      </c>
      <c r="C1126" s="6">
        <v>17</v>
      </c>
      <c r="D1126" s="2">
        <v>40405.827986111108</v>
      </c>
      <c r="E1126" s="7">
        <f t="shared" si="17"/>
        <v>46.172013888892252</v>
      </c>
      <c r="F1126" s="3" t="str">
        <f>VLOOKUP(E1126,评分!A:B,2)</f>
        <v>低</v>
      </c>
      <c r="G1126" t="str">
        <f>VLOOKUP(C1126,评分!D:E,2)</f>
        <v>高</v>
      </c>
      <c r="H1126" t="str">
        <f>VLOOKUP(B1126,评分!G:H,2)</f>
        <v>高</v>
      </c>
    </row>
    <row r="1127" spans="1:8" x14ac:dyDescent="0.3">
      <c r="A1127" s="5">
        <v>44793</v>
      </c>
      <c r="B1127" s="6">
        <v>475.8</v>
      </c>
      <c r="C1127" s="6">
        <v>5</v>
      </c>
      <c r="D1127" s="2">
        <v>40386.650833333333</v>
      </c>
      <c r="E1127" s="7">
        <f t="shared" si="17"/>
        <v>65.349166666666861</v>
      </c>
      <c r="F1127" s="3" t="str">
        <f>VLOOKUP(E1127,评分!A:B,2)</f>
        <v>低</v>
      </c>
      <c r="G1127" t="str">
        <f>VLOOKUP(C1127,评分!D:E,2)</f>
        <v>低</v>
      </c>
      <c r="H1127" t="str">
        <f>VLOOKUP(B1127,评分!G:H,2)</f>
        <v>低</v>
      </c>
    </row>
    <row r="1128" spans="1:8" x14ac:dyDescent="0.3">
      <c r="A1128" s="5">
        <v>44794</v>
      </c>
      <c r="B1128" s="6">
        <v>615.63636363636363</v>
      </c>
      <c r="C1128" s="6">
        <v>11</v>
      </c>
      <c r="D1128" s="2">
        <v>40411.710694444446</v>
      </c>
      <c r="E1128" s="7">
        <f t="shared" si="17"/>
        <v>40.289305555554165</v>
      </c>
      <c r="F1128" s="3" t="str">
        <f>VLOOKUP(E1128,评分!A:B,2)</f>
        <v>低</v>
      </c>
      <c r="G1128" t="str">
        <f>VLOOKUP(C1128,评分!D:E,2)</f>
        <v>高</v>
      </c>
      <c r="H1128" t="str">
        <f>VLOOKUP(B1128,评分!G:H,2)</f>
        <v>高</v>
      </c>
    </row>
    <row r="1129" spans="1:8" x14ac:dyDescent="0.3">
      <c r="A1129" s="5">
        <v>44795</v>
      </c>
      <c r="B1129" s="6">
        <v>586.5</v>
      </c>
      <c r="C1129" s="6">
        <v>10</v>
      </c>
      <c r="D1129" s="2">
        <v>40439.809293981481</v>
      </c>
      <c r="E1129" s="7">
        <f t="shared" si="17"/>
        <v>12.19070601851854</v>
      </c>
      <c r="F1129" s="3" t="str">
        <f>VLOOKUP(E1129,评分!A:B,2)</f>
        <v>高</v>
      </c>
      <c r="G1129" t="str">
        <f>VLOOKUP(C1129,评分!D:E,2)</f>
        <v>高</v>
      </c>
      <c r="H1129" t="str">
        <f>VLOOKUP(B1129,评分!G:H,2)</f>
        <v>高</v>
      </c>
    </row>
    <row r="1130" spans="1:8" x14ac:dyDescent="0.3">
      <c r="A1130" s="5">
        <v>44796</v>
      </c>
      <c r="B1130" s="6">
        <v>395.3</v>
      </c>
      <c r="C1130" s="6">
        <v>20</v>
      </c>
      <c r="D1130" s="2">
        <v>40443.743437500001</v>
      </c>
      <c r="E1130" s="7">
        <f t="shared" si="17"/>
        <v>8.2565624999988358</v>
      </c>
      <c r="F1130" s="3" t="str">
        <f>VLOOKUP(E1130,评分!A:B,2)</f>
        <v>高</v>
      </c>
      <c r="G1130" t="str">
        <f>VLOOKUP(C1130,评分!D:E,2)</f>
        <v>高</v>
      </c>
      <c r="H1130" t="str">
        <f>VLOOKUP(B1130,评分!G:H,2)</f>
        <v>低</v>
      </c>
    </row>
    <row r="1131" spans="1:8" x14ac:dyDescent="0.3">
      <c r="A1131" s="5">
        <v>44797</v>
      </c>
      <c r="B1131" s="6">
        <v>635.5</v>
      </c>
      <c r="C1131" s="6">
        <v>8</v>
      </c>
      <c r="D1131" s="2">
        <v>40445.840752314813</v>
      </c>
      <c r="E1131" s="7">
        <f t="shared" si="17"/>
        <v>6.159247685187438</v>
      </c>
      <c r="F1131" s="3" t="str">
        <f>VLOOKUP(E1131,评分!A:B,2)</f>
        <v>高</v>
      </c>
      <c r="G1131" t="str">
        <f>VLOOKUP(C1131,评分!D:E,2)</f>
        <v>低</v>
      </c>
      <c r="H1131" t="str">
        <f>VLOOKUP(B1131,评分!G:H,2)</f>
        <v>高</v>
      </c>
    </row>
    <row r="1132" spans="1:8" x14ac:dyDescent="0.3">
      <c r="A1132" s="5">
        <v>44798</v>
      </c>
      <c r="B1132" s="6">
        <v>601.875</v>
      </c>
      <c r="C1132" s="6">
        <v>16</v>
      </c>
      <c r="D1132" s="2">
        <v>40377.618078703701</v>
      </c>
      <c r="E1132" s="7">
        <f t="shared" si="17"/>
        <v>74.38192129629897</v>
      </c>
      <c r="F1132" s="3" t="str">
        <f>VLOOKUP(E1132,评分!A:B,2)</f>
        <v>低</v>
      </c>
      <c r="G1132" t="str">
        <f>VLOOKUP(C1132,评分!D:E,2)</f>
        <v>高</v>
      </c>
      <c r="H1132" t="str">
        <f>VLOOKUP(B1132,评分!G:H,2)</f>
        <v>高</v>
      </c>
    </row>
    <row r="1133" spans="1:8" x14ac:dyDescent="0.3">
      <c r="A1133" s="5">
        <v>44799</v>
      </c>
      <c r="B1133" s="6">
        <v>500.25</v>
      </c>
      <c r="C1133" s="6">
        <v>20</v>
      </c>
      <c r="D1133" s="2">
        <v>40435.870532407411</v>
      </c>
      <c r="E1133" s="7">
        <f t="shared" si="17"/>
        <v>16.129467592589208</v>
      </c>
      <c r="F1133" s="3" t="str">
        <f>VLOOKUP(E1133,评分!A:B,2)</f>
        <v>低</v>
      </c>
      <c r="G1133" t="str">
        <f>VLOOKUP(C1133,评分!D:E,2)</f>
        <v>高</v>
      </c>
      <c r="H1133" t="str">
        <f>VLOOKUP(B1133,评分!G:H,2)</f>
        <v>高</v>
      </c>
    </row>
    <row r="1134" spans="1:8" x14ac:dyDescent="0.3">
      <c r="A1134" s="5">
        <v>44800</v>
      </c>
      <c r="B1134" s="6">
        <v>632.25</v>
      </c>
      <c r="C1134" s="6">
        <v>12</v>
      </c>
      <c r="D1134" s="2">
        <v>40422.529016203705</v>
      </c>
      <c r="E1134" s="7">
        <f t="shared" si="17"/>
        <v>29.470983796294604</v>
      </c>
      <c r="F1134" s="3" t="str">
        <f>VLOOKUP(E1134,评分!A:B,2)</f>
        <v>低</v>
      </c>
      <c r="G1134" t="str">
        <f>VLOOKUP(C1134,评分!D:E,2)</f>
        <v>高</v>
      </c>
      <c r="H1134" t="str">
        <f>VLOOKUP(B1134,评分!G:H,2)</f>
        <v>高</v>
      </c>
    </row>
    <row r="1135" spans="1:8" x14ac:dyDescent="0.3">
      <c r="A1135" s="5">
        <v>44801</v>
      </c>
      <c r="B1135" s="6">
        <v>529.85714285714289</v>
      </c>
      <c r="C1135" s="6">
        <v>21</v>
      </c>
      <c r="D1135" s="2">
        <v>40439.524837962963</v>
      </c>
      <c r="E1135" s="7">
        <f t="shared" si="17"/>
        <v>12.47516203703708</v>
      </c>
      <c r="F1135" s="3" t="str">
        <f>VLOOKUP(E1135,评分!A:B,2)</f>
        <v>高</v>
      </c>
      <c r="G1135" t="str">
        <f>VLOOKUP(C1135,评分!D:E,2)</f>
        <v>高</v>
      </c>
      <c r="H1135" t="str">
        <f>VLOOKUP(B1135,评分!G:H,2)</f>
        <v>高</v>
      </c>
    </row>
    <row r="1136" spans="1:8" x14ac:dyDescent="0.3">
      <c r="A1136" s="5">
        <v>44802</v>
      </c>
      <c r="B1136" s="6">
        <v>593.17647058823525</v>
      </c>
      <c r="C1136" s="6">
        <v>17</v>
      </c>
      <c r="D1136" s="2">
        <v>40443.561469907407</v>
      </c>
      <c r="E1136" s="7">
        <f t="shared" si="17"/>
        <v>8.4385300925932825</v>
      </c>
      <c r="F1136" s="3" t="str">
        <f>VLOOKUP(E1136,评分!A:B,2)</f>
        <v>高</v>
      </c>
      <c r="G1136" t="str">
        <f>VLOOKUP(C1136,评分!D:E,2)</f>
        <v>高</v>
      </c>
      <c r="H1136" t="str">
        <f>VLOOKUP(B1136,评分!G:H,2)</f>
        <v>高</v>
      </c>
    </row>
    <row r="1137" spans="1:8" x14ac:dyDescent="0.3">
      <c r="A1137" s="5">
        <v>44803</v>
      </c>
      <c r="B1137" s="6">
        <v>456.75</v>
      </c>
      <c r="C1137" s="6">
        <v>8</v>
      </c>
      <c r="D1137" s="2">
        <v>40414.888425925928</v>
      </c>
      <c r="E1137" s="7">
        <f t="shared" si="17"/>
        <v>37.111574074071541</v>
      </c>
      <c r="F1137" s="3" t="str">
        <f>VLOOKUP(E1137,评分!A:B,2)</f>
        <v>低</v>
      </c>
      <c r="G1137" t="str">
        <f>VLOOKUP(C1137,评分!D:E,2)</f>
        <v>低</v>
      </c>
      <c r="H1137" t="str">
        <f>VLOOKUP(B1137,评分!G:H,2)</f>
        <v>低</v>
      </c>
    </row>
    <row r="1138" spans="1:8" x14ac:dyDescent="0.3">
      <c r="A1138" s="5">
        <v>44804</v>
      </c>
      <c r="B1138" s="6">
        <v>498.26666666666665</v>
      </c>
      <c r="C1138" s="6">
        <v>15</v>
      </c>
      <c r="D1138" s="2">
        <v>40410.816122685188</v>
      </c>
      <c r="E1138" s="7">
        <f t="shared" si="17"/>
        <v>41.18387731481198</v>
      </c>
      <c r="F1138" s="3" t="str">
        <f>VLOOKUP(E1138,评分!A:B,2)</f>
        <v>低</v>
      </c>
      <c r="G1138" t="str">
        <f>VLOOKUP(C1138,评分!D:E,2)</f>
        <v>高</v>
      </c>
      <c r="H1138" t="str">
        <f>VLOOKUP(B1138,评分!G:H,2)</f>
        <v>低</v>
      </c>
    </row>
    <row r="1139" spans="1:8" x14ac:dyDescent="0.3">
      <c r="A1139" s="5">
        <v>44805</v>
      </c>
      <c r="B1139" s="6">
        <v>545.53846153846155</v>
      </c>
      <c r="C1139" s="6">
        <v>13</v>
      </c>
      <c r="D1139" s="2">
        <v>40443.74459490741</v>
      </c>
      <c r="E1139" s="7">
        <f t="shared" si="17"/>
        <v>8.255405092590081</v>
      </c>
      <c r="F1139" s="3" t="str">
        <f>VLOOKUP(E1139,评分!A:B,2)</f>
        <v>高</v>
      </c>
      <c r="G1139" t="str">
        <f>VLOOKUP(C1139,评分!D:E,2)</f>
        <v>高</v>
      </c>
      <c r="H1139" t="str">
        <f>VLOOKUP(B1139,评分!G:H,2)</f>
        <v>高</v>
      </c>
    </row>
    <row r="1140" spans="1:8" x14ac:dyDescent="0.3">
      <c r="A1140" s="5">
        <v>44806</v>
      </c>
      <c r="B1140" s="6">
        <v>400.11111111111109</v>
      </c>
      <c r="C1140" s="6">
        <v>9</v>
      </c>
      <c r="D1140" s="2">
        <v>40430.452592592592</v>
      </c>
      <c r="E1140" s="7">
        <f t="shared" si="17"/>
        <v>21.547407407408173</v>
      </c>
      <c r="F1140" s="3" t="str">
        <f>VLOOKUP(E1140,评分!A:B,2)</f>
        <v>低</v>
      </c>
      <c r="G1140" t="str">
        <f>VLOOKUP(C1140,评分!D:E,2)</f>
        <v>低</v>
      </c>
      <c r="H1140" t="str">
        <f>VLOOKUP(B1140,评分!G:H,2)</f>
        <v>低</v>
      </c>
    </row>
    <row r="1141" spans="1:8" x14ac:dyDescent="0.3">
      <c r="A1141" s="5">
        <v>44807</v>
      </c>
      <c r="B1141" s="6">
        <v>613.20000000000005</v>
      </c>
      <c r="C1141" s="6">
        <v>5</v>
      </c>
      <c r="D1141" s="2">
        <v>40444.898252314815</v>
      </c>
      <c r="E1141" s="7">
        <f t="shared" si="17"/>
        <v>7.1017476851848187</v>
      </c>
      <c r="F1141" s="3" t="str">
        <f>VLOOKUP(E1141,评分!A:B,2)</f>
        <v>高</v>
      </c>
      <c r="G1141" t="str">
        <f>VLOOKUP(C1141,评分!D:E,2)</f>
        <v>低</v>
      </c>
      <c r="H1141" t="str">
        <f>VLOOKUP(B1141,评分!G:H,2)</f>
        <v>高</v>
      </c>
    </row>
    <row r="1142" spans="1:8" x14ac:dyDescent="0.3">
      <c r="A1142" s="5">
        <v>44808</v>
      </c>
      <c r="B1142" s="6">
        <v>474.7</v>
      </c>
      <c r="C1142" s="6">
        <v>10</v>
      </c>
      <c r="D1142" s="2">
        <v>40444.544699074075</v>
      </c>
      <c r="E1142" s="7">
        <f t="shared" si="17"/>
        <v>7.4553009259252576</v>
      </c>
      <c r="F1142" s="3" t="str">
        <f>VLOOKUP(E1142,评分!A:B,2)</f>
        <v>高</v>
      </c>
      <c r="G1142" t="str">
        <f>VLOOKUP(C1142,评分!D:E,2)</f>
        <v>高</v>
      </c>
      <c r="H1142" t="str">
        <f>VLOOKUP(B1142,评分!G:H,2)</f>
        <v>低</v>
      </c>
    </row>
    <row r="1143" spans="1:8" x14ac:dyDescent="0.3">
      <c r="A1143" s="5">
        <v>44809</v>
      </c>
      <c r="B1143" s="6">
        <v>492.33333333333331</v>
      </c>
      <c r="C1143" s="6">
        <v>15</v>
      </c>
      <c r="D1143" s="2">
        <v>40439.427071759259</v>
      </c>
      <c r="E1143" s="7">
        <f t="shared" si="17"/>
        <v>12.572928240741021</v>
      </c>
      <c r="F1143" s="3" t="str">
        <f>VLOOKUP(E1143,评分!A:B,2)</f>
        <v>高</v>
      </c>
      <c r="G1143" t="str">
        <f>VLOOKUP(C1143,评分!D:E,2)</f>
        <v>高</v>
      </c>
      <c r="H1143" t="str">
        <f>VLOOKUP(B1143,评分!G:H,2)</f>
        <v>低</v>
      </c>
    </row>
    <row r="1144" spans="1:8" x14ac:dyDescent="0.3">
      <c r="A1144" s="5">
        <v>44810</v>
      </c>
      <c r="B1144" s="6">
        <v>552.89473684210532</v>
      </c>
      <c r="C1144" s="6">
        <v>19</v>
      </c>
      <c r="D1144" s="2">
        <v>40427.77851851852</v>
      </c>
      <c r="E1144" s="7">
        <f t="shared" si="17"/>
        <v>24.221481481479714</v>
      </c>
      <c r="F1144" s="3" t="str">
        <f>VLOOKUP(E1144,评分!A:B,2)</f>
        <v>低</v>
      </c>
      <c r="G1144" t="str">
        <f>VLOOKUP(C1144,评分!D:E,2)</f>
        <v>高</v>
      </c>
      <c r="H1144" t="str">
        <f>VLOOKUP(B1144,评分!G:H,2)</f>
        <v>高</v>
      </c>
    </row>
    <row r="1145" spans="1:8" x14ac:dyDescent="0.3">
      <c r="A1145" s="5">
        <v>44811</v>
      </c>
      <c r="B1145" s="6">
        <v>504.94444444444446</v>
      </c>
      <c r="C1145" s="6">
        <v>18</v>
      </c>
      <c r="D1145" s="2">
        <v>40418.671261574076</v>
      </c>
      <c r="E1145" s="7">
        <f t="shared" si="17"/>
        <v>33.328738425923802</v>
      </c>
      <c r="F1145" s="3" t="str">
        <f>VLOOKUP(E1145,评分!A:B,2)</f>
        <v>低</v>
      </c>
      <c r="G1145" t="str">
        <f>VLOOKUP(C1145,评分!D:E,2)</f>
        <v>高</v>
      </c>
      <c r="H1145" t="str">
        <f>VLOOKUP(B1145,评分!G:H,2)</f>
        <v>高</v>
      </c>
    </row>
    <row r="1146" spans="1:8" x14ac:dyDescent="0.3">
      <c r="A1146" s="5">
        <v>44812</v>
      </c>
      <c r="B1146" s="6">
        <v>544.875</v>
      </c>
      <c r="C1146" s="6">
        <v>8</v>
      </c>
      <c r="D1146" s="2">
        <v>40370.650254629632</v>
      </c>
      <c r="E1146" s="7">
        <f t="shared" si="17"/>
        <v>81.3497453703676</v>
      </c>
      <c r="F1146" s="3" t="str">
        <f>VLOOKUP(E1146,评分!A:B,2)</f>
        <v>低</v>
      </c>
      <c r="G1146" t="str">
        <f>VLOOKUP(C1146,评分!D:E,2)</f>
        <v>低</v>
      </c>
      <c r="H1146" t="str">
        <f>VLOOKUP(B1146,评分!G:H,2)</f>
        <v>高</v>
      </c>
    </row>
    <row r="1147" spans="1:8" x14ac:dyDescent="0.3">
      <c r="A1147" s="5">
        <v>44813</v>
      </c>
      <c r="B1147" s="6">
        <v>399.375</v>
      </c>
      <c r="C1147" s="6">
        <v>16</v>
      </c>
      <c r="D1147" s="2">
        <v>40432.790833333333</v>
      </c>
      <c r="E1147" s="7">
        <f t="shared" si="17"/>
        <v>19.209166666667443</v>
      </c>
      <c r="F1147" s="3" t="str">
        <f>VLOOKUP(E1147,评分!A:B,2)</f>
        <v>低</v>
      </c>
      <c r="G1147" t="str">
        <f>VLOOKUP(C1147,评分!D:E,2)</f>
        <v>高</v>
      </c>
      <c r="H1147" t="str">
        <f>VLOOKUP(B1147,评分!G:H,2)</f>
        <v>低</v>
      </c>
    </row>
    <row r="1148" spans="1:8" x14ac:dyDescent="0.3">
      <c r="A1148" s="5">
        <v>44814</v>
      </c>
      <c r="B1148" s="6">
        <v>619.79999999999995</v>
      </c>
      <c r="C1148" s="6">
        <v>15</v>
      </c>
      <c r="D1148" s="2">
        <v>40445.57916666667</v>
      </c>
      <c r="E1148" s="7">
        <f t="shared" si="17"/>
        <v>6.4208333333299379</v>
      </c>
      <c r="F1148" s="3" t="str">
        <f>VLOOKUP(E1148,评分!A:B,2)</f>
        <v>高</v>
      </c>
      <c r="G1148" t="str">
        <f>VLOOKUP(C1148,评分!D:E,2)</f>
        <v>高</v>
      </c>
      <c r="H1148" t="str">
        <f>VLOOKUP(B1148,评分!G:H,2)</f>
        <v>高</v>
      </c>
    </row>
    <row r="1149" spans="1:8" x14ac:dyDescent="0.3">
      <c r="A1149" s="5">
        <v>44815</v>
      </c>
      <c r="B1149" s="6">
        <v>549.22222222222217</v>
      </c>
      <c r="C1149" s="6">
        <v>9</v>
      </c>
      <c r="D1149" s="2">
        <v>40330.739872685182</v>
      </c>
      <c r="E1149" s="7">
        <f t="shared" si="17"/>
        <v>121.26012731481751</v>
      </c>
      <c r="F1149" s="3" t="str">
        <f>VLOOKUP(E1149,评分!A:B,2)</f>
        <v>低</v>
      </c>
      <c r="G1149" t="str">
        <f>VLOOKUP(C1149,评分!D:E,2)</f>
        <v>低</v>
      </c>
      <c r="H1149" t="str">
        <f>VLOOKUP(B1149,评分!G:H,2)</f>
        <v>高</v>
      </c>
    </row>
    <row r="1150" spans="1:8" x14ac:dyDescent="0.3">
      <c r="A1150" s="5">
        <v>44816</v>
      </c>
      <c r="B1150" s="6">
        <v>587.05555555555554</v>
      </c>
      <c r="C1150" s="6">
        <v>18</v>
      </c>
      <c r="D1150" s="2">
        <v>40445.828368055554</v>
      </c>
      <c r="E1150" s="7">
        <f t="shared" si="17"/>
        <v>6.171631944445835</v>
      </c>
      <c r="F1150" s="3" t="str">
        <f>VLOOKUP(E1150,评分!A:B,2)</f>
        <v>高</v>
      </c>
      <c r="G1150" t="str">
        <f>VLOOKUP(C1150,评分!D:E,2)</f>
        <v>高</v>
      </c>
      <c r="H1150" t="str">
        <f>VLOOKUP(B1150,评分!G:H,2)</f>
        <v>高</v>
      </c>
    </row>
    <row r="1151" spans="1:8" x14ac:dyDescent="0.3">
      <c r="A1151" s="5">
        <v>44817</v>
      </c>
      <c r="B1151" s="6">
        <v>442.72727272727275</v>
      </c>
      <c r="C1151" s="6">
        <v>22</v>
      </c>
      <c r="D1151" s="2">
        <v>40431.885671296295</v>
      </c>
      <c r="E1151" s="7">
        <f t="shared" si="17"/>
        <v>20.114328703704814</v>
      </c>
      <c r="F1151" s="3" t="str">
        <f>VLOOKUP(E1151,评分!A:B,2)</f>
        <v>低</v>
      </c>
      <c r="G1151" t="str">
        <f>VLOOKUP(C1151,评分!D:E,2)</f>
        <v>高</v>
      </c>
      <c r="H1151" t="str">
        <f>VLOOKUP(B1151,评分!G:H,2)</f>
        <v>低</v>
      </c>
    </row>
    <row r="1152" spans="1:8" x14ac:dyDescent="0.3">
      <c r="A1152" s="5">
        <v>44818</v>
      </c>
      <c r="B1152" s="6">
        <v>516.875</v>
      </c>
      <c r="C1152" s="6">
        <v>16</v>
      </c>
      <c r="D1152" s="2">
        <v>40432.750960648147</v>
      </c>
      <c r="E1152" s="7">
        <f t="shared" si="17"/>
        <v>19.249039351852844</v>
      </c>
      <c r="F1152" s="3" t="str">
        <f>VLOOKUP(E1152,评分!A:B,2)</f>
        <v>低</v>
      </c>
      <c r="G1152" t="str">
        <f>VLOOKUP(C1152,评分!D:E,2)</f>
        <v>高</v>
      </c>
      <c r="H1152" t="str">
        <f>VLOOKUP(B1152,评分!G:H,2)</f>
        <v>高</v>
      </c>
    </row>
    <row r="1153" spans="1:8" x14ac:dyDescent="0.3">
      <c r="A1153" s="5">
        <v>44819</v>
      </c>
      <c r="B1153" s="6">
        <v>571.6</v>
      </c>
      <c r="C1153" s="6">
        <v>15</v>
      </c>
      <c r="D1153" s="2">
        <v>40406.565057870372</v>
      </c>
      <c r="E1153" s="7">
        <f t="shared" si="17"/>
        <v>45.434942129628325</v>
      </c>
      <c r="F1153" s="3" t="str">
        <f>VLOOKUP(E1153,评分!A:B,2)</f>
        <v>低</v>
      </c>
      <c r="G1153" t="str">
        <f>VLOOKUP(C1153,评分!D:E,2)</f>
        <v>高</v>
      </c>
      <c r="H1153" t="str">
        <f>VLOOKUP(B1153,评分!G:H,2)</f>
        <v>高</v>
      </c>
    </row>
    <row r="1154" spans="1:8" x14ac:dyDescent="0.3">
      <c r="A1154" s="5">
        <v>44820</v>
      </c>
      <c r="B1154" s="6">
        <v>501.07692307692309</v>
      </c>
      <c r="C1154" s="6">
        <v>13</v>
      </c>
      <c r="D1154" s="2">
        <v>40395.737627314818</v>
      </c>
      <c r="E1154" s="7">
        <f t="shared" si="17"/>
        <v>56.262372685181617</v>
      </c>
      <c r="F1154" s="3" t="str">
        <f>VLOOKUP(E1154,评分!A:B,2)</f>
        <v>低</v>
      </c>
      <c r="G1154" t="str">
        <f>VLOOKUP(C1154,评分!D:E,2)</f>
        <v>高</v>
      </c>
      <c r="H1154" t="str">
        <f>VLOOKUP(B1154,评分!G:H,2)</f>
        <v>高</v>
      </c>
    </row>
    <row r="1155" spans="1:8" x14ac:dyDescent="0.3">
      <c r="A1155" s="5">
        <v>44821</v>
      </c>
      <c r="B1155" s="6">
        <v>499.3</v>
      </c>
      <c r="C1155" s="6">
        <v>10</v>
      </c>
      <c r="D1155" s="2">
        <v>40343.796851851854</v>
      </c>
      <c r="E1155" s="7">
        <f t="shared" ref="E1155:E1201" si="18">$M$1-D1155</f>
        <v>108.20314814814628</v>
      </c>
      <c r="F1155" s="3" t="str">
        <f>VLOOKUP(E1155,评分!A:B,2)</f>
        <v>低</v>
      </c>
      <c r="G1155" t="str">
        <f>VLOOKUP(C1155,评分!D:E,2)</f>
        <v>高</v>
      </c>
      <c r="H1155" t="str">
        <f>VLOOKUP(B1155,评分!G:H,2)</f>
        <v>低</v>
      </c>
    </row>
    <row r="1156" spans="1:8" x14ac:dyDescent="0.3">
      <c r="A1156" s="5">
        <v>44822</v>
      </c>
      <c r="B1156" s="6">
        <v>385.875</v>
      </c>
      <c r="C1156" s="6">
        <v>8</v>
      </c>
      <c r="D1156" s="2">
        <v>40444.549525462964</v>
      </c>
      <c r="E1156" s="7">
        <f t="shared" si="18"/>
        <v>7.450474537035916</v>
      </c>
      <c r="F1156" s="3" t="str">
        <f>VLOOKUP(E1156,评分!A:B,2)</f>
        <v>高</v>
      </c>
      <c r="G1156" t="str">
        <f>VLOOKUP(C1156,评分!D:E,2)</f>
        <v>低</v>
      </c>
      <c r="H1156" t="str">
        <f>VLOOKUP(B1156,评分!G:H,2)</f>
        <v>低</v>
      </c>
    </row>
    <row r="1157" spans="1:8" x14ac:dyDescent="0.3">
      <c r="A1157" s="5">
        <v>44823</v>
      </c>
      <c r="B1157" s="6">
        <v>459.47058823529414</v>
      </c>
      <c r="C1157" s="6">
        <v>17</v>
      </c>
      <c r="D1157" s="2">
        <v>40435.902025462965</v>
      </c>
      <c r="E1157" s="7">
        <f t="shared" si="18"/>
        <v>16.097974537035043</v>
      </c>
      <c r="F1157" s="3" t="str">
        <f>VLOOKUP(E1157,评分!A:B,2)</f>
        <v>低</v>
      </c>
      <c r="G1157" t="str">
        <f>VLOOKUP(C1157,评分!D:E,2)</f>
        <v>高</v>
      </c>
      <c r="H1157" t="str">
        <f>VLOOKUP(B1157,评分!G:H,2)</f>
        <v>低</v>
      </c>
    </row>
    <row r="1158" spans="1:8" x14ac:dyDescent="0.3">
      <c r="A1158" s="5">
        <v>44824</v>
      </c>
      <c r="B1158" s="6">
        <v>578.58823529411768</v>
      </c>
      <c r="C1158" s="6">
        <v>17</v>
      </c>
      <c r="D1158" s="2">
        <v>40399.48715277778</v>
      </c>
      <c r="E1158" s="7">
        <f t="shared" si="18"/>
        <v>52.512847222220444</v>
      </c>
      <c r="F1158" s="3" t="str">
        <f>VLOOKUP(E1158,评分!A:B,2)</f>
        <v>低</v>
      </c>
      <c r="G1158" t="str">
        <f>VLOOKUP(C1158,评分!D:E,2)</f>
        <v>高</v>
      </c>
      <c r="H1158" t="str">
        <f>VLOOKUP(B1158,评分!G:H,2)</f>
        <v>高</v>
      </c>
    </row>
    <row r="1159" spans="1:8" x14ac:dyDescent="0.3">
      <c r="A1159" s="5">
        <v>44825</v>
      </c>
      <c r="B1159" s="6">
        <v>476.75</v>
      </c>
      <c r="C1159" s="6">
        <v>12</v>
      </c>
      <c r="D1159" s="2">
        <v>40383.668124999997</v>
      </c>
      <c r="E1159" s="7">
        <f t="shared" si="18"/>
        <v>68.331875000003492</v>
      </c>
      <c r="F1159" s="3" t="str">
        <f>VLOOKUP(E1159,评分!A:B,2)</f>
        <v>低</v>
      </c>
      <c r="G1159" t="str">
        <f>VLOOKUP(C1159,评分!D:E,2)</f>
        <v>高</v>
      </c>
      <c r="H1159" t="str">
        <f>VLOOKUP(B1159,评分!G:H,2)</f>
        <v>低</v>
      </c>
    </row>
    <row r="1160" spans="1:8" x14ac:dyDescent="0.3">
      <c r="A1160" s="5">
        <v>44826</v>
      </c>
      <c r="B1160" s="6">
        <v>478.8</v>
      </c>
      <c r="C1160" s="6">
        <v>15</v>
      </c>
      <c r="D1160" s="2">
        <v>40443.760312500002</v>
      </c>
      <c r="E1160" s="7">
        <f t="shared" si="18"/>
        <v>8.2396874999976717</v>
      </c>
      <c r="F1160" s="3" t="str">
        <f>VLOOKUP(E1160,评分!A:B,2)</f>
        <v>高</v>
      </c>
      <c r="G1160" t="str">
        <f>VLOOKUP(C1160,评分!D:E,2)</f>
        <v>高</v>
      </c>
      <c r="H1160" t="str">
        <f>VLOOKUP(B1160,评分!G:H,2)</f>
        <v>低</v>
      </c>
    </row>
    <row r="1161" spans="1:8" x14ac:dyDescent="0.3">
      <c r="A1161" s="5">
        <v>44827</v>
      </c>
      <c r="B1161" s="6">
        <v>600.3125</v>
      </c>
      <c r="C1161" s="6">
        <v>16</v>
      </c>
      <c r="D1161" s="2">
        <v>40395.582928240743</v>
      </c>
      <c r="E1161" s="7">
        <f t="shared" si="18"/>
        <v>56.417071759256942</v>
      </c>
      <c r="F1161" s="3" t="str">
        <f>VLOOKUP(E1161,评分!A:B,2)</f>
        <v>低</v>
      </c>
      <c r="G1161" t="str">
        <f>VLOOKUP(C1161,评分!D:E,2)</f>
        <v>高</v>
      </c>
      <c r="H1161" t="str">
        <f>VLOOKUP(B1161,评分!G:H,2)</f>
        <v>高</v>
      </c>
    </row>
    <row r="1162" spans="1:8" x14ac:dyDescent="0.3">
      <c r="A1162" s="5">
        <v>44828</v>
      </c>
      <c r="B1162" s="6">
        <v>563.72727272727275</v>
      </c>
      <c r="C1162" s="6">
        <v>11</v>
      </c>
      <c r="D1162" s="2">
        <v>40418.516122685185</v>
      </c>
      <c r="E1162" s="7">
        <f t="shared" si="18"/>
        <v>33.48387731481489</v>
      </c>
      <c r="F1162" s="3" t="str">
        <f>VLOOKUP(E1162,评分!A:B,2)</f>
        <v>低</v>
      </c>
      <c r="G1162" t="str">
        <f>VLOOKUP(C1162,评分!D:E,2)</f>
        <v>高</v>
      </c>
      <c r="H1162" t="str">
        <f>VLOOKUP(B1162,评分!G:H,2)</f>
        <v>高</v>
      </c>
    </row>
    <row r="1163" spans="1:8" x14ac:dyDescent="0.3">
      <c r="A1163" s="5">
        <v>44829</v>
      </c>
      <c r="B1163" s="6">
        <v>445.13636363636363</v>
      </c>
      <c r="C1163" s="6">
        <v>22</v>
      </c>
      <c r="D1163" s="2">
        <v>40443.74527777778</v>
      </c>
      <c r="E1163" s="7">
        <f t="shared" si="18"/>
        <v>8.2547222222201526</v>
      </c>
      <c r="F1163" s="3" t="str">
        <f>VLOOKUP(E1163,评分!A:B,2)</f>
        <v>高</v>
      </c>
      <c r="G1163" t="str">
        <f>VLOOKUP(C1163,评分!D:E,2)</f>
        <v>高</v>
      </c>
      <c r="H1163" t="str">
        <f>VLOOKUP(B1163,评分!G:H,2)</f>
        <v>低</v>
      </c>
    </row>
    <row r="1164" spans="1:8" x14ac:dyDescent="0.3">
      <c r="A1164" s="5">
        <v>44830</v>
      </c>
      <c r="B1164" s="6">
        <v>510.83333333333331</v>
      </c>
      <c r="C1164" s="6">
        <v>12</v>
      </c>
      <c r="D1164" s="2">
        <v>40445.90525462963</v>
      </c>
      <c r="E1164" s="7">
        <f t="shared" si="18"/>
        <v>6.0947453703702195</v>
      </c>
      <c r="F1164" s="3" t="str">
        <f>VLOOKUP(E1164,评分!A:B,2)</f>
        <v>高</v>
      </c>
      <c r="G1164" t="str">
        <f>VLOOKUP(C1164,评分!D:E,2)</f>
        <v>高</v>
      </c>
      <c r="H1164" t="str">
        <f>VLOOKUP(B1164,评分!G:H,2)</f>
        <v>高</v>
      </c>
    </row>
    <row r="1165" spans="1:8" x14ac:dyDescent="0.3">
      <c r="A1165" s="5">
        <v>44831</v>
      </c>
      <c r="B1165" s="6">
        <v>449.14285714285717</v>
      </c>
      <c r="C1165" s="6">
        <v>14</v>
      </c>
      <c r="D1165" s="2">
        <v>40387.86241898148</v>
      </c>
      <c r="E1165" s="7">
        <f t="shared" si="18"/>
        <v>64.137581018519995</v>
      </c>
      <c r="F1165" s="3" t="str">
        <f>VLOOKUP(E1165,评分!A:B,2)</f>
        <v>低</v>
      </c>
      <c r="G1165" t="str">
        <f>VLOOKUP(C1165,评分!D:E,2)</f>
        <v>高</v>
      </c>
      <c r="H1165" t="str">
        <f>VLOOKUP(B1165,评分!G:H,2)</f>
        <v>低</v>
      </c>
    </row>
    <row r="1166" spans="1:8" x14ac:dyDescent="0.3">
      <c r="A1166" s="5">
        <v>44832</v>
      </c>
      <c r="B1166" s="6">
        <v>412.31578947368422</v>
      </c>
      <c r="C1166" s="6">
        <v>19</v>
      </c>
      <c r="D1166" s="2">
        <v>40387.579583333332</v>
      </c>
      <c r="E1166" s="7">
        <f t="shared" si="18"/>
        <v>64.420416666667734</v>
      </c>
      <c r="F1166" s="3" t="str">
        <f>VLOOKUP(E1166,评分!A:B,2)</f>
        <v>低</v>
      </c>
      <c r="G1166" t="str">
        <f>VLOOKUP(C1166,评分!D:E,2)</f>
        <v>高</v>
      </c>
      <c r="H1166" t="str">
        <f>VLOOKUP(B1166,评分!G:H,2)</f>
        <v>低</v>
      </c>
    </row>
    <row r="1167" spans="1:8" x14ac:dyDescent="0.3">
      <c r="A1167" s="5">
        <v>44833</v>
      </c>
      <c r="B1167" s="6">
        <v>513.11764705882354</v>
      </c>
      <c r="C1167" s="6">
        <v>17</v>
      </c>
      <c r="D1167" s="2">
        <v>40427.776041666664</v>
      </c>
      <c r="E1167" s="7">
        <f t="shared" si="18"/>
        <v>24.223958333335759</v>
      </c>
      <c r="F1167" s="3" t="str">
        <f>VLOOKUP(E1167,评分!A:B,2)</f>
        <v>低</v>
      </c>
      <c r="G1167" t="str">
        <f>VLOOKUP(C1167,评分!D:E,2)</f>
        <v>高</v>
      </c>
      <c r="H1167" t="str">
        <f>VLOOKUP(B1167,评分!G:H,2)</f>
        <v>高</v>
      </c>
    </row>
    <row r="1168" spans="1:8" x14ac:dyDescent="0.3">
      <c r="A1168" s="5">
        <v>44834</v>
      </c>
      <c r="B1168" s="6">
        <v>487.66666666666669</v>
      </c>
      <c r="C1168" s="6">
        <v>9</v>
      </c>
      <c r="D1168" s="2">
        <v>40334.759108796294</v>
      </c>
      <c r="E1168" s="7">
        <f t="shared" si="18"/>
        <v>117.24089120370627</v>
      </c>
      <c r="F1168" s="3" t="str">
        <f>VLOOKUP(E1168,评分!A:B,2)</f>
        <v>低</v>
      </c>
      <c r="G1168" t="str">
        <f>VLOOKUP(C1168,评分!D:E,2)</f>
        <v>低</v>
      </c>
      <c r="H1168" t="str">
        <f>VLOOKUP(B1168,评分!G:H,2)</f>
        <v>低</v>
      </c>
    </row>
    <row r="1169" spans="1:8" x14ac:dyDescent="0.3">
      <c r="A1169" s="5">
        <v>44835</v>
      </c>
      <c r="B1169" s="6">
        <v>518.33333333333337</v>
      </c>
      <c r="C1169" s="6">
        <v>9</v>
      </c>
      <c r="D1169" s="2">
        <v>40438.646365740744</v>
      </c>
      <c r="E1169" s="7">
        <f t="shared" si="18"/>
        <v>13.353634259256069</v>
      </c>
      <c r="F1169" s="3" t="str">
        <f>VLOOKUP(E1169,评分!A:B,2)</f>
        <v>低</v>
      </c>
      <c r="G1169" t="str">
        <f>VLOOKUP(C1169,评分!D:E,2)</f>
        <v>低</v>
      </c>
      <c r="H1169" t="str">
        <f>VLOOKUP(B1169,评分!G:H,2)</f>
        <v>高</v>
      </c>
    </row>
    <row r="1170" spans="1:8" x14ac:dyDescent="0.3">
      <c r="A1170" s="5">
        <v>44836</v>
      </c>
      <c r="B1170" s="6">
        <v>433.41666666666669</v>
      </c>
      <c r="C1170" s="6">
        <v>12</v>
      </c>
      <c r="D1170" s="2">
        <v>40436.705405092594</v>
      </c>
      <c r="E1170" s="7">
        <f t="shared" si="18"/>
        <v>15.294594907405553</v>
      </c>
      <c r="F1170" s="3" t="str">
        <f>VLOOKUP(E1170,评分!A:B,2)</f>
        <v>低</v>
      </c>
      <c r="G1170" t="str">
        <f>VLOOKUP(C1170,评分!D:E,2)</f>
        <v>高</v>
      </c>
      <c r="H1170" t="str">
        <f>VLOOKUP(B1170,评分!G:H,2)</f>
        <v>低</v>
      </c>
    </row>
    <row r="1171" spans="1:8" x14ac:dyDescent="0.3">
      <c r="A1171" s="5">
        <v>44837</v>
      </c>
      <c r="B1171" s="6">
        <v>419.23076923076923</v>
      </c>
      <c r="C1171" s="6">
        <v>13</v>
      </c>
      <c r="D1171" s="2">
        <v>40430.696296296293</v>
      </c>
      <c r="E1171" s="7">
        <f t="shared" si="18"/>
        <v>21.30370370370656</v>
      </c>
      <c r="F1171" s="3" t="str">
        <f>VLOOKUP(E1171,评分!A:B,2)</f>
        <v>低</v>
      </c>
      <c r="G1171" t="str">
        <f>VLOOKUP(C1171,评分!D:E,2)</f>
        <v>高</v>
      </c>
      <c r="H1171" t="str">
        <f>VLOOKUP(B1171,评分!G:H,2)</f>
        <v>低</v>
      </c>
    </row>
    <row r="1172" spans="1:8" x14ac:dyDescent="0.3">
      <c r="A1172" s="5">
        <v>44838</v>
      </c>
      <c r="B1172" s="6">
        <v>549.20000000000005</v>
      </c>
      <c r="C1172" s="6">
        <v>20</v>
      </c>
      <c r="D1172" s="2">
        <v>40431.514421296299</v>
      </c>
      <c r="E1172" s="7">
        <f t="shared" si="18"/>
        <v>20.485578703701322</v>
      </c>
      <c r="F1172" s="3" t="str">
        <f>VLOOKUP(E1172,评分!A:B,2)</f>
        <v>低</v>
      </c>
      <c r="G1172" t="str">
        <f>VLOOKUP(C1172,评分!D:E,2)</f>
        <v>高</v>
      </c>
      <c r="H1172" t="str">
        <f>VLOOKUP(B1172,评分!G:H,2)</f>
        <v>高</v>
      </c>
    </row>
    <row r="1173" spans="1:8" x14ac:dyDescent="0.3">
      <c r="A1173" s="5">
        <v>44839</v>
      </c>
      <c r="B1173" s="6">
        <v>309.88888888888891</v>
      </c>
      <c r="C1173" s="6">
        <v>9</v>
      </c>
      <c r="D1173" s="2">
        <v>40425.86928240741</v>
      </c>
      <c r="E1173" s="7">
        <f t="shared" si="18"/>
        <v>26.130717592590372</v>
      </c>
      <c r="F1173" s="3" t="str">
        <f>VLOOKUP(E1173,评分!A:B,2)</f>
        <v>低</v>
      </c>
      <c r="G1173" t="str">
        <f>VLOOKUP(C1173,评分!D:E,2)</f>
        <v>低</v>
      </c>
      <c r="H1173" t="str">
        <f>VLOOKUP(B1173,评分!G:H,2)</f>
        <v>低</v>
      </c>
    </row>
    <row r="1174" spans="1:8" x14ac:dyDescent="0.3">
      <c r="A1174" s="5">
        <v>44840</v>
      </c>
      <c r="B1174" s="6">
        <v>348.58823529411762</v>
      </c>
      <c r="C1174" s="6">
        <v>17</v>
      </c>
      <c r="D1174" s="2">
        <v>40444.819907407407</v>
      </c>
      <c r="E1174" s="7">
        <f t="shared" si="18"/>
        <v>7.1800925925927004</v>
      </c>
      <c r="F1174" s="3" t="str">
        <f>VLOOKUP(E1174,评分!A:B,2)</f>
        <v>高</v>
      </c>
      <c r="G1174" t="str">
        <f>VLOOKUP(C1174,评分!D:E,2)</f>
        <v>高</v>
      </c>
      <c r="H1174" t="str">
        <f>VLOOKUP(B1174,评分!G:H,2)</f>
        <v>低</v>
      </c>
    </row>
    <row r="1175" spans="1:8" x14ac:dyDescent="0.3">
      <c r="A1175" s="5">
        <v>44841</v>
      </c>
      <c r="B1175" s="6">
        <v>433.21428571428572</v>
      </c>
      <c r="C1175" s="6">
        <v>14</v>
      </c>
      <c r="D1175" s="2">
        <v>40411.8205787037</v>
      </c>
      <c r="E1175" s="7">
        <f t="shared" si="18"/>
        <v>40.179421296299552</v>
      </c>
      <c r="F1175" s="3" t="str">
        <f>VLOOKUP(E1175,评分!A:B,2)</f>
        <v>低</v>
      </c>
      <c r="G1175" t="str">
        <f>VLOOKUP(C1175,评分!D:E,2)</f>
        <v>高</v>
      </c>
      <c r="H1175" t="str">
        <f>VLOOKUP(B1175,评分!G:H,2)</f>
        <v>低</v>
      </c>
    </row>
    <row r="1176" spans="1:8" x14ac:dyDescent="0.3">
      <c r="A1176" s="5">
        <v>44842</v>
      </c>
      <c r="B1176" s="6">
        <v>358.8</v>
      </c>
      <c r="C1176" s="6">
        <v>10</v>
      </c>
      <c r="D1176" s="2">
        <v>40443.796678240738</v>
      </c>
      <c r="E1176" s="7">
        <f t="shared" si="18"/>
        <v>8.2033217592615983</v>
      </c>
      <c r="F1176" s="3" t="str">
        <f>VLOOKUP(E1176,评分!A:B,2)</f>
        <v>高</v>
      </c>
      <c r="G1176" t="str">
        <f>VLOOKUP(C1176,评分!D:E,2)</f>
        <v>高</v>
      </c>
      <c r="H1176" t="str">
        <f>VLOOKUP(B1176,评分!G:H,2)</f>
        <v>低</v>
      </c>
    </row>
    <row r="1177" spans="1:8" x14ac:dyDescent="0.3">
      <c r="A1177" s="5">
        <v>44843</v>
      </c>
      <c r="B1177" s="6">
        <v>693.91666666666663</v>
      </c>
      <c r="C1177" s="6">
        <v>12</v>
      </c>
      <c r="D1177" s="2">
        <v>40397.845555555556</v>
      </c>
      <c r="E1177" s="7">
        <f t="shared" si="18"/>
        <v>54.15444444444438</v>
      </c>
      <c r="F1177" s="3" t="str">
        <f>VLOOKUP(E1177,评分!A:B,2)</f>
        <v>低</v>
      </c>
      <c r="G1177" t="str">
        <f>VLOOKUP(C1177,评分!D:E,2)</f>
        <v>高</v>
      </c>
      <c r="H1177" t="str">
        <f>VLOOKUP(B1177,评分!G:H,2)</f>
        <v>高</v>
      </c>
    </row>
    <row r="1178" spans="1:8" x14ac:dyDescent="0.3">
      <c r="A1178" s="5">
        <v>44844</v>
      </c>
      <c r="B1178" s="6">
        <v>255.55555555555554</v>
      </c>
      <c r="C1178" s="6">
        <v>9</v>
      </c>
      <c r="D1178" s="2">
        <v>40378.750949074078</v>
      </c>
      <c r="E1178" s="7">
        <f t="shared" si="18"/>
        <v>73.249050925922347</v>
      </c>
      <c r="F1178" s="3" t="str">
        <f>VLOOKUP(E1178,评分!A:B,2)</f>
        <v>低</v>
      </c>
      <c r="G1178" t="str">
        <f>VLOOKUP(C1178,评分!D:E,2)</f>
        <v>低</v>
      </c>
      <c r="H1178" t="str">
        <f>VLOOKUP(B1178,评分!G:H,2)</f>
        <v>低</v>
      </c>
    </row>
    <row r="1179" spans="1:8" x14ac:dyDescent="0.3">
      <c r="A1179" s="5">
        <v>44845</v>
      </c>
      <c r="B1179" s="6">
        <v>566.88235294117646</v>
      </c>
      <c r="C1179" s="6">
        <v>17</v>
      </c>
      <c r="D1179" s="2">
        <v>40444.488009259258</v>
      </c>
      <c r="E1179" s="7">
        <f t="shared" si="18"/>
        <v>7.5119907407424762</v>
      </c>
      <c r="F1179" s="3" t="str">
        <f>VLOOKUP(E1179,评分!A:B,2)</f>
        <v>高</v>
      </c>
      <c r="G1179" t="str">
        <f>VLOOKUP(C1179,评分!D:E,2)</f>
        <v>高</v>
      </c>
      <c r="H1179" t="str">
        <f>VLOOKUP(B1179,评分!G:H,2)</f>
        <v>高</v>
      </c>
    </row>
    <row r="1180" spans="1:8" x14ac:dyDescent="0.3">
      <c r="A1180" s="5">
        <v>44846</v>
      </c>
      <c r="B1180" s="6">
        <v>488.25</v>
      </c>
      <c r="C1180" s="6">
        <v>8</v>
      </c>
      <c r="D1180" s="2">
        <v>40418.564293981479</v>
      </c>
      <c r="E1180" s="7">
        <f t="shared" si="18"/>
        <v>33.435706018521159</v>
      </c>
      <c r="F1180" s="3" t="str">
        <f>VLOOKUP(E1180,评分!A:B,2)</f>
        <v>低</v>
      </c>
      <c r="G1180" t="str">
        <f>VLOOKUP(C1180,评分!D:E,2)</f>
        <v>低</v>
      </c>
      <c r="H1180" t="str">
        <f>VLOOKUP(B1180,评分!G:H,2)</f>
        <v>低</v>
      </c>
    </row>
    <row r="1181" spans="1:8" x14ac:dyDescent="0.3">
      <c r="A1181" s="5">
        <v>44847</v>
      </c>
      <c r="B1181" s="6">
        <v>401.9</v>
      </c>
      <c r="C1181" s="6">
        <v>10</v>
      </c>
      <c r="D1181" s="2">
        <v>40441.871122685188</v>
      </c>
      <c r="E1181" s="7">
        <f t="shared" si="18"/>
        <v>10.128877314811689</v>
      </c>
      <c r="F1181" s="3" t="str">
        <f>VLOOKUP(E1181,评分!A:B,2)</f>
        <v>高</v>
      </c>
      <c r="G1181" t="str">
        <f>VLOOKUP(C1181,评分!D:E,2)</f>
        <v>高</v>
      </c>
      <c r="H1181" t="str">
        <f>VLOOKUP(B1181,评分!G:H,2)</f>
        <v>低</v>
      </c>
    </row>
    <row r="1182" spans="1:8" x14ac:dyDescent="0.3">
      <c r="A1182" s="5">
        <v>44848</v>
      </c>
      <c r="B1182" s="6">
        <v>400.55555555555554</v>
      </c>
      <c r="C1182" s="6">
        <v>18</v>
      </c>
      <c r="D1182" s="2">
        <v>40433.588692129626</v>
      </c>
      <c r="E1182" s="7">
        <f t="shared" si="18"/>
        <v>18.411307870374003</v>
      </c>
      <c r="F1182" s="3" t="str">
        <f>VLOOKUP(E1182,评分!A:B,2)</f>
        <v>低</v>
      </c>
      <c r="G1182" t="str">
        <f>VLOOKUP(C1182,评分!D:E,2)</f>
        <v>高</v>
      </c>
      <c r="H1182" t="str">
        <f>VLOOKUP(B1182,评分!G:H,2)</f>
        <v>低</v>
      </c>
    </row>
    <row r="1183" spans="1:8" x14ac:dyDescent="0.3">
      <c r="A1183" s="5">
        <v>44849</v>
      </c>
      <c r="B1183" s="6">
        <v>416.54545454545456</v>
      </c>
      <c r="C1183" s="6">
        <v>11</v>
      </c>
      <c r="D1183" s="2">
        <v>40349.418055555558</v>
      </c>
      <c r="E1183" s="7">
        <f t="shared" si="18"/>
        <v>102.58194444444234</v>
      </c>
      <c r="F1183" s="3" t="str">
        <f>VLOOKUP(E1183,评分!A:B,2)</f>
        <v>低</v>
      </c>
      <c r="G1183" t="str">
        <f>VLOOKUP(C1183,评分!D:E,2)</f>
        <v>高</v>
      </c>
      <c r="H1183" t="str">
        <f>VLOOKUP(B1183,评分!G:H,2)</f>
        <v>低</v>
      </c>
    </row>
    <row r="1184" spans="1:8" x14ac:dyDescent="0.3">
      <c r="A1184" s="5">
        <v>44850</v>
      </c>
      <c r="B1184" s="6">
        <v>502.6875</v>
      </c>
      <c r="C1184" s="6">
        <v>16</v>
      </c>
      <c r="D1184" s="2">
        <v>40431.806921296295</v>
      </c>
      <c r="E1184" s="7">
        <f t="shared" si="18"/>
        <v>20.193078703705396</v>
      </c>
      <c r="F1184" s="3" t="str">
        <f>VLOOKUP(E1184,评分!A:B,2)</f>
        <v>低</v>
      </c>
      <c r="G1184" t="str">
        <f>VLOOKUP(C1184,评分!D:E,2)</f>
        <v>高</v>
      </c>
      <c r="H1184" t="str">
        <f>VLOOKUP(B1184,评分!G:H,2)</f>
        <v>高</v>
      </c>
    </row>
    <row r="1185" spans="1:8" x14ac:dyDescent="0.3">
      <c r="A1185" s="5">
        <v>44851</v>
      </c>
      <c r="B1185" s="6">
        <v>551.4666666666667</v>
      </c>
      <c r="C1185" s="6">
        <v>15</v>
      </c>
      <c r="D1185" s="2">
        <v>40431.852372685185</v>
      </c>
      <c r="E1185" s="7">
        <f t="shared" si="18"/>
        <v>20.147627314814599</v>
      </c>
      <c r="F1185" s="3" t="str">
        <f>VLOOKUP(E1185,评分!A:B,2)</f>
        <v>低</v>
      </c>
      <c r="G1185" t="str">
        <f>VLOOKUP(C1185,评分!D:E,2)</f>
        <v>高</v>
      </c>
      <c r="H1185" t="str">
        <f>VLOOKUP(B1185,评分!G:H,2)</f>
        <v>高</v>
      </c>
    </row>
    <row r="1186" spans="1:8" x14ac:dyDescent="0.3">
      <c r="A1186" s="5">
        <v>44852</v>
      </c>
      <c r="B1186" s="6">
        <v>409.125</v>
      </c>
      <c r="C1186" s="6">
        <v>16</v>
      </c>
      <c r="D1186" s="2">
        <v>40405.493171296293</v>
      </c>
      <c r="E1186" s="7">
        <f t="shared" si="18"/>
        <v>46.50682870370656</v>
      </c>
      <c r="F1186" s="3" t="str">
        <f>VLOOKUP(E1186,评分!A:B,2)</f>
        <v>低</v>
      </c>
      <c r="G1186" t="str">
        <f>VLOOKUP(C1186,评分!D:E,2)</f>
        <v>高</v>
      </c>
      <c r="H1186" t="str">
        <f>VLOOKUP(B1186,评分!G:H,2)</f>
        <v>低</v>
      </c>
    </row>
    <row r="1187" spans="1:8" x14ac:dyDescent="0.3">
      <c r="A1187" s="5">
        <v>44853</v>
      </c>
      <c r="B1187" s="6">
        <v>545.71428571428567</v>
      </c>
      <c r="C1187" s="6">
        <v>7</v>
      </c>
      <c r="D1187" s="2">
        <v>40442.658692129633</v>
      </c>
      <c r="E1187" s="7">
        <f t="shared" si="18"/>
        <v>9.341307870367018</v>
      </c>
      <c r="F1187" s="3" t="str">
        <f>VLOOKUP(E1187,评分!A:B,2)</f>
        <v>高</v>
      </c>
      <c r="G1187" t="str">
        <f>VLOOKUP(C1187,评分!D:E,2)</f>
        <v>低</v>
      </c>
      <c r="H1187" t="str">
        <f>VLOOKUP(B1187,评分!G:H,2)</f>
        <v>高</v>
      </c>
    </row>
    <row r="1188" spans="1:8" x14ac:dyDescent="0.3">
      <c r="A1188" s="5">
        <v>44854</v>
      </c>
      <c r="B1188" s="6">
        <v>526.09090909090912</v>
      </c>
      <c r="C1188" s="6">
        <v>11</v>
      </c>
      <c r="D1188" s="2">
        <v>40405.425879629627</v>
      </c>
      <c r="E1188" s="7">
        <f t="shared" si="18"/>
        <v>46.574120370372839</v>
      </c>
      <c r="F1188" s="3" t="str">
        <f>VLOOKUP(E1188,评分!A:B,2)</f>
        <v>低</v>
      </c>
      <c r="G1188" t="str">
        <f>VLOOKUP(C1188,评分!D:E,2)</f>
        <v>高</v>
      </c>
      <c r="H1188" t="str">
        <f>VLOOKUP(B1188,评分!G:H,2)</f>
        <v>高</v>
      </c>
    </row>
    <row r="1189" spans="1:8" x14ac:dyDescent="0.3">
      <c r="A1189" s="5">
        <v>44855</v>
      </c>
      <c r="B1189" s="6">
        <v>513.90909090909088</v>
      </c>
      <c r="C1189" s="6">
        <v>11</v>
      </c>
      <c r="D1189" s="2">
        <v>40439.427071759259</v>
      </c>
      <c r="E1189" s="7">
        <f t="shared" si="18"/>
        <v>12.572928240741021</v>
      </c>
      <c r="F1189" s="3" t="str">
        <f>VLOOKUP(E1189,评分!A:B,2)</f>
        <v>高</v>
      </c>
      <c r="G1189" t="str">
        <f>VLOOKUP(C1189,评分!D:E,2)</f>
        <v>高</v>
      </c>
      <c r="H1189" t="str">
        <f>VLOOKUP(B1189,评分!G:H,2)</f>
        <v>高</v>
      </c>
    </row>
    <row r="1190" spans="1:8" x14ac:dyDescent="0.3">
      <c r="A1190" s="5">
        <v>44856</v>
      </c>
      <c r="B1190" s="6">
        <v>471.82608695652175</v>
      </c>
      <c r="C1190" s="6">
        <v>23</v>
      </c>
      <c r="D1190" s="2">
        <v>40445.692511574074</v>
      </c>
      <c r="E1190" s="7">
        <f t="shared" si="18"/>
        <v>6.3074884259258397</v>
      </c>
      <c r="F1190" s="3" t="str">
        <f>VLOOKUP(E1190,评分!A:B,2)</f>
        <v>高</v>
      </c>
      <c r="G1190" t="str">
        <f>VLOOKUP(C1190,评分!D:E,2)</f>
        <v>高</v>
      </c>
      <c r="H1190" t="str">
        <f>VLOOKUP(B1190,评分!G:H,2)</f>
        <v>低</v>
      </c>
    </row>
    <row r="1191" spans="1:8" x14ac:dyDescent="0.3">
      <c r="A1191" s="5">
        <v>44857</v>
      </c>
      <c r="B1191" s="6">
        <v>534.81818181818187</v>
      </c>
      <c r="C1191" s="6">
        <v>11</v>
      </c>
      <c r="D1191" s="2">
        <v>40417.747361111113</v>
      </c>
      <c r="E1191" s="7">
        <f t="shared" si="18"/>
        <v>34.252638888887304</v>
      </c>
      <c r="F1191" s="3" t="str">
        <f>VLOOKUP(E1191,评分!A:B,2)</f>
        <v>低</v>
      </c>
      <c r="G1191" t="str">
        <f>VLOOKUP(C1191,评分!D:E,2)</f>
        <v>高</v>
      </c>
      <c r="H1191" t="str">
        <f>VLOOKUP(B1191,评分!G:H,2)</f>
        <v>高</v>
      </c>
    </row>
    <row r="1192" spans="1:8" x14ac:dyDescent="0.3">
      <c r="A1192" s="5">
        <v>44858</v>
      </c>
      <c r="B1192" s="6">
        <v>500</v>
      </c>
      <c r="C1192" s="6">
        <v>18</v>
      </c>
      <c r="D1192" s="2">
        <v>40427.817465277774</v>
      </c>
      <c r="E1192" s="7">
        <f t="shared" si="18"/>
        <v>24.182534722225682</v>
      </c>
      <c r="F1192" s="3" t="str">
        <f>VLOOKUP(E1192,评分!A:B,2)</f>
        <v>低</v>
      </c>
      <c r="G1192" t="str">
        <f>VLOOKUP(C1192,评分!D:E,2)</f>
        <v>高</v>
      </c>
      <c r="H1192" t="str">
        <f>VLOOKUP(B1192,评分!G:H,2)</f>
        <v>高</v>
      </c>
    </row>
    <row r="1193" spans="1:8" x14ac:dyDescent="0.3">
      <c r="A1193" s="5">
        <v>44859</v>
      </c>
      <c r="B1193" s="6">
        <v>624</v>
      </c>
      <c r="C1193" s="6">
        <v>16</v>
      </c>
      <c r="D1193" s="2">
        <v>40439.846342592595</v>
      </c>
      <c r="E1193" s="7">
        <f t="shared" si="18"/>
        <v>12.153657407405262</v>
      </c>
      <c r="F1193" s="3" t="str">
        <f>VLOOKUP(E1193,评分!A:B,2)</f>
        <v>高</v>
      </c>
      <c r="G1193" t="str">
        <f>VLOOKUP(C1193,评分!D:E,2)</f>
        <v>高</v>
      </c>
      <c r="H1193" t="str">
        <f>VLOOKUP(B1193,评分!G:H,2)</f>
        <v>高</v>
      </c>
    </row>
    <row r="1194" spans="1:8" x14ac:dyDescent="0.3">
      <c r="A1194" s="5">
        <v>44860</v>
      </c>
      <c r="B1194" s="6">
        <v>495.76190476190476</v>
      </c>
      <c r="C1194" s="6">
        <v>21</v>
      </c>
      <c r="D1194" s="2">
        <v>40417.843159722222</v>
      </c>
      <c r="E1194" s="7">
        <f t="shared" si="18"/>
        <v>34.156840277777519</v>
      </c>
      <c r="F1194" s="3" t="str">
        <f>VLOOKUP(E1194,评分!A:B,2)</f>
        <v>低</v>
      </c>
      <c r="G1194" t="str">
        <f>VLOOKUP(C1194,评分!D:E,2)</f>
        <v>高</v>
      </c>
      <c r="H1194" t="str">
        <f>VLOOKUP(B1194,评分!G:H,2)</f>
        <v>低</v>
      </c>
    </row>
    <row r="1195" spans="1:8" x14ac:dyDescent="0.3">
      <c r="A1195" s="5">
        <v>44861</v>
      </c>
      <c r="B1195" s="6">
        <v>531.8125</v>
      </c>
      <c r="C1195" s="6">
        <v>16</v>
      </c>
      <c r="D1195" s="2">
        <v>40429.598807870374</v>
      </c>
      <c r="E1195" s="7">
        <f t="shared" si="18"/>
        <v>22.401192129625997</v>
      </c>
      <c r="F1195" s="3" t="str">
        <f>VLOOKUP(E1195,评分!A:B,2)</f>
        <v>低</v>
      </c>
      <c r="G1195" t="str">
        <f>VLOOKUP(C1195,评分!D:E,2)</f>
        <v>高</v>
      </c>
      <c r="H1195" t="str">
        <f>VLOOKUP(B1195,评分!G:H,2)</f>
        <v>高</v>
      </c>
    </row>
    <row r="1196" spans="1:8" x14ac:dyDescent="0.3">
      <c r="A1196" s="5">
        <v>44862</v>
      </c>
      <c r="B1196" s="6">
        <v>475.0625</v>
      </c>
      <c r="C1196" s="6">
        <v>16</v>
      </c>
      <c r="D1196" s="2">
        <v>40436.906261574077</v>
      </c>
      <c r="E1196" s="7">
        <f t="shared" si="18"/>
        <v>15.09373842592322</v>
      </c>
      <c r="F1196" s="3" t="str">
        <f>VLOOKUP(E1196,评分!A:B,2)</f>
        <v>低</v>
      </c>
      <c r="G1196" t="str">
        <f>VLOOKUP(C1196,评分!D:E,2)</f>
        <v>高</v>
      </c>
      <c r="H1196" t="str">
        <f>VLOOKUP(B1196,评分!G:H,2)</f>
        <v>低</v>
      </c>
    </row>
    <row r="1197" spans="1:8" x14ac:dyDescent="0.3">
      <c r="A1197" s="5">
        <v>44863</v>
      </c>
      <c r="B1197" s="6">
        <v>432.30769230769232</v>
      </c>
      <c r="C1197" s="6">
        <v>13</v>
      </c>
      <c r="D1197" s="2">
        <v>40421.458240740743</v>
      </c>
      <c r="E1197" s="7">
        <f t="shared" si="18"/>
        <v>30.541759259256651</v>
      </c>
      <c r="F1197" s="3" t="str">
        <f>VLOOKUP(E1197,评分!A:B,2)</f>
        <v>低</v>
      </c>
      <c r="G1197" t="str">
        <f>VLOOKUP(C1197,评分!D:E,2)</f>
        <v>高</v>
      </c>
      <c r="H1197" t="str">
        <f>VLOOKUP(B1197,评分!G:H,2)</f>
        <v>低</v>
      </c>
    </row>
    <row r="1198" spans="1:8" x14ac:dyDescent="0.3">
      <c r="A1198" s="5">
        <v>44864</v>
      </c>
      <c r="B1198" s="6">
        <v>562</v>
      </c>
      <c r="C1198" s="6">
        <v>17</v>
      </c>
      <c r="D1198" s="2">
        <v>40431.514421296299</v>
      </c>
      <c r="E1198" s="7">
        <f t="shared" si="18"/>
        <v>20.485578703701322</v>
      </c>
      <c r="F1198" s="3" t="str">
        <f>VLOOKUP(E1198,评分!A:B,2)</f>
        <v>低</v>
      </c>
      <c r="G1198" t="str">
        <f>VLOOKUP(C1198,评分!D:E,2)</f>
        <v>高</v>
      </c>
      <c r="H1198" t="str">
        <f>VLOOKUP(B1198,评分!G:H,2)</f>
        <v>高</v>
      </c>
    </row>
    <row r="1199" spans="1:8" x14ac:dyDescent="0.3">
      <c r="A1199" s="5">
        <v>44865</v>
      </c>
      <c r="B1199" s="6">
        <v>529.4</v>
      </c>
      <c r="C1199" s="6">
        <v>10</v>
      </c>
      <c r="D1199" s="2">
        <v>40433.819745370369</v>
      </c>
      <c r="E1199" s="7">
        <f t="shared" si="18"/>
        <v>18.180254629631236</v>
      </c>
      <c r="F1199" s="3" t="str">
        <f>VLOOKUP(E1199,评分!A:B,2)</f>
        <v>低</v>
      </c>
      <c r="G1199" t="str">
        <f>VLOOKUP(C1199,评分!D:E,2)</f>
        <v>高</v>
      </c>
      <c r="H1199" t="str">
        <f>VLOOKUP(B1199,评分!G:H,2)</f>
        <v>高</v>
      </c>
    </row>
    <row r="1200" spans="1:8" x14ac:dyDescent="0.3">
      <c r="A1200" s="5">
        <v>44866</v>
      </c>
      <c r="B1200" s="6">
        <v>464.4375</v>
      </c>
      <c r="C1200" s="6">
        <v>16</v>
      </c>
      <c r="D1200" s="2">
        <v>40444.900150462963</v>
      </c>
      <c r="E1200" s="7">
        <f t="shared" si="18"/>
        <v>7.0998495370367891</v>
      </c>
      <c r="F1200" s="3" t="str">
        <f>VLOOKUP(E1200,评分!A:B,2)</f>
        <v>高</v>
      </c>
      <c r="G1200" t="str">
        <f>VLOOKUP(C1200,评分!D:E,2)</f>
        <v>高</v>
      </c>
      <c r="H1200" t="str">
        <f>VLOOKUP(B1200,评分!G:H,2)</f>
        <v>低</v>
      </c>
    </row>
    <row r="1201" spans="1:8" x14ac:dyDescent="0.3">
      <c r="A1201" s="5">
        <v>44867</v>
      </c>
      <c r="B1201" s="6">
        <v>418.7</v>
      </c>
      <c r="C1201" s="6">
        <v>10</v>
      </c>
      <c r="D1201" s="2">
        <v>40355.876331018517</v>
      </c>
      <c r="E1201" s="7">
        <f t="shared" si="18"/>
        <v>96.123668981483206</v>
      </c>
      <c r="F1201" s="3" t="str">
        <f>VLOOKUP(E1201,评分!A:B,2)</f>
        <v>低</v>
      </c>
      <c r="G1201" t="str">
        <f>VLOOKUP(C1201,评分!D:E,2)</f>
        <v>高</v>
      </c>
      <c r="H1201" t="str">
        <f>VLOOKUP(B1201,评分!G:H,2)</f>
        <v>低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8" sqref="C8"/>
    </sheetView>
  </sheetViews>
  <sheetFormatPr defaultRowHeight="16.5" x14ac:dyDescent="0.3"/>
  <cols>
    <col min="4" max="4" width="11.6640625" bestFit="1" customWidth="1"/>
    <col min="7" max="7" width="11.6640625" bestFit="1" customWidth="1"/>
  </cols>
  <sheetData>
    <row r="1" spans="1:8" x14ac:dyDescent="0.3">
      <c r="A1" t="s">
        <v>6</v>
      </c>
      <c r="B1" t="s">
        <v>9</v>
      </c>
      <c r="D1" t="s">
        <v>7</v>
      </c>
      <c r="E1" t="s">
        <v>9</v>
      </c>
      <c r="G1" t="s">
        <v>8</v>
      </c>
      <c r="H1" t="s">
        <v>9</v>
      </c>
    </row>
    <row r="2" spans="1:8" x14ac:dyDescent="0.3">
      <c r="A2">
        <v>0</v>
      </c>
      <c r="B2" t="s">
        <v>4</v>
      </c>
      <c r="D2">
        <v>0</v>
      </c>
      <c r="E2" t="s">
        <v>5</v>
      </c>
      <c r="G2">
        <v>0</v>
      </c>
      <c r="H2" t="s">
        <v>5</v>
      </c>
    </row>
    <row r="3" spans="1:8" x14ac:dyDescent="0.3">
      <c r="A3">
        <v>13</v>
      </c>
      <c r="B3" t="s">
        <v>5</v>
      </c>
      <c r="D3">
        <v>10</v>
      </c>
      <c r="E3" t="s">
        <v>4</v>
      </c>
      <c r="G3">
        <v>500</v>
      </c>
      <c r="H3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原始数据</vt:lpstr>
      <vt:lpstr>处理数据</vt:lpstr>
      <vt:lpstr>评分</vt:lpstr>
    </vt:vector>
  </TitlesOfParts>
  <Company>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Daniel Wen</cp:lastModifiedBy>
  <dcterms:created xsi:type="dcterms:W3CDTF">2015-03-08T14:15:36Z</dcterms:created>
  <dcterms:modified xsi:type="dcterms:W3CDTF">2016-07-28T18:12:46Z</dcterms:modified>
</cp:coreProperties>
</file>