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ayush\Desktop\IP\IP-PhD-Management-Portal\backend\templates\"/>
    </mc:Choice>
  </mc:AlternateContent>
  <xr:revisionPtr revIDLastSave="0" documentId="13_ncr:1_{5341B3C8-5D45-4B88-8E46-29B083134C3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<sst xmlns="http://schemas.openxmlformats.org/spreadsheetml/2006/main" count="4" uniqueCount="4">
  <si>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Admission No.</t>
  </si>
  <si>
    <t>Name</t>
  </si>
  <si>
    <t>Course Code</t>
  </si>
  <si>
    <t>Email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</si>
</sst>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"/>
  <sheetViews>
    <sheetView tabSelected="1" workbookViewId="0">
      <selection activeCell="E4" sqref="E4"/>
    </sheetView>
  </sheetViews>
  <sheetFormatPr defaultRowHeight="14.4" x14ac:dyDescent="0.3"/>
  <cols>
    <col min="1" max="1" width="12.6640625" style="1" bestFit="1" customWidth="1"/>
    <col min="2" max="3" width="8.88671875" style="1"/>
    <col min="4" max="4" width="13.44140625" style="1" bestFit="1" customWidth="1"/>
    <col min="5" max="16384" width="8.88671875" style="1"/>
  </cols>
  <sheetData>
    <row r="1" spans="1:4" customFormat="1" x14ac:dyDescent="0.3">
      <c r="A1" t="s">
        <v>0</v>
      </c>
      <c r="B1" t="s">
        <v>1</v>
      </c>
      <c r="C1" t="s">
        <v>3</v>
      </c>
      <c r="D1" t="s">
        <v>2</v>
      </c>
    </row>
  </sheetData>
  <sheetProtection sheet="1" objects="1" scenarios="1" formatCells="0" formatColumns="0" formatRows="0" insertColumns="0" insertRows="0" deleteColumns="0" deleteRows="0" sort="0" autoFilter="0"/>
  <dataValidations count="4">
    <dataValidation type="custom" allowBlank="1" showInputMessage="1" showErrorMessage="1" errorTitle="Invalid Entry: Format" error="1. No Special Characters allowed other than &quot;/&quot;._x000a_2. No Space is allowed." promptTitle="Enter Course Code/Codes" prompt="1. Alphabet and Numbers only._x000a_2. Multiple Course Codes should be &quot;/&quot; Separated Only_x000a_3. No Space is Allowed._x000a_4. Ex: CSE101/CSE102/CSE103" sqref="D2:D1048576" xr:uid="{53ABD82A-CC40-49A0-9D44-0ACCE1180EAE}">
      <formula1>AND(ISNUMBER(SUMPRODUCT(SEARCH(MID(D2,ROW(INDIRECT("1:"&amp;LEN(D2))),1),"0123456789abcdefghijklmnopqrstuvwxyzABCDEFGHIJKLMNOPQRSTUVWXYZ/"))),ISERR(FIND(" ",D2)),ISERR(FIND(",",D2)))</formula1>
    </dataValidation>
    <dataValidation type="custom" allowBlank="1" showInputMessage="1" showErrorMessage="1" errorTitle="Invalid Email ID" error="Only &quot;iiitd.ac.in&quot; Email ID is allowed." promptTitle="Input Format" prompt="Enter &quot;@iiitd.ac.in&quot; Email ID only" sqref="C6:C1048576 C3:C4" xr:uid="{CB0A235C-5E97-4007-A0D8-78C86B188114}">
      <formula1>AND(RIGHT(C6, 12) = "@iiitd.ac.in", LEN(C6) - LEN(SUBSTITUTE(C6, "@", "")) = 1, LEN(C6) &lt;= 255, COUNTIF(C:C, C6) = 1)</formula1>
    </dataValidation>
    <dataValidation type="custom" allowBlank="1" showInputMessage="1" showErrorMessage="1" errorTitle="Invalid Email ID" error="Only &quot;iiitd.ac.in&quot; Email ID is allowed." promptTitle="Input Format" prompt="Enter &quot;@iiitd.ac.in&quot; Email ID only" sqref="D5" xr:uid="{33D917C6-278D-4293-BB3E-232D83146E74}">
      <formula1>AND(RIGHT(C8, 12) = "@iiitd.ac.in", LEN(C8) - LEN(SUBSTITUTE(C8, "@", "")) = 1, LEN(C8) &lt;= 255, COUNTIF(C:C, C8) = 1)</formula1>
    </dataValidation>
    <dataValidation type="custom" allowBlank="1" showInputMessage="1" showErrorMessage="1" errorTitle="Invalid Email ID" error="Only &quot;iiitd.ac.in&quot; Email ID is allowed." promptTitle="Input Format" prompt="Enter &quot;@iiitd.ac.in&quot; Email ID only" sqref="C2" xr:uid="{C31C07E4-3E56-4509-826A-5571751893E3}">
      <formula1>AND(RIGHT(D5, 12) = "@iiitd.ac.in", LEN(D5) - LEN(SUBSTITUTE(D5, "@", "")) = 1, LEN(D5) &lt;= 255, COUNTIF(C:C, D5) = 1)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Ayush Singh</dc:creator>
  <cp:lastModifiedBy>Ayush Singh</cp:lastModifiedBy>
  <dcterms:created xsi:type="dcterms:W3CDTF">2015-06-05T18:17:20Z</dcterms:created>
  <dcterms:modified xsi:type="dcterms:W3CDTF">2024-05-22T11:53:43Z</dcterms:modified>
</cp:coreProperties>
</file>