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name="Sheet1" sheetId="1" state="visible" r:id="rId1"/>
    <sheet name="InstructorList" sheetId="2" state="hidden" r:id="rId2"/>
  </sheets>
  <definedNames>
    <definedName name="InstructorNames">OFFSET(InstructorList!$A$1, 0, 0, COUNTA(InstructorList!$A:$A), 1)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pivotButton="0" quotePrefix="0" xfId="0"/>
    <xf numFmtId="0" fontId="1" fillId="0" borderId="0" pivotButton="0" quotePrefix="0" xfId="1"/>
    <xf numFmtId="14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1" fontId="0" fillId="0" borderId="0" pivotButton="0" quotePrefix="0" xfId="0"/>
    <xf numFmtId="164" fontId="0" fillId="0" borderId="0" pivotButton="0" quotePrefix="0" xfId="0"/>
  </cellXfs>
  <cellStyles count="2">
    <cellStyle name="Normal" xfId="0" builtinId="0"/>
    <cellStyle name="Hyperlink" xfId="1" builtinId="8"/>
  </cellStyles>
  <dxfs count="7">
    <dxf>
      <numFmt numFmtId="1" formatCode="0"/>
    </dxf>
    <dxf>
      <numFmt numFmtId="1" formatCode="0"/>
    </dxf>
    <dxf>
      <numFmt numFmtId="30" formatCode="@"/>
    </dxf>
    <dxf>
      <numFmt numFmtId="19" formatCode="dd/mm/yyyy"/>
    </dxf>
    <dxf>
      <numFmt numFmtId="19" formatCode="dd/mm/yyyy"/>
    </dxf>
    <dxf>
      <numFmt numFmtId="35" formatCode="_ * #,##0.00_ ;_ * \-#,##0.00_ ;_ * &quot;-&quot;??_ ;_ @_ "/>
    </dxf>
    <dxf>
      <numFmt numFmtId="30" formatCode="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X1048576" headerRowCount="1" totalsRowShown="0">
  <autoFilter ref="A1:X1048576"/>
  <tableColumns count="24">
    <tableColumn id="1" name="Roll Number*"/>
    <tableColumn id="2" name="Name*"/>
    <tableColumn id="3" name="Email Id*"/>
    <tableColumn id="4" name="Gender*"/>
    <tableColumn id="5" name="Department*"/>
    <tableColumn id="6" name="Joining Date*"/>
    <tableColumn id="7" name="Batch Month*"/>
    <tableColumn id="8" name="Batch Year*"/>
    <tableColumn id="9" name="Advisor 1"/>
    <tableColumn id="10" name="Advisor 2"/>
    <tableColumn id="11" name="Coadvisor"/>
    <tableColumn id="12" name="Educational Qualification"/>
    <tableColumn id="13" name="Region"/>
    <tableColumn id="14" name="Admission Through*"/>
    <tableColumn id="15" name="Funding Type*"/>
    <tableColumn id="16" name="Source Of Funding" dataDxfId="6"/>
    <tableColumn id="17" name="Contingency Points*" dataDxfId="5"/>
    <tableColumn id="18" name="Student Status*"/>
    <tableColumn id="19" name="Thesis Submission Date" dataDxfId="4"/>
    <tableColumn id="20" name="Thesis Defence Date" dataDxfId="3"/>
    <tableColumn id="21" name="Year Of Leaving"/>
    <tableColumn id="22" name="Comment" dataDxfId="2"/>
    <tableColumn id="23" name="Stipend Months" dataDxfId="1"/>
    <tableColumn id="24" name="Contingency Year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4"/>
  <sheetViews>
    <sheetView tabSelected="1" topLeftCell="A2" workbookViewId="0">
      <selection activeCell="A2" sqref="A2"/>
    </sheetView>
  </sheetViews>
  <sheetFormatPr baseColWidth="8" defaultRowHeight="14.5" customHeight="1"/>
  <cols>
    <col width="14.6328125" customWidth="1" min="1" max="1"/>
    <col width="21.90625" customWidth="1" min="2" max="2"/>
    <col width="21.6328125" customWidth="1" min="3" max="3"/>
    <col width="10.26953125" customWidth="1" min="4" max="4"/>
    <col width="14.7265625" customWidth="1" min="5" max="5"/>
    <col width="14.6328125" customWidth="1" min="6" max="6"/>
    <col width="15" customWidth="1" min="7" max="7"/>
    <col width="13.26953125" customWidth="1" min="8" max="8"/>
    <col width="21.1796875" customWidth="1" min="9" max="9"/>
    <col width="21.54296875" customWidth="1" min="10" max="10"/>
    <col width="22.54296875" customWidth="1" min="11" max="11"/>
    <col width="23.54296875" customWidth="1" min="12" max="12"/>
    <col width="12.1796875" customWidth="1" min="13" max="13"/>
    <col width="20" customWidth="1" min="14" max="14"/>
    <col width="15.26953125" customWidth="1" min="15" max="15"/>
    <col width="18" customWidth="1" style="4" min="16" max="16"/>
    <col width="20.36328125" customWidth="1" style="6" min="17" max="17"/>
    <col width="16.54296875" customWidth="1" min="18" max="18"/>
    <col width="22.26953125" customWidth="1" style="2" min="19" max="19"/>
    <col width="19.6328125" customWidth="1" style="2" min="20" max="20"/>
    <col width="15.6328125" customWidth="1" min="21" max="21"/>
    <col width="37.08984375" customWidth="1" style="4" min="22" max="22"/>
    <col width="21.26953125" customWidth="1" style="5" min="23" max="23"/>
    <col width="23.90625" customWidth="1" style="5" min="24" max="24"/>
  </cols>
  <sheetData>
    <row r="1" hidden="1" ht="18" customHeight="1">
      <c r="A1" t="inlineStr">
        <is>
          <t>Roll Number*</t>
        </is>
      </c>
      <c r="B1" t="inlineStr">
        <is>
          <t>Name*</t>
        </is>
      </c>
      <c r="C1" t="inlineStr">
        <is>
          <t>Email Id*</t>
        </is>
      </c>
      <c r="D1" t="inlineStr">
        <is>
          <t>Gender*</t>
        </is>
      </c>
      <c r="E1" t="inlineStr">
        <is>
          <t>Department*</t>
        </is>
      </c>
      <c r="F1" t="inlineStr">
        <is>
          <t>Joining Date*</t>
        </is>
      </c>
      <c r="G1" t="inlineStr">
        <is>
          <t>Batch Month*</t>
        </is>
      </c>
      <c r="H1" t="inlineStr">
        <is>
          <t>Batch Year*</t>
        </is>
      </c>
      <c r="I1" t="inlineStr">
        <is>
          <t>Advisor 1</t>
        </is>
      </c>
      <c r="J1" t="inlineStr">
        <is>
          <t>Advisor 2</t>
        </is>
      </c>
      <c r="K1" t="inlineStr">
        <is>
          <t>Coadvisor</t>
        </is>
      </c>
      <c r="L1" t="inlineStr">
        <is>
          <t>Educational Qualification</t>
        </is>
      </c>
      <c r="M1" t="inlineStr">
        <is>
          <t>Region</t>
        </is>
      </c>
      <c r="N1" t="inlineStr">
        <is>
          <t>Admission Through*</t>
        </is>
      </c>
      <c r="O1" t="inlineStr">
        <is>
          <t>Funding Type*</t>
        </is>
      </c>
      <c r="P1" t="inlineStr">
        <is>
          <t>Source Of Funding</t>
        </is>
      </c>
      <c r="Q1" t="inlineStr">
        <is>
          <t>Contingency Points*</t>
        </is>
      </c>
      <c r="R1" t="inlineStr">
        <is>
          <t>Student Status*</t>
        </is>
      </c>
      <c r="S1" t="inlineStr">
        <is>
          <t>Thesis Submission Date</t>
        </is>
      </c>
      <c r="T1" t="inlineStr">
        <is>
          <t>Thesis Defence Date</t>
        </is>
      </c>
      <c r="U1" t="inlineStr">
        <is>
          <t>Year Of Leaving</t>
        </is>
      </c>
      <c r="V1" t="inlineStr">
        <is>
          <t>Comment</t>
        </is>
      </c>
      <c r="W1" t="inlineStr">
        <is>
          <t>Stipend Months</t>
        </is>
      </c>
      <c r="X1" t="inlineStr">
        <is>
          <t>Contingency Years</t>
        </is>
      </c>
    </row>
    <row r="3" ht="14.5" customHeight="1">
      <c r="F3" s="2" t="n"/>
    </row>
    <row r="4" ht="14.5" customHeight="1">
      <c r="C4" s="1" t="n"/>
      <c r="F4" s="2" t="n"/>
    </row>
  </sheetData>
  <dataValidations count="19">
    <dataValidation sqref="D2:D1048576" showDropDown="0" showInputMessage="1" showErrorMessage="1" allowBlank="0" type="list">
      <formula1>"Male, Female, Others"</formula1>
    </dataValidation>
    <dataValidation sqref="E2:E1048576" showDropDown="0" showInputMessage="1" showErrorMessage="1" allowBlank="0" type="list">
      <formula1>"CSE, CB, MATHS, HCD, ECE, SSH"</formula1>
    </dataValidation>
    <dataValidation sqref="G2:G1048576" showDropDown="0" showInputMessage="1" showErrorMessage="1" allowBlank="0" type="list">
      <formula1>"January, February, March, April, May, June, July, August, September, October, November, December"</formula1>
    </dataValidation>
    <dataValidation sqref="A2:A1048576" showDropDown="0" showInputMessage="1" showErrorMessage="1" allowBlank="0" errorTitle="Invalid Roll No." error="Please use the following format: PhDxxxxx or MTxxxxx (max length 10)_x000a_Roll No. should be unique" promptTitle="Roll No. Format" prompt="PhDXXXXX_x000a_MTXXXXX" type="custom">
      <formula1>AND(OR(AND(EXACT(LEFT(A2, 3), "PhD"), ISNUMBER(VALUE(MID(A2, 4, LEN(A2)-3))), LEN(A2) &gt;=8), AND(EXACT(LEFT(A2, 2), "MT"), ISNUMBER(VALUE(MID(A2, 3, LEN(A2)-2))), LEN(A2) &gt;= 7)), (LEN(A2)&lt;=10), COUNTIF(A:A, A2)=1)</formula1>
    </dataValidation>
    <dataValidation sqref="B2:B1048576" showDropDown="0" showInputMessage="1" showErrorMessage="1" allowBlank="0" errorTitle="Input too Long" error="Max Length allowed is 255 characters" type="textLength" operator="lessThanOrEqual">
      <formula1>255</formula1>
    </dataValidation>
    <dataValidation sqref="C2:C1048576" showDropDown="0" showInputMessage="1" showErrorMessage="1" allowBlank="0" errorTitle="Invalid Email Id" error="Only &quot;@iiitd.ac.in&quot; Email Ids allowed" promptTitle="Input Format" prompt="Enter &quot;@iiitd.ac.in&quot; Email Ids only" type="custom">
      <formula1>AND(RIGHT(C2, 12) = "@iiitd.ac.in", LEN(C2) - LEN(SUBSTITUTE(C2, "@", "")) = 1, LEN(C2) &lt;= 255, COUNTIF(C:C, C2) = 1)</formula1>
    </dataValidation>
    <dataValidation sqref="F2:F1048576" showDropDown="0" showInputMessage="1" showErrorMessage="1" allowBlank="0" errorTitle="Joining Date out of range" error="Enter Joining Date after 1 Jan 2000" type="date" operator="greaterThanOrEqual">
      <formula1>36526</formula1>
    </dataValidation>
    <dataValidation sqref="H2:H1048576" showDropDown="0" showInputMessage="1" showErrorMessage="1" allowBlank="0" errorTitle="Batch Year out of range" error="Enter Year after 2000" type="whole" operator="greaterThanOrEqual">
      <formula1>2000</formula1>
    </dataValidation>
    <dataValidation sqref="L2:L1048576 P2:P1048576" showDropDown="0" showInputMessage="1" showErrorMessage="1" allowBlank="0" errorTitle="Input too long" error="Max length allowed is 255" type="textLength" operator="lessThanOrEqual">
      <formula1>255</formula1>
    </dataValidation>
    <dataValidation sqref="M2:M1048576" showDropDown="0" showInputMessage="1" showErrorMessage="1" allowBlank="0" type="list">
      <formula1>"Delhi, Outside Delhi"</formula1>
    </dataValidation>
    <dataValidation sqref="N2:N1048576" showDropDown="0" showInputMessage="1" showErrorMessage="1" allowBlank="0" type="list">
      <formula1>"Regular, Rolling, Sponsored, Migrated, Direct"</formula1>
    </dataValidation>
    <dataValidation sqref="O2:O1048576" showDropDown="0" showInputMessage="1" showErrorMessage="1" allowBlank="0" type="list">
      <formula1>"Institute, Sponsored, Others"</formula1>
    </dataValidation>
    <dataValidation sqref="Q2:Q1048576" showDropDown="0" showInputMessage="1" showErrorMessage="1" allowBlank="0" errorTitle="Invalid input value" error="Input value should be between 0 and 99,99,99,999" prompt="Default value is 20000 (if left empty)" type="decimal">
      <formula1>0</formula1>
      <formula2>999999999</formula2>
    </dataValidation>
    <dataValidation sqref="R2:R1048576" showDropDown="0" showInputMessage="1" showErrorMessage="1" allowBlank="0" type="list">
      <formula1>"Active, Graduated, Terminated, Shifted, Semester Leave"</formula1>
    </dataValidation>
    <dataValidation sqref="S2:T1048576" showDropDown="0" showInputMessage="1" showErrorMessage="1" allowBlank="0" errorTitle="Invalid Input" error="Enter date after 1 January 2000" type="date" operator="greaterThanOrEqual">
      <formula1>36526</formula1>
    </dataValidation>
    <dataValidation sqref="U2:U1048576" showDropDown="0" showInputMessage="1" showErrorMessage="1" allowBlank="0" type="whole" operator="greaterThanOrEqual">
      <formula1>2000</formula1>
    </dataValidation>
    <dataValidation sqref="X2:X1048576" showDropDown="0" showInputMessage="1" showErrorMessage="1" allowBlank="0" errorTitle="Invalid Input" error="Negative values not allowed" prompt="Default value is 4 (if left empty)" type="whole" operator="greaterThanOrEqual">
      <formula1>0</formula1>
    </dataValidation>
    <dataValidation sqref="I2:K1048576" showDropDown="0" showInputMessage="0" showErrorMessage="1" allowBlank="0" errorTitle="Invalid Option" error="This is not a valid option" type="list">
      <formula1>InstructorNames</formula1>
    </dataValidation>
    <dataValidation sqref="W2:W1048576" showDropDown="0" showInputMessage="1" showErrorMessage="1" allowBlank="0" errorTitle="Invalid Input" error="Negative values not allowed" prompt="Default value is 60 (if left empty)" type="whole" operator="greaterThanOrEqual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Amy Conner</t>
        </is>
      </c>
      <c r="B1" t="inlineStr">
        <is>
          <t>Lynch109526@iiitd.ac.in</t>
        </is>
      </c>
      <c r="C1" t="inlineStr">
        <is>
          <t>DO NOT EDIT THIS SHEET</t>
        </is>
      </c>
    </row>
    <row r="2">
      <c r="A2" t="inlineStr">
        <is>
          <t>Angel Cummings</t>
        </is>
      </c>
      <c r="B2" t="inlineStr">
        <is>
          <t>Morris703534@iiitd.ac.in</t>
        </is>
      </c>
    </row>
    <row r="3">
      <c r="A3" t="inlineStr">
        <is>
          <t>Ashley Rodriguez</t>
        </is>
      </c>
      <c r="B3" t="inlineStr">
        <is>
          <t>Michael483861@iiitd.ac.in</t>
        </is>
      </c>
    </row>
    <row r="4">
      <c r="A4" t="inlineStr">
        <is>
          <t>Barbara Diaz</t>
        </is>
      </c>
      <c r="B4" t="inlineStr">
        <is>
          <t>Anita815630@iiitd.ac.in</t>
        </is>
      </c>
    </row>
    <row r="5">
      <c r="A5" t="inlineStr">
        <is>
          <t>Brett Jennings</t>
        </is>
      </c>
      <c r="B5" t="inlineStr">
        <is>
          <t>Natalie195614@iiitd.ac.in</t>
        </is>
      </c>
    </row>
    <row r="6">
      <c r="A6" t="inlineStr">
        <is>
          <t>Brian Palmer</t>
        </is>
      </c>
      <c r="B6" t="inlineStr">
        <is>
          <t>Haley631732@iiitd.ac.in</t>
        </is>
      </c>
    </row>
    <row r="7">
      <c r="A7" t="inlineStr">
        <is>
          <t>Brian Torres</t>
        </is>
      </c>
      <c r="B7" t="inlineStr">
        <is>
          <t>Austin155422@iiitd.ac.in</t>
        </is>
      </c>
    </row>
    <row r="8">
      <c r="A8" t="inlineStr">
        <is>
          <t>Casey Robinson</t>
        </is>
      </c>
      <c r="B8" t="inlineStr">
        <is>
          <t>Rogers164109@iiitd.ac.in</t>
        </is>
      </c>
    </row>
    <row r="9">
      <c r="A9" t="inlineStr">
        <is>
          <t>Claire Delgado</t>
        </is>
      </c>
      <c r="B9" t="inlineStr">
        <is>
          <t>Kyle493638@iiitd.ac.in</t>
        </is>
      </c>
    </row>
    <row r="10">
      <c r="A10" t="inlineStr">
        <is>
          <t>Courtney Webb</t>
        </is>
      </c>
      <c r="B10" t="inlineStr">
        <is>
          <t>Holly726051@iiitd.ac.in</t>
        </is>
      </c>
    </row>
    <row r="11">
      <c r="A11" t="inlineStr">
        <is>
          <t>Crystal Allen</t>
        </is>
      </c>
      <c r="B11" t="inlineStr">
        <is>
          <t>Williams553203@iiitd.ac.in</t>
        </is>
      </c>
    </row>
    <row r="12">
      <c r="A12" t="inlineStr">
        <is>
          <t>Daniel Jones</t>
        </is>
      </c>
      <c r="B12" t="inlineStr">
        <is>
          <t>Charles751372@iiitd.ac.in</t>
        </is>
      </c>
    </row>
    <row r="13">
      <c r="A13" t="inlineStr">
        <is>
          <t>Daniel Rocha</t>
        </is>
      </c>
      <c r="B13" t="inlineStr">
        <is>
          <t>Brian403873@iiitd.ac.in</t>
        </is>
      </c>
    </row>
    <row r="14">
      <c r="A14" t="inlineStr">
        <is>
          <t>Dave Reed</t>
        </is>
      </c>
      <c r="B14" t="inlineStr">
        <is>
          <t>Wendy745789@iiitd.ac.in</t>
        </is>
      </c>
    </row>
    <row r="15">
      <c r="A15" t="inlineStr">
        <is>
          <t>Devin White</t>
        </is>
      </c>
      <c r="B15" t="inlineStr">
        <is>
          <t>Jones543125@iiitd.ac.in</t>
        </is>
      </c>
    </row>
    <row r="16">
      <c r="A16" t="inlineStr">
        <is>
          <t>Diane Mclean</t>
        </is>
      </c>
      <c r="B16" t="inlineStr">
        <is>
          <t>Norman325285@iiitd.ac.in</t>
        </is>
      </c>
    </row>
    <row r="17">
      <c r="A17" t="inlineStr">
        <is>
          <t>Geoffrey Walsh</t>
        </is>
      </c>
      <c r="B17" t="inlineStr">
        <is>
          <t>Logan3950@iiitd.ac.in</t>
        </is>
      </c>
    </row>
    <row r="18">
      <c r="A18" t="inlineStr">
        <is>
          <t>Jennifer Bowen</t>
        </is>
      </c>
      <c r="B18" t="inlineStr">
        <is>
          <t>Robertson174630@iiitd.ac.in</t>
        </is>
      </c>
    </row>
    <row r="19">
      <c r="A19" t="inlineStr">
        <is>
          <t>Jeremy Garcia</t>
        </is>
      </c>
      <c r="B19" t="inlineStr">
        <is>
          <t>Kristin253364@iiitd.ac.in</t>
        </is>
      </c>
    </row>
    <row r="20">
      <c r="A20" t="inlineStr">
        <is>
          <t>Johnathan Rios</t>
        </is>
      </c>
      <c r="B20" t="inlineStr">
        <is>
          <t>Perry66131@iiitd.ac.in</t>
        </is>
      </c>
    </row>
    <row r="21">
      <c r="A21" t="inlineStr">
        <is>
          <t>Jordan Woods</t>
        </is>
      </c>
      <c r="B21" t="inlineStr">
        <is>
          <t>Scott584073@iiitd.ac.in</t>
        </is>
      </c>
    </row>
    <row r="22">
      <c r="A22" t="inlineStr">
        <is>
          <t>Joshua Stone</t>
        </is>
      </c>
      <c r="B22" t="inlineStr">
        <is>
          <t>Sherry623853@iiitd.ac.in</t>
        </is>
      </c>
    </row>
    <row r="23">
      <c r="A23" t="inlineStr">
        <is>
          <t>Justin Coleman</t>
        </is>
      </c>
      <c r="B23" t="inlineStr">
        <is>
          <t>Boyd746771@iiitd.ac.in</t>
        </is>
      </c>
    </row>
    <row r="24">
      <c r="A24" t="inlineStr">
        <is>
          <t>Justin Turner</t>
        </is>
      </c>
      <c r="B24" t="inlineStr">
        <is>
          <t>Michael365573@iiitd.ac.in</t>
        </is>
      </c>
    </row>
    <row r="25">
      <c r="A25" t="inlineStr">
        <is>
          <t>Karla Golden</t>
        </is>
      </c>
      <c r="B25" t="inlineStr">
        <is>
          <t>Kelly250374@iiitd.ac.in</t>
        </is>
      </c>
    </row>
    <row r="26">
      <c r="A26" t="inlineStr">
        <is>
          <t>Kevin Thompson</t>
        </is>
      </c>
      <c r="B26" t="inlineStr">
        <is>
          <t>Susan252894@iiitd.ac.in</t>
        </is>
      </c>
    </row>
    <row r="27">
      <c r="A27" t="inlineStr">
        <is>
          <t>Kim Maxwell</t>
        </is>
      </c>
      <c r="B27" t="inlineStr">
        <is>
          <t>Latoya18099@iiitd.ac.in</t>
        </is>
      </c>
    </row>
    <row r="28">
      <c r="A28" t="inlineStr">
        <is>
          <t>Kirk Johnson</t>
        </is>
      </c>
      <c r="B28" t="inlineStr">
        <is>
          <t>Cynthia65121@iiitd.ac.in</t>
        </is>
      </c>
    </row>
    <row r="29">
      <c r="A29" t="inlineStr">
        <is>
          <t>Linda Horton</t>
        </is>
      </c>
      <c r="B29" t="inlineStr">
        <is>
          <t>Harold847144@iiitd.ac.in</t>
        </is>
      </c>
    </row>
    <row r="30">
      <c r="A30" t="inlineStr">
        <is>
          <t>Lisa Hamilton</t>
        </is>
      </c>
      <c r="B30" t="inlineStr">
        <is>
          <t>Audrey206541@iiitd.ac.in</t>
        </is>
      </c>
    </row>
    <row r="31">
      <c r="A31" t="inlineStr">
        <is>
          <t>Lisa Stevens</t>
        </is>
      </c>
      <c r="B31" t="inlineStr">
        <is>
          <t>Andrea350343@iiitd.ac.in</t>
        </is>
      </c>
    </row>
    <row r="32">
      <c r="A32" t="inlineStr">
        <is>
          <t>Louis Phillips</t>
        </is>
      </c>
      <c r="B32" t="inlineStr">
        <is>
          <t>Kerr542453@iiitd.ac.in</t>
        </is>
      </c>
    </row>
    <row r="33">
      <c r="A33" t="inlineStr">
        <is>
          <t>Michael Coleman</t>
        </is>
      </c>
      <c r="B33" t="inlineStr">
        <is>
          <t>John575720@iiitd.ac.in</t>
        </is>
      </c>
    </row>
    <row r="34">
      <c r="A34" t="inlineStr">
        <is>
          <t>Michael Mann</t>
        </is>
      </c>
      <c r="B34" t="inlineStr">
        <is>
          <t>Williams311911@iiitd.ac.in</t>
        </is>
      </c>
    </row>
    <row r="35">
      <c r="A35" t="inlineStr">
        <is>
          <t>Natalie Rhodes</t>
        </is>
      </c>
      <c r="B35" t="inlineStr">
        <is>
          <t>Pugh162216@iiitd.ac.in</t>
        </is>
      </c>
    </row>
    <row r="36">
      <c r="A36" t="inlineStr">
        <is>
          <t>Pamela Johnson</t>
        </is>
      </c>
      <c r="B36" t="inlineStr">
        <is>
          <t>Cervantes762130@iiitd.ac.in</t>
        </is>
      </c>
    </row>
    <row r="37">
      <c r="A37" t="inlineStr">
        <is>
          <t>Patrick Holder</t>
        </is>
      </c>
      <c r="B37" t="inlineStr">
        <is>
          <t>Montoya977666@iiitd.ac.in</t>
        </is>
      </c>
    </row>
    <row r="38">
      <c r="A38" t="inlineStr">
        <is>
          <t>Prof 2</t>
        </is>
      </c>
      <c r="B38" t="inlineStr">
        <is>
          <t>prof2@gmail.com</t>
        </is>
      </c>
    </row>
    <row r="39">
      <c r="A39" t="inlineStr">
        <is>
          <t>Raymond Miller</t>
        </is>
      </c>
      <c r="B39" t="inlineStr">
        <is>
          <t>Ricky39733@iiitd.ac.in</t>
        </is>
      </c>
    </row>
    <row r="40">
      <c r="A40" t="inlineStr">
        <is>
          <t>Scott Henry</t>
        </is>
      </c>
      <c r="B40" t="inlineStr">
        <is>
          <t>Vance556791@iiitd.ac.in</t>
        </is>
      </c>
    </row>
    <row r="41">
      <c r="A41" t="inlineStr">
        <is>
          <t>Scott Smith</t>
        </is>
      </c>
      <c r="B41" t="inlineStr">
        <is>
          <t>Carr651498@iiitd.ac.in</t>
        </is>
      </c>
    </row>
    <row r="42">
      <c r="A42" t="inlineStr">
        <is>
          <t>Shawn Petersen</t>
        </is>
      </c>
      <c r="B42" t="inlineStr">
        <is>
          <t>Clark746548@iiitd.ac.in</t>
        </is>
      </c>
    </row>
    <row r="43">
      <c r="A43" t="inlineStr">
        <is>
          <t>Sherry Walters</t>
        </is>
      </c>
      <c r="B43" t="inlineStr">
        <is>
          <t>Higgins260434@iiitd.ac.in</t>
        </is>
      </c>
    </row>
    <row r="44">
      <c r="A44" t="inlineStr">
        <is>
          <t>Steven Gray</t>
        </is>
      </c>
      <c r="B44" t="inlineStr">
        <is>
          <t>John394959@iiitd.ac.in</t>
        </is>
      </c>
    </row>
    <row r="45">
      <c r="A45" t="inlineStr">
        <is>
          <t>Steven Owens</t>
        </is>
      </c>
      <c r="B45" t="inlineStr">
        <is>
          <t>Traci738945@iiitd.ac.in</t>
        </is>
      </c>
    </row>
    <row r="46">
      <c r="A46" t="inlineStr">
        <is>
          <t>Teresa Ramos</t>
        </is>
      </c>
      <c r="B46" t="inlineStr">
        <is>
          <t>Elliott473097@iiitd.ac.in</t>
        </is>
      </c>
    </row>
    <row r="47">
      <c r="A47" t="inlineStr">
        <is>
          <t>Theresa Woodward</t>
        </is>
      </c>
      <c r="B47" t="inlineStr">
        <is>
          <t>Scott451862@iiitd.ac.in</t>
        </is>
      </c>
    </row>
    <row r="48">
      <c r="A48" t="inlineStr">
        <is>
          <t>Timothy Smith</t>
        </is>
      </c>
      <c r="B48" t="inlineStr">
        <is>
          <t>Edwards123676@iiitd.ac.in</t>
        </is>
      </c>
    </row>
    <row r="49">
      <c r="A49" t="inlineStr">
        <is>
          <t>Zachary Hart</t>
        </is>
      </c>
      <c r="B49" t="inlineStr">
        <is>
          <t>Daniel783955@iiitd.ac.in</t>
        </is>
      </c>
    </row>
    <row r="50">
      <c r="A50" t="inlineStr">
        <is>
          <t>prof 3</t>
        </is>
      </c>
      <c r="B50" t="inlineStr">
        <is>
          <t>prof3@gmail.com</t>
        </is>
      </c>
    </row>
    <row r="51">
      <c r="A51" t="inlineStr">
        <is>
          <t>prof1</t>
        </is>
      </c>
      <c r="B51" t="inlineStr">
        <is>
          <t>prof1@gmail.com</t>
        </is>
      </c>
    </row>
    <row r="52">
      <c r="A52" t="inlineStr">
        <is>
          <t>prof100</t>
        </is>
      </c>
      <c r="B52" t="inlineStr">
        <is>
          <t>prof100@mymail.com</t>
        </is>
      </c>
    </row>
    <row r="53">
      <c r="A53" t="inlineStr">
        <is>
          <t>prof7</t>
        </is>
      </c>
      <c r="B53" t="inlineStr">
        <is>
          <t>prof7@outlook.com</t>
        </is>
      </c>
    </row>
    <row r="54">
      <c r="A54" t="inlineStr">
        <is>
          <t>prof8</t>
        </is>
      </c>
      <c r="B54" t="inlineStr">
        <is>
          <t>prof8@yahoo.com</t>
        </is>
      </c>
    </row>
    <row r="55">
      <c r="A55" t="inlineStr">
        <is>
          <t>prof9</t>
        </is>
      </c>
      <c r="B55" t="inlineStr">
        <is>
          <t>prof9@gmail.com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Atyant Sony</dc:creator>
  <dcterms:created xsi:type="dcterms:W3CDTF">2015-06-05T18:17:20Z</dcterms:created>
  <dcterms:modified xsi:type="dcterms:W3CDTF">2024-06-28T01:37:48Z</dcterms:modified>
  <cp:lastModifiedBy>Atyant Sony</cp:lastModifiedBy>
</cp:coreProperties>
</file>