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ash-honours\thesis\rawdata\processed\"/>
    </mc:Choice>
  </mc:AlternateContent>
  <bookViews>
    <workbookView xWindow="0" yWindow="0" windowWidth="21504" windowHeight="14184"/>
  </bookViews>
  <sheets>
    <sheet name="graph (3)" sheetId="3" r:id="rId1"/>
    <sheet name="graph (2)" sheetId="2" r:id="rId2"/>
    <sheet name="graph" sheetId="1" r:id="rId3"/>
  </sheets>
  <calcPr calcId="0"/>
</workbook>
</file>

<file path=xl/sharedStrings.xml><?xml version="1.0" encoding="utf-8"?>
<sst xmlns="http://schemas.openxmlformats.org/spreadsheetml/2006/main" count="48" uniqueCount="32">
  <si>
    <t>Pixel 1</t>
  </si>
  <si>
    <t>Pixel 7</t>
  </si>
  <si>
    <t>Pixel 2</t>
  </si>
  <si>
    <t>Pixel 6</t>
  </si>
  <si>
    <t>Pixel 4</t>
  </si>
  <si>
    <t>Pixel 3</t>
  </si>
  <si>
    <t>Pixel 9</t>
  </si>
  <si>
    <t>Pixel 8</t>
  </si>
  <si>
    <t>Pixel 5</t>
  </si>
  <si>
    <t>Pixel 10</t>
  </si>
  <si>
    <t>Pixel 11</t>
  </si>
  <si>
    <t>Pixel 12</t>
  </si>
  <si>
    <t>Pixel 13</t>
  </si>
  <si>
    <t>Pixel 14</t>
  </si>
  <si>
    <t>Pixel 15</t>
  </si>
  <si>
    <t>Pixel 16</t>
  </si>
  <si>
    <t>PX1</t>
  </si>
  <si>
    <t>PX2</t>
  </si>
  <si>
    <t>PX3</t>
  </si>
  <si>
    <t>PX4</t>
  </si>
  <si>
    <t>PX5</t>
  </si>
  <si>
    <t>PX6</t>
  </si>
  <si>
    <t>PX7</t>
  </si>
  <si>
    <t>PX8</t>
  </si>
  <si>
    <t>PX9</t>
  </si>
  <si>
    <t>PX10</t>
  </si>
  <si>
    <t>PX11</t>
  </si>
  <si>
    <t>PX12</t>
  </si>
  <si>
    <t>PX13</t>
  </si>
  <si>
    <t>PX14</t>
  </si>
  <si>
    <t>PX15</t>
  </si>
  <si>
    <t>PX16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</si>
</sst>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MU Serif"/>
      <family val="2"/>
      <scheme val="minor"/>
    </font>
    <font>
      <sz val="11"/>
      <color theme="1"/>
      <name val="CMU Serif"/>
      <family val="2"/>
      <scheme val="minor"/>
    </font>
    <font>
      <sz val="18"/>
      <color theme="3"/>
      <name val="CMU Serif"/>
      <family val="2"/>
      <scheme val="major"/>
    </font>
    <font>
      <b/>
      <sz val="15"/>
      <color theme="3"/>
      <name val="CMU Serif"/>
      <family val="2"/>
      <scheme val="minor"/>
    </font>
    <font>
      <b/>
      <sz val="13"/>
      <color theme="3"/>
      <name val="CMU Serif"/>
      <family val="2"/>
      <scheme val="minor"/>
    </font>
    <font>
      <b/>
      <sz val="11"/>
      <color theme="3"/>
      <name val="CMU Serif"/>
      <family val="2"/>
      <scheme val="minor"/>
    </font>
    <font>
      <sz val="11"/>
      <color rgb="FF006100"/>
      <name val="CMU Serif"/>
      <family val="2"/>
      <scheme val="minor"/>
    </font>
    <font>
      <sz val="11"/>
      <color rgb="FF9C0006"/>
      <name val="CMU Serif"/>
      <family val="2"/>
      <scheme val="minor"/>
    </font>
    <font>
      <sz val="11"/>
      <color rgb="FF9C6500"/>
      <name val="CMU Serif"/>
      <family val="2"/>
      <scheme val="minor"/>
    </font>
    <font>
      <sz val="11"/>
      <color rgb="FF3F3F76"/>
      <name val="CMU Serif"/>
      <family val="2"/>
      <scheme val="minor"/>
    </font>
    <font>
      <b/>
      <sz val="11"/>
      <color rgb="FF3F3F3F"/>
      <name val="CMU Serif"/>
      <family val="2"/>
      <scheme val="minor"/>
    </font>
    <font>
      <b/>
      <sz val="11"/>
      <color rgb="FFFA7D00"/>
      <name val="CMU Serif"/>
      <family val="2"/>
      <scheme val="minor"/>
    </font>
    <font>
      <sz val="11"/>
      <color rgb="FFFA7D00"/>
      <name val="CMU Serif"/>
      <family val="2"/>
      <scheme val="minor"/>
    </font>
    <font>
      <b/>
      <sz val="11"/>
      <color theme="0"/>
      <name val="CMU Serif"/>
      <family val="2"/>
      <scheme val="minor"/>
    </font>
    <font>
      <sz val="11"/>
      <color rgb="FFFF0000"/>
      <name val="CMU Serif"/>
      <family val="2"/>
      <scheme val="minor"/>
    </font>
    <font>
      <i/>
      <sz val="11"/>
      <color rgb="FF7F7F7F"/>
      <name val="CMU Serif"/>
      <family val="2"/>
      <scheme val="minor"/>
    </font>
    <font>
      <b/>
      <sz val="11"/>
      <color theme="1"/>
      <name val="CMU Serif"/>
      <family val="2"/>
      <scheme val="minor"/>
    </font>
    <font>
      <sz val="11"/>
      <color theme="0"/>
      <name val="CMU Serif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 Changes Over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 (3)'!$A$2</c:f>
              <c:strCache>
                <c:ptCount val="1"/>
                <c:pt idx="0">
                  <c:v>PX1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(3)'!$B$2:$BF$2</c:f>
              <c:numCache>
                <c:formatCode>General</c:formatCode>
                <c:ptCount val="57"/>
                <c:pt idx="50">
                  <c:v>28.74</c:v>
                </c:pt>
                <c:pt idx="51">
                  <c:v>26.95</c:v>
                </c:pt>
                <c:pt idx="52">
                  <c:v>35.159999999999997</c:v>
                </c:pt>
                <c:pt idx="53">
                  <c:v>38.020000000000003</c:v>
                </c:pt>
                <c:pt idx="54">
                  <c:v>27.85</c:v>
                </c:pt>
                <c:pt idx="55">
                  <c:v>27.85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'graph (3)'!$A$3</c:f>
              <c:strCache>
                <c:ptCount val="1"/>
                <c:pt idx="0">
                  <c:v>PX2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(3)'!$B$3:$BF$3</c:f>
              <c:numCache>
                <c:formatCode>General</c:formatCode>
                <c:ptCount val="57"/>
                <c:pt idx="46">
                  <c:v>25.65</c:v>
                </c:pt>
                <c:pt idx="47">
                  <c:v>27.78</c:v>
                </c:pt>
                <c:pt idx="48">
                  <c:v>28.6</c:v>
                </c:pt>
                <c:pt idx="49">
                  <c:v>37.19</c:v>
                </c:pt>
                <c:pt idx="50">
                  <c:v>36.06</c:v>
                </c:pt>
                <c:pt idx="51">
                  <c:v>29.81</c:v>
                </c:pt>
                <c:pt idx="52">
                  <c:v>29.81</c:v>
                </c:pt>
                <c:pt idx="53">
                  <c:v>28.19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'graph (3)'!$A$4</c:f>
              <c:strCache>
                <c:ptCount val="1"/>
                <c:pt idx="0">
                  <c:v>PX3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(3)'!$B$4:$BF$4</c:f>
              <c:numCache>
                <c:formatCode>General</c:formatCode>
                <c:ptCount val="57"/>
                <c:pt idx="43">
                  <c:v>26.91</c:v>
                </c:pt>
                <c:pt idx="44">
                  <c:v>28.16</c:v>
                </c:pt>
                <c:pt idx="45">
                  <c:v>28.99</c:v>
                </c:pt>
                <c:pt idx="46">
                  <c:v>30.63</c:v>
                </c:pt>
                <c:pt idx="47">
                  <c:v>38.479999999999997</c:v>
                </c:pt>
                <c:pt idx="48">
                  <c:v>35.82</c:v>
                </c:pt>
                <c:pt idx="49">
                  <c:v>30.27</c:v>
                </c:pt>
                <c:pt idx="50">
                  <c:v>28.62</c:v>
                </c:pt>
                <c:pt idx="51">
                  <c:v>28.62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'graph (3)'!$A$5</c:f>
              <c:strCache>
                <c:ptCount val="1"/>
                <c:pt idx="0">
                  <c:v>PX4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(3)'!$B$5:$BF$5</c:f>
              <c:numCache>
                <c:formatCode>General</c:formatCode>
                <c:ptCount val="57"/>
                <c:pt idx="40">
                  <c:v>25.48</c:v>
                </c:pt>
                <c:pt idx="41">
                  <c:v>26.44</c:v>
                </c:pt>
                <c:pt idx="42">
                  <c:v>27.38</c:v>
                </c:pt>
                <c:pt idx="43">
                  <c:v>32.43</c:v>
                </c:pt>
                <c:pt idx="44">
                  <c:v>43.46</c:v>
                </c:pt>
                <c:pt idx="45">
                  <c:v>38.51</c:v>
                </c:pt>
                <c:pt idx="46">
                  <c:v>31.98</c:v>
                </c:pt>
                <c:pt idx="47">
                  <c:v>30.21</c:v>
                </c:pt>
                <c:pt idx="48">
                  <c:v>29.75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'graph (3)'!$A$6</c:f>
              <c:strCache>
                <c:ptCount val="1"/>
                <c:pt idx="0">
                  <c:v>PX5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(3)'!$B$6:$BF$6</c:f>
              <c:numCache>
                <c:formatCode>General</c:formatCode>
                <c:ptCount val="57"/>
                <c:pt idx="39">
                  <c:v>24.79</c:v>
                </c:pt>
                <c:pt idx="40">
                  <c:v>23.94</c:v>
                </c:pt>
                <c:pt idx="41">
                  <c:v>31</c:v>
                </c:pt>
                <c:pt idx="42">
                  <c:v>39.47</c:v>
                </c:pt>
                <c:pt idx="43">
                  <c:v>29.79</c:v>
                </c:pt>
                <c:pt idx="44">
                  <c:v>27.32</c:v>
                </c:pt>
                <c:pt idx="45">
                  <c:v>26.91</c:v>
                </c:pt>
                <c:pt idx="46">
                  <c:v>26.91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'graph (3)'!$A$7</c:f>
              <c:strCache>
                <c:ptCount val="1"/>
                <c:pt idx="0">
                  <c:v>PX6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(3)'!$B$7:$BF$7</c:f>
              <c:numCache>
                <c:formatCode>General</c:formatCode>
                <c:ptCount val="57"/>
                <c:pt idx="35">
                  <c:v>24.96</c:v>
                </c:pt>
                <c:pt idx="36">
                  <c:v>25.35</c:v>
                </c:pt>
                <c:pt idx="37">
                  <c:v>26.52</c:v>
                </c:pt>
                <c:pt idx="38">
                  <c:v>32.5</c:v>
                </c:pt>
                <c:pt idx="39">
                  <c:v>39.520000000000003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'graph (3)'!$A$8</c:f>
              <c:strCache>
                <c:ptCount val="1"/>
                <c:pt idx="0">
                  <c:v>PX7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(3)'!$B$8:$BF$8</c:f>
              <c:numCache>
                <c:formatCode>General</c:formatCode>
                <c:ptCount val="57"/>
                <c:pt idx="32">
                  <c:v>24.57</c:v>
                </c:pt>
                <c:pt idx="33">
                  <c:v>25.74</c:v>
                </c:pt>
                <c:pt idx="34">
                  <c:v>25.74</c:v>
                </c:pt>
                <c:pt idx="35">
                  <c:v>27.67</c:v>
                </c:pt>
                <c:pt idx="36">
                  <c:v>37.46</c:v>
                </c:pt>
                <c:pt idx="37">
                  <c:v>38.49</c:v>
                </c:pt>
                <c:pt idx="38">
                  <c:v>30.67</c:v>
                </c:pt>
                <c:pt idx="39">
                  <c:v>29.55</c:v>
                </c:pt>
                <c:pt idx="40">
                  <c:v>28.05</c:v>
                </c:pt>
                <c:pt idx="41">
                  <c:v>28.05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'graph (3)'!$A$9</c:f>
              <c:strCache>
                <c:ptCount val="1"/>
                <c:pt idx="0">
                  <c:v>PX8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(3)'!$B$9:$BF$9</c:f>
              <c:numCache>
                <c:formatCode>General</c:formatCode>
                <c:ptCount val="57"/>
                <c:pt idx="31">
                  <c:v>26.48</c:v>
                </c:pt>
                <c:pt idx="32">
                  <c:v>24.74</c:v>
                </c:pt>
                <c:pt idx="33">
                  <c:v>33.549999999999997</c:v>
                </c:pt>
                <c:pt idx="34">
                  <c:v>42.41</c:v>
                </c:pt>
                <c:pt idx="35">
                  <c:v>35.15</c:v>
                </c:pt>
                <c:pt idx="36">
                  <c:v>29.03</c:v>
                </c:pt>
                <c:pt idx="37">
                  <c:v>28.61</c:v>
                </c:pt>
                <c:pt idx="38">
                  <c:v>28.19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'graph (3)'!$A$10</c:f>
              <c:strCache>
                <c:ptCount val="1"/>
                <c:pt idx="0">
                  <c:v>PX9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(3)'!$B$10:$BF$10</c:f>
              <c:numCache>
                <c:formatCode>General</c:formatCode>
                <c:ptCount val="57"/>
                <c:pt idx="27">
                  <c:v>23.75</c:v>
                </c:pt>
                <c:pt idx="28">
                  <c:v>23.35</c:v>
                </c:pt>
                <c:pt idx="29">
                  <c:v>24.55</c:v>
                </c:pt>
                <c:pt idx="30">
                  <c:v>28.44</c:v>
                </c:pt>
                <c:pt idx="31">
                  <c:v>34.729999999999997</c:v>
                </c:pt>
                <c:pt idx="32">
                  <c:v>39.97</c:v>
                </c:pt>
                <c:pt idx="33">
                  <c:v>28.82</c:v>
                </c:pt>
                <c:pt idx="34">
                  <c:v>27.67</c:v>
                </c:pt>
                <c:pt idx="35">
                  <c:v>26.9</c:v>
                </c:pt>
                <c:pt idx="36">
                  <c:v>25.73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'graph (3)'!$A$11</c:f>
              <c:strCache>
                <c:ptCount val="1"/>
                <c:pt idx="0">
                  <c:v>PX10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(3)'!$B$11:$BF$11</c:f>
              <c:numCache>
                <c:formatCode>General</c:formatCode>
                <c:ptCount val="57"/>
                <c:pt idx="25">
                  <c:v>25.09</c:v>
                </c:pt>
                <c:pt idx="26">
                  <c:v>25.46</c:v>
                </c:pt>
                <c:pt idx="27">
                  <c:v>28.67</c:v>
                </c:pt>
                <c:pt idx="28">
                  <c:v>37.75</c:v>
                </c:pt>
                <c:pt idx="29">
                  <c:v>38.07</c:v>
                </c:pt>
                <c:pt idx="30">
                  <c:v>32.130000000000003</c:v>
                </c:pt>
                <c:pt idx="31">
                  <c:v>28.67</c:v>
                </c:pt>
                <c:pt idx="32">
                  <c:v>27.26</c:v>
                </c:pt>
                <c:pt idx="33">
                  <c:v>26.54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'graph (3)'!$A$12</c:f>
              <c:strCache>
                <c:ptCount val="1"/>
                <c:pt idx="0">
                  <c:v>PX11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(3)'!$B$12:$BF$12</c:f>
              <c:numCache>
                <c:formatCode>General</c:formatCode>
                <c:ptCount val="57"/>
                <c:pt idx="22">
                  <c:v>25.43</c:v>
                </c:pt>
                <c:pt idx="23">
                  <c:v>24.32</c:v>
                </c:pt>
                <c:pt idx="24">
                  <c:v>25.06</c:v>
                </c:pt>
                <c:pt idx="25">
                  <c:v>34.93</c:v>
                </c:pt>
                <c:pt idx="26">
                  <c:v>37.909999999999997</c:v>
                </c:pt>
                <c:pt idx="27">
                  <c:v>30.47</c:v>
                </c:pt>
                <c:pt idx="28">
                  <c:v>27.26</c:v>
                </c:pt>
                <c:pt idx="29">
                  <c:v>27.98</c:v>
                </c:pt>
                <c:pt idx="30">
                  <c:v>27.98</c:v>
                </c:pt>
                <c:pt idx="31">
                  <c:v>26.53</c:v>
                </c:pt>
                <c:pt idx="32">
                  <c:v>26.53</c:v>
                </c:pt>
              </c:numCache>
            </c:numRef>
          </c:val>
          <c:smooth val="1"/>
        </c:ser>
        <c:ser>
          <c:idx val="11"/>
          <c:order val="11"/>
          <c:tx>
            <c:strRef>
              <c:f>'graph (3)'!$A$13</c:f>
              <c:strCache>
                <c:ptCount val="1"/>
                <c:pt idx="0">
                  <c:v>PX12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(3)'!$B$13:$BF$13</c:f>
              <c:numCache>
                <c:formatCode>General</c:formatCode>
                <c:ptCount val="57"/>
                <c:pt idx="19">
                  <c:v>24.86</c:v>
                </c:pt>
                <c:pt idx="20">
                  <c:v>25.27</c:v>
                </c:pt>
                <c:pt idx="21">
                  <c:v>26.9</c:v>
                </c:pt>
                <c:pt idx="22">
                  <c:v>34.68</c:v>
                </c:pt>
                <c:pt idx="23">
                  <c:v>40.15</c:v>
                </c:pt>
                <c:pt idx="24">
                  <c:v>32.79</c:v>
                </c:pt>
                <c:pt idx="25">
                  <c:v>28.51</c:v>
                </c:pt>
                <c:pt idx="26">
                  <c:v>28.11</c:v>
                </c:pt>
                <c:pt idx="27">
                  <c:v>27.31</c:v>
                </c:pt>
                <c:pt idx="28">
                  <c:v>26.5</c:v>
                </c:pt>
              </c:numCache>
            </c:numRef>
          </c:val>
          <c:smooth val="1"/>
        </c:ser>
        <c:ser>
          <c:idx val="12"/>
          <c:order val="12"/>
          <c:tx>
            <c:strRef>
              <c:f>'graph (3)'!$A$14</c:f>
              <c:strCache>
                <c:ptCount val="1"/>
                <c:pt idx="0">
                  <c:v>PX13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(3)'!$B$14:$BF$14</c:f>
              <c:numCache>
                <c:formatCode>General</c:formatCode>
                <c:ptCount val="57"/>
                <c:pt idx="14">
                  <c:v>23.55</c:v>
                </c:pt>
                <c:pt idx="15">
                  <c:v>23.93</c:v>
                </c:pt>
                <c:pt idx="16">
                  <c:v>25.05</c:v>
                </c:pt>
                <c:pt idx="17">
                  <c:v>26.9</c:v>
                </c:pt>
                <c:pt idx="18">
                  <c:v>34.99</c:v>
                </c:pt>
                <c:pt idx="19">
                  <c:v>35.32</c:v>
                </c:pt>
                <c:pt idx="20">
                  <c:v>33.97</c:v>
                </c:pt>
                <c:pt idx="21">
                  <c:v>29.07</c:v>
                </c:pt>
                <c:pt idx="22">
                  <c:v>27.63</c:v>
                </c:pt>
                <c:pt idx="23">
                  <c:v>26.9</c:v>
                </c:pt>
                <c:pt idx="24">
                  <c:v>26.16</c:v>
                </c:pt>
                <c:pt idx="25">
                  <c:v>25.79</c:v>
                </c:pt>
                <c:pt idx="26">
                  <c:v>25.79</c:v>
                </c:pt>
              </c:numCache>
            </c:numRef>
          </c:val>
          <c:smooth val="1"/>
        </c:ser>
        <c:ser>
          <c:idx val="13"/>
          <c:order val="13"/>
          <c:tx>
            <c:strRef>
              <c:f>'graph (3)'!$A$15</c:f>
              <c:strCache>
                <c:ptCount val="1"/>
                <c:pt idx="0">
                  <c:v>PX14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(3)'!$B$15:$BF$15</c:f>
              <c:numCache>
                <c:formatCode>General</c:formatCode>
                <c:ptCount val="57"/>
                <c:pt idx="11">
                  <c:v>25.16</c:v>
                </c:pt>
                <c:pt idx="12">
                  <c:v>25.51</c:v>
                </c:pt>
                <c:pt idx="13">
                  <c:v>27.93</c:v>
                </c:pt>
                <c:pt idx="14">
                  <c:v>30.95</c:v>
                </c:pt>
                <c:pt idx="15">
                  <c:v>34.53</c:v>
                </c:pt>
                <c:pt idx="16">
                  <c:v>30.95</c:v>
                </c:pt>
                <c:pt idx="17">
                  <c:v>29.95</c:v>
                </c:pt>
                <c:pt idx="18">
                  <c:v>28.61</c:v>
                </c:pt>
                <c:pt idx="19">
                  <c:v>27.58</c:v>
                </c:pt>
                <c:pt idx="20">
                  <c:v>27.24</c:v>
                </c:pt>
                <c:pt idx="21">
                  <c:v>26.55</c:v>
                </c:pt>
                <c:pt idx="22">
                  <c:v>26.55</c:v>
                </c:pt>
                <c:pt idx="23">
                  <c:v>26.55</c:v>
                </c:pt>
              </c:numCache>
            </c:numRef>
          </c:val>
          <c:smooth val="1"/>
        </c:ser>
        <c:ser>
          <c:idx val="14"/>
          <c:order val="14"/>
          <c:tx>
            <c:strRef>
              <c:f>'graph (3)'!$A$16</c:f>
              <c:strCache>
                <c:ptCount val="1"/>
                <c:pt idx="0">
                  <c:v>PX15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(3)'!$B$16:$BF$16</c:f>
              <c:numCache>
                <c:formatCode>General</c:formatCode>
                <c:ptCount val="57"/>
                <c:pt idx="3">
                  <c:v>24.79</c:v>
                </c:pt>
                <c:pt idx="4">
                  <c:v>25.5</c:v>
                </c:pt>
                <c:pt idx="5">
                  <c:v>25.14</c:v>
                </c:pt>
                <c:pt idx="6">
                  <c:v>25.14</c:v>
                </c:pt>
                <c:pt idx="7">
                  <c:v>25.85</c:v>
                </c:pt>
                <c:pt idx="8">
                  <c:v>28.96</c:v>
                </c:pt>
                <c:pt idx="9">
                  <c:v>33.299999999999997</c:v>
                </c:pt>
                <c:pt idx="10">
                  <c:v>33.950000000000003</c:v>
                </c:pt>
                <c:pt idx="11">
                  <c:v>32.64</c:v>
                </c:pt>
                <c:pt idx="12">
                  <c:v>30.99</c:v>
                </c:pt>
                <c:pt idx="13">
                  <c:v>29.3</c:v>
                </c:pt>
                <c:pt idx="14">
                  <c:v>27.93</c:v>
                </c:pt>
                <c:pt idx="15">
                  <c:v>26.9</c:v>
                </c:pt>
                <c:pt idx="16">
                  <c:v>26.9</c:v>
                </c:pt>
                <c:pt idx="17">
                  <c:v>27.24</c:v>
                </c:pt>
                <c:pt idx="18">
                  <c:v>26.9</c:v>
                </c:pt>
                <c:pt idx="19">
                  <c:v>26.55</c:v>
                </c:pt>
              </c:numCache>
            </c:numRef>
          </c:val>
          <c:smooth val="1"/>
        </c:ser>
        <c:ser>
          <c:idx val="15"/>
          <c:order val="15"/>
          <c:tx>
            <c:strRef>
              <c:f>'graph (3)'!$A$17</c:f>
              <c:strCache>
                <c:ptCount val="1"/>
                <c:pt idx="0">
                  <c:v>PX16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(3)'!$B$1:$BF$1</c:f>
              <c:numCache>
                <c:formatCode>General</c:formatCode>
                <c:ptCount val="5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</c:numCache>
            </c:numRef>
          </c:cat>
          <c:val>
            <c:numRef>
              <c:f>'graph (3)'!$B$17:$BF$17</c:f>
              <c:numCache>
                <c:formatCode>General</c:formatCode>
                <c:ptCount val="57"/>
                <c:pt idx="0">
                  <c:v>26.4</c:v>
                </c:pt>
                <c:pt idx="1">
                  <c:v>23.78</c:v>
                </c:pt>
                <c:pt idx="2">
                  <c:v>24.18</c:v>
                </c:pt>
                <c:pt idx="3">
                  <c:v>27.28</c:v>
                </c:pt>
                <c:pt idx="4">
                  <c:v>30.3</c:v>
                </c:pt>
                <c:pt idx="5">
                  <c:v>31.4</c:v>
                </c:pt>
                <c:pt idx="6">
                  <c:v>28.8</c:v>
                </c:pt>
                <c:pt idx="7">
                  <c:v>26.9</c:v>
                </c:pt>
                <c:pt idx="8">
                  <c:v>26.9</c:v>
                </c:pt>
                <c:pt idx="9">
                  <c:v>25.74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673968"/>
        <c:axId val="1588677232"/>
      </c:lineChart>
      <c:catAx>
        <c:axId val="158867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677232"/>
        <c:crosses val="autoZero"/>
        <c:auto val="1"/>
        <c:lblAlgn val="ctr"/>
        <c:lblOffset val="100"/>
        <c:tickLblSkip val="2"/>
        <c:noMultiLvlLbl val="0"/>
      </c:catAx>
      <c:valAx>
        <c:axId val="1588677232"/>
        <c:scaling>
          <c:orientation val="minMax"/>
          <c:max val="45"/>
          <c:min val="2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(degrees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67396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 (2)'!$A$2</c:f>
              <c:strCache>
                <c:ptCount val="1"/>
                <c:pt idx="0">
                  <c:v>Pixel 1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(2)'!$B$2:$BR$2</c:f>
              <c:numCache>
                <c:formatCode>General</c:formatCode>
                <c:ptCount val="69"/>
                <c:pt idx="0">
                  <c:v>24.45</c:v>
                </c:pt>
                <c:pt idx="1">
                  <c:v>26.73</c:v>
                </c:pt>
                <c:pt idx="2">
                  <c:v>24.63</c:v>
                </c:pt>
                <c:pt idx="3">
                  <c:v>24.63</c:v>
                </c:pt>
                <c:pt idx="4">
                  <c:v>25.09</c:v>
                </c:pt>
                <c:pt idx="5">
                  <c:v>26.01</c:v>
                </c:pt>
                <c:pt idx="6">
                  <c:v>26.46</c:v>
                </c:pt>
                <c:pt idx="7">
                  <c:v>24.63</c:v>
                </c:pt>
                <c:pt idx="8">
                  <c:v>26.01</c:v>
                </c:pt>
                <c:pt idx="9">
                  <c:v>25.09</c:v>
                </c:pt>
                <c:pt idx="10">
                  <c:v>25.09</c:v>
                </c:pt>
                <c:pt idx="11">
                  <c:v>26.91</c:v>
                </c:pt>
                <c:pt idx="12">
                  <c:v>26.01</c:v>
                </c:pt>
                <c:pt idx="13">
                  <c:v>25.55</c:v>
                </c:pt>
                <c:pt idx="14">
                  <c:v>25.55</c:v>
                </c:pt>
                <c:pt idx="15">
                  <c:v>26.01</c:v>
                </c:pt>
                <c:pt idx="16">
                  <c:v>27.81</c:v>
                </c:pt>
                <c:pt idx="17">
                  <c:v>24.17</c:v>
                </c:pt>
                <c:pt idx="18">
                  <c:v>26.01</c:v>
                </c:pt>
                <c:pt idx="19">
                  <c:v>24.63</c:v>
                </c:pt>
                <c:pt idx="20">
                  <c:v>26.46</c:v>
                </c:pt>
                <c:pt idx="21">
                  <c:v>25.09</c:v>
                </c:pt>
                <c:pt idx="22">
                  <c:v>25.09</c:v>
                </c:pt>
                <c:pt idx="23">
                  <c:v>26.01</c:v>
                </c:pt>
                <c:pt idx="24">
                  <c:v>26.46</c:v>
                </c:pt>
                <c:pt idx="25">
                  <c:v>26.01</c:v>
                </c:pt>
                <c:pt idx="26">
                  <c:v>25.09</c:v>
                </c:pt>
                <c:pt idx="27">
                  <c:v>24.17</c:v>
                </c:pt>
                <c:pt idx="28">
                  <c:v>25.09</c:v>
                </c:pt>
                <c:pt idx="29">
                  <c:v>25.09</c:v>
                </c:pt>
                <c:pt idx="30">
                  <c:v>25.55</c:v>
                </c:pt>
                <c:pt idx="31">
                  <c:v>25.55</c:v>
                </c:pt>
                <c:pt idx="32">
                  <c:v>24.63</c:v>
                </c:pt>
                <c:pt idx="33">
                  <c:v>27.36</c:v>
                </c:pt>
                <c:pt idx="34">
                  <c:v>26.91</c:v>
                </c:pt>
                <c:pt idx="35">
                  <c:v>25.09</c:v>
                </c:pt>
                <c:pt idx="36">
                  <c:v>24.63</c:v>
                </c:pt>
                <c:pt idx="37">
                  <c:v>25.55</c:v>
                </c:pt>
                <c:pt idx="38">
                  <c:v>24.63</c:v>
                </c:pt>
                <c:pt idx="39">
                  <c:v>24.17</c:v>
                </c:pt>
                <c:pt idx="40">
                  <c:v>26.01</c:v>
                </c:pt>
                <c:pt idx="41">
                  <c:v>26.01</c:v>
                </c:pt>
                <c:pt idx="42">
                  <c:v>26.46</c:v>
                </c:pt>
                <c:pt idx="43">
                  <c:v>24.17</c:v>
                </c:pt>
                <c:pt idx="44">
                  <c:v>26.46</c:v>
                </c:pt>
                <c:pt idx="45">
                  <c:v>26.91</c:v>
                </c:pt>
                <c:pt idx="46">
                  <c:v>26.46</c:v>
                </c:pt>
                <c:pt idx="47">
                  <c:v>26.01</c:v>
                </c:pt>
                <c:pt idx="48">
                  <c:v>26.01</c:v>
                </c:pt>
                <c:pt idx="49">
                  <c:v>25.09</c:v>
                </c:pt>
                <c:pt idx="50">
                  <c:v>25.6</c:v>
                </c:pt>
                <c:pt idx="51">
                  <c:v>26.5</c:v>
                </c:pt>
                <c:pt idx="52">
                  <c:v>27.4</c:v>
                </c:pt>
                <c:pt idx="53">
                  <c:v>28.74</c:v>
                </c:pt>
                <c:pt idx="54">
                  <c:v>26.95</c:v>
                </c:pt>
                <c:pt idx="55">
                  <c:v>35.159999999999997</c:v>
                </c:pt>
                <c:pt idx="56">
                  <c:v>38.020000000000003</c:v>
                </c:pt>
                <c:pt idx="57">
                  <c:v>27.85</c:v>
                </c:pt>
                <c:pt idx="58">
                  <c:v>27.85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'graph (2)'!$A$3</c:f>
              <c:strCache>
                <c:ptCount val="1"/>
                <c:pt idx="0">
                  <c:v>Pixel 2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(2)'!$B$3:$BR$3</c:f>
              <c:numCache>
                <c:formatCode>General</c:formatCode>
                <c:ptCount val="69"/>
                <c:pt idx="0">
                  <c:v>26.35</c:v>
                </c:pt>
                <c:pt idx="1">
                  <c:v>26.76</c:v>
                </c:pt>
                <c:pt idx="2">
                  <c:v>26.49</c:v>
                </c:pt>
                <c:pt idx="3">
                  <c:v>26.07</c:v>
                </c:pt>
                <c:pt idx="4">
                  <c:v>26.07</c:v>
                </c:pt>
                <c:pt idx="5">
                  <c:v>26.07</c:v>
                </c:pt>
                <c:pt idx="6">
                  <c:v>27.32</c:v>
                </c:pt>
                <c:pt idx="7">
                  <c:v>26.49</c:v>
                </c:pt>
                <c:pt idx="8">
                  <c:v>26.49</c:v>
                </c:pt>
                <c:pt idx="9">
                  <c:v>26.49</c:v>
                </c:pt>
                <c:pt idx="10">
                  <c:v>26.49</c:v>
                </c:pt>
                <c:pt idx="11">
                  <c:v>27.32</c:v>
                </c:pt>
                <c:pt idx="12">
                  <c:v>26.07</c:v>
                </c:pt>
                <c:pt idx="13">
                  <c:v>26.91</c:v>
                </c:pt>
                <c:pt idx="14">
                  <c:v>26.91</c:v>
                </c:pt>
                <c:pt idx="15">
                  <c:v>26.49</c:v>
                </c:pt>
                <c:pt idx="16">
                  <c:v>27.73</c:v>
                </c:pt>
                <c:pt idx="17">
                  <c:v>24.81</c:v>
                </c:pt>
                <c:pt idx="18">
                  <c:v>26.07</c:v>
                </c:pt>
                <c:pt idx="19">
                  <c:v>26.49</c:v>
                </c:pt>
                <c:pt idx="20">
                  <c:v>26.91</c:v>
                </c:pt>
                <c:pt idx="21">
                  <c:v>26.49</c:v>
                </c:pt>
                <c:pt idx="22">
                  <c:v>26.07</c:v>
                </c:pt>
                <c:pt idx="23">
                  <c:v>27.32</c:v>
                </c:pt>
                <c:pt idx="24">
                  <c:v>27.32</c:v>
                </c:pt>
                <c:pt idx="25">
                  <c:v>26.91</c:v>
                </c:pt>
                <c:pt idx="26">
                  <c:v>26.07</c:v>
                </c:pt>
                <c:pt idx="27">
                  <c:v>25.65</c:v>
                </c:pt>
                <c:pt idx="28">
                  <c:v>26.49</c:v>
                </c:pt>
                <c:pt idx="29">
                  <c:v>25.65</c:v>
                </c:pt>
                <c:pt idx="30">
                  <c:v>26.49</c:v>
                </c:pt>
                <c:pt idx="31">
                  <c:v>27.32</c:v>
                </c:pt>
                <c:pt idx="32">
                  <c:v>26.49</c:v>
                </c:pt>
                <c:pt idx="33">
                  <c:v>26.07</c:v>
                </c:pt>
                <c:pt idx="34">
                  <c:v>27.32</c:v>
                </c:pt>
                <c:pt idx="35">
                  <c:v>26.91</c:v>
                </c:pt>
                <c:pt idx="36">
                  <c:v>26.49</c:v>
                </c:pt>
                <c:pt idx="37">
                  <c:v>26.49</c:v>
                </c:pt>
                <c:pt idx="38">
                  <c:v>26.91</c:v>
                </c:pt>
                <c:pt idx="39">
                  <c:v>25.23</c:v>
                </c:pt>
                <c:pt idx="40">
                  <c:v>26.07</c:v>
                </c:pt>
                <c:pt idx="41">
                  <c:v>26.91</c:v>
                </c:pt>
                <c:pt idx="42">
                  <c:v>26.49</c:v>
                </c:pt>
                <c:pt idx="43">
                  <c:v>25.65</c:v>
                </c:pt>
                <c:pt idx="44">
                  <c:v>27.32</c:v>
                </c:pt>
                <c:pt idx="45">
                  <c:v>26.91</c:v>
                </c:pt>
                <c:pt idx="46">
                  <c:v>26.91</c:v>
                </c:pt>
                <c:pt idx="47">
                  <c:v>26.49</c:v>
                </c:pt>
                <c:pt idx="48">
                  <c:v>27.32</c:v>
                </c:pt>
                <c:pt idx="49">
                  <c:v>25.65</c:v>
                </c:pt>
                <c:pt idx="50">
                  <c:v>27.78</c:v>
                </c:pt>
                <c:pt idx="51">
                  <c:v>28.6</c:v>
                </c:pt>
                <c:pt idx="52">
                  <c:v>37.19</c:v>
                </c:pt>
                <c:pt idx="53">
                  <c:v>36.06</c:v>
                </c:pt>
                <c:pt idx="54">
                  <c:v>29.81</c:v>
                </c:pt>
                <c:pt idx="55">
                  <c:v>29.81</c:v>
                </c:pt>
                <c:pt idx="56">
                  <c:v>28.19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'graph (2)'!$A$4</c:f>
              <c:strCache>
                <c:ptCount val="1"/>
                <c:pt idx="0">
                  <c:v>Pixel 3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(2)'!$B$4:$BR$4</c:f>
              <c:numCache>
                <c:formatCode>General</c:formatCode>
                <c:ptCount val="69"/>
                <c:pt idx="0">
                  <c:v>26.76</c:v>
                </c:pt>
                <c:pt idx="1">
                  <c:v>27.18</c:v>
                </c:pt>
                <c:pt idx="2">
                  <c:v>26.48</c:v>
                </c:pt>
                <c:pt idx="3">
                  <c:v>26.48</c:v>
                </c:pt>
                <c:pt idx="4">
                  <c:v>26.48</c:v>
                </c:pt>
                <c:pt idx="5">
                  <c:v>26.91</c:v>
                </c:pt>
                <c:pt idx="6">
                  <c:v>26.48</c:v>
                </c:pt>
                <c:pt idx="7">
                  <c:v>26.06</c:v>
                </c:pt>
                <c:pt idx="8">
                  <c:v>26.06</c:v>
                </c:pt>
                <c:pt idx="9">
                  <c:v>25.63</c:v>
                </c:pt>
                <c:pt idx="10">
                  <c:v>25.63</c:v>
                </c:pt>
                <c:pt idx="11">
                  <c:v>26.91</c:v>
                </c:pt>
                <c:pt idx="12">
                  <c:v>26.48</c:v>
                </c:pt>
                <c:pt idx="13">
                  <c:v>25.63</c:v>
                </c:pt>
                <c:pt idx="14">
                  <c:v>26.91</c:v>
                </c:pt>
                <c:pt idx="15">
                  <c:v>26.91</c:v>
                </c:pt>
                <c:pt idx="16">
                  <c:v>27.75</c:v>
                </c:pt>
                <c:pt idx="17">
                  <c:v>25.21</c:v>
                </c:pt>
                <c:pt idx="18">
                  <c:v>25.63</c:v>
                </c:pt>
                <c:pt idx="19">
                  <c:v>26.48</c:v>
                </c:pt>
                <c:pt idx="20">
                  <c:v>28.16</c:v>
                </c:pt>
                <c:pt idx="21">
                  <c:v>26.91</c:v>
                </c:pt>
                <c:pt idx="22">
                  <c:v>25.63</c:v>
                </c:pt>
                <c:pt idx="23">
                  <c:v>26.48</c:v>
                </c:pt>
                <c:pt idx="24">
                  <c:v>27.33</c:v>
                </c:pt>
                <c:pt idx="25">
                  <c:v>26.91</c:v>
                </c:pt>
                <c:pt idx="26">
                  <c:v>25.63</c:v>
                </c:pt>
                <c:pt idx="27">
                  <c:v>24.78</c:v>
                </c:pt>
                <c:pt idx="28">
                  <c:v>26.48</c:v>
                </c:pt>
                <c:pt idx="29">
                  <c:v>26.91</c:v>
                </c:pt>
                <c:pt idx="30">
                  <c:v>26.06</c:v>
                </c:pt>
                <c:pt idx="31">
                  <c:v>26.06</c:v>
                </c:pt>
                <c:pt idx="32">
                  <c:v>26.06</c:v>
                </c:pt>
                <c:pt idx="33">
                  <c:v>27.33</c:v>
                </c:pt>
                <c:pt idx="34">
                  <c:v>26.91</c:v>
                </c:pt>
                <c:pt idx="35">
                  <c:v>26.06</c:v>
                </c:pt>
                <c:pt idx="36">
                  <c:v>26.06</c:v>
                </c:pt>
                <c:pt idx="37">
                  <c:v>26.48</c:v>
                </c:pt>
                <c:pt idx="38">
                  <c:v>26.48</c:v>
                </c:pt>
                <c:pt idx="39">
                  <c:v>25.63</c:v>
                </c:pt>
                <c:pt idx="40">
                  <c:v>26.06</c:v>
                </c:pt>
                <c:pt idx="41">
                  <c:v>26.06</c:v>
                </c:pt>
                <c:pt idx="42">
                  <c:v>26.91</c:v>
                </c:pt>
                <c:pt idx="43">
                  <c:v>25.63</c:v>
                </c:pt>
                <c:pt idx="44">
                  <c:v>26.06</c:v>
                </c:pt>
                <c:pt idx="45">
                  <c:v>26.48</c:v>
                </c:pt>
                <c:pt idx="46">
                  <c:v>26.91</c:v>
                </c:pt>
                <c:pt idx="47">
                  <c:v>28.16</c:v>
                </c:pt>
                <c:pt idx="48">
                  <c:v>28.99</c:v>
                </c:pt>
                <c:pt idx="49">
                  <c:v>30.63</c:v>
                </c:pt>
                <c:pt idx="50">
                  <c:v>38.479999999999997</c:v>
                </c:pt>
                <c:pt idx="51">
                  <c:v>35.82</c:v>
                </c:pt>
                <c:pt idx="52">
                  <c:v>30.27</c:v>
                </c:pt>
                <c:pt idx="53">
                  <c:v>28.62</c:v>
                </c:pt>
                <c:pt idx="54">
                  <c:v>28.62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'graph (2)'!$A$5</c:f>
              <c:strCache>
                <c:ptCount val="1"/>
                <c:pt idx="0">
                  <c:v>Pixel 4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(2)'!$B$5:$BR$5</c:f>
              <c:numCache>
                <c:formatCode>General</c:formatCode>
                <c:ptCount val="69"/>
                <c:pt idx="0">
                  <c:v>25.76</c:v>
                </c:pt>
                <c:pt idx="1">
                  <c:v>26.24</c:v>
                </c:pt>
                <c:pt idx="2">
                  <c:v>27.38</c:v>
                </c:pt>
                <c:pt idx="3">
                  <c:v>26.44</c:v>
                </c:pt>
                <c:pt idx="4">
                  <c:v>25.48</c:v>
                </c:pt>
                <c:pt idx="5">
                  <c:v>25</c:v>
                </c:pt>
                <c:pt idx="6">
                  <c:v>26.44</c:v>
                </c:pt>
                <c:pt idx="7">
                  <c:v>26.91</c:v>
                </c:pt>
                <c:pt idx="8">
                  <c:v>26.44</c:v>
                </c:pt>
                <c:pt idx="9">
                  <c:v>25.48</c:v>
                </c:pt>
                <c:pt idx="10">
                  <c:v>26.91</c:v>
                </c:pt>
                <c:pt idx="11">
                  <c:v>27.38</c:v>
                </c:pt>
                <c:pt idx="12">
                  <c:v>25.96</c:v>
                </c:pt>
                <c:pt idx="13">
                  <c:v>25.96</c:v>
                </c:pt>
                <c:pt idx="14">
                  <c:v>25.96</c:v>
                </c:pt>
                <c:pt idx="15">
                  <c:v>26.91</c:v>
                </c:pt>
                <c:pt idx="16">
                  <c:v>27.85</c:v>
                </c:pt>
                <c:pt idx="17">
                  <c:v>25</c:v>
                </c:pt>
                <c:pt idx="18">
                  <c:v>26.44</c:v>
                </c:pt>
                <c:pt idx="19">
                  <c:v>25.96</c:v>
                </c:pt>
                <c:pt idx="20">
                  <c:v>27.85</c:v>
                </c:pt>
                <c:pt idx="21">
                  <c:v>26.91</c:v>
                </c:pt>
                <c:pt idx="22">
                  <c:v>25.48</c:v>
                </c:pt>
                <c:pt idx="23">
                  <c:v>25.96</c:v>
                </c:pt>
                <c:pt idx="24">
                  <c:v>28.32</c:v>
                </c:pt>
                <c:pt idx="25">
                  <c:v>27.38</c:v>
                </c:pt>
                <c:pt idx="26">
                  <c:v>25.48</c:v>
                </c:pt>
                <c:pt idx="27">
                  <c:v>25.48</c:v>
                </c:pt>
                <c:pt idx="28">
                  <c:v>26.91</c:v>
                </c:pt>
                <c:pt idx="29">
                  <c:v>27.38</c:v>
                </c:pt>
                <c:pt idx="30">
                  <c:v>26.44</c:v>
                </c:pt>
                <c:pt idx="31">
                  <c:v>25.48</c:v>
                </c:pt>
                <c:pt idx="32">
                  <c:v>25.96</c:v>
                </c:pt>
                <c:pt idx="33">
                  <c:v>25.96</c:v>
                </c:pt>
                <c:pt idx="34">
                  <c:v>26.91</c:v>
                </c:pt>
                <c:pt idx="35">
                  <c:v>25.96</c:v>
                </c:pt>
                <c:pt idx="36">
                  <c:v>25</c:v>
                </c:pt>
                <c:pt idx="37">
                  <c:v>25.96</c:v>
                </c:pt>
                <c:pt idx="38">
                  <c:v>26.44</c:v>
                </c:pt>
                <c:pt idx="39">
                  <c:v>25.96</c:v>
                </c:pt>
                <c:pt idx="40">
                  <c:v>26.91</c:v>
                </c:pt>
                <c:pt idx="41">
                  <c:v>26.44</c:v>
                </c:pt>
                <c:pt idx="42">
                  <c:v>27.85</c:v>
                </c:pt>
                <c:pt idx="43">
                  <c:v>25.48</c:v>
                </c:pt>
                <c:pt idx="44">
                  <c:v>26.44</c:v>
                </c:pt>
                <c:pt idx="45">
                  <c:v>27.38</c:v>
                </c:pt>
                <c:pt idx="46">
                  <c:v>32.43</c:v>
                </c:pt>
                <c:pt idx="47">
                  <c:v>43.46</c:v>
                </c:pt>
                <c:pt idx="48">
                  <c:v>38.51</c:v>
                </c:pt>
                <c:pt idx="49">
                  <c:v>31.98</c:v>
                </c:pt>
                <c:pt idx="50">
                  <c:v>30.21</c:v>
                </c:pt>
                <c:pt idx="51">
                  <c:v>29.75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'graph (2)'!$A$6</c:f>
              <c:strCache>
                <c:ptCount val="1"/>
                <c:pt idx="0">
                  <c:v>Pixel 5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(2)'!$B$6:$BR$6</c:f>
              <c:numCache>
                <c:formatCode>General</c:formatCode>
                <c:ptCount val="69"/>
                <c:pt idx="0">
                  <c:v>24.64</c:v>
                </c:pt>
                <c:pt idx="1">
                  <c:v>25.5</c:v>
                </c:pt>
                <c:pt idx="2">
                  <c:v>23.94</c:v>
                </c:pt>
                <c:pt idx="3">
                  <c:v>24.37</c:v>
                </c:pt>
                <c:pt idx="4">
                  <c:v>24.79</c:v>
                </c:pt>
                <c:pt idx="5">
                  <c:v>23.94</c:v>
                </c:pt>
                <c:pt idx="6">
                  <c:v>24.37</c:v>
                </c:pt>
                <c:pt idx="7">
                  <c:v>24.79</c:v>
                </c:pt>
                <c:pt idx="8">
                  <c:v>24.37</c:v>
                </c:pt>
                <c:pt idx="9">
                  <c:v>24.79</c:v>
                </c:pt>
                <c:pt idx="10">
                  <c:v>23.94</c:v>
                </c:pt>
                <c:pt idx="11">
                  <c:v>24.37</c:v>
                </c:pt>
                <c:pt idx="12">
                  <c:v>24.37</c:v>
                </c:pt>
                <c:pt idx="13">
                  <c:v>23.94</c:v>
                </c:pt>
                <c:pt idx="14">
                  <c:v>23.94</c:v>
                </c:pt>
                <c:pt idx="15">
                  <c:v>24.79</c:v>
                </c:pt>
                <c:pt idx="16">
                  <c:v>25.64</c:v>
                </c:pt>
                <c:pt idx="17">
                  <c:v>23.07</c:v>
                </c:pt>
                <c:pt idx="18">
                  <c:v>23.94</c:v>
                </c:pt>
                <c:pt idx="19">
                  <c:v>25.22</c:v>
                </c:pt>
                <c:pt idx="20">
                  <c:v>24.79</c:v>
                </c:pt>
                <c:pt idx="21">
                  <c:v>23.94</c:v>
                </c:pt>
                <c:pt idx="22">
                  <c:v>23.5</c:v>
                </c:pt>
                <c:pt idx="23">
                  <c:v>24.37</c:v>
                </c:pt>
                <c:pt idx="24">
                  <c:v>25.22</c:v>
                </c:pt>
                <c:pt idx="25">
                  <c:v>25.22</c:v>
                </c:pt>
                <c:pt idx="26">
                  <c:v>23.07</c:v>
                </c:pt>
                <c:pt idx="27">
                  <c:v>23.94</c:v>
                </c:pt>
                <c:pt idx="28">
                  <c:v>24.37</c:v>
                </c:pt>
                <c:pt idx="29">
                  <c:v>25.64</c:v>
                </c:pt>
                <c:pt idx="30">
                  <c:v>23.5</c:v>
                </c:pt>
                <c:pt idx="31">
                  <c:v>23.94</c:v>
                </c:pt>
                <c:pt idx="32">
                  <c:v>23.94</c:v>
                </c:pt>
                <c:pt idx="33">
                  <c:v>25.22</c:v>
                </c:pt>
                <c:pt idx="34">
                  <c:v>24.79</c:v>
                </c:pt>
                <c:pt idx="35">
                  <c:v>23.94</c:v>
                </c:pt>
                <c:pt idx="36">
                  <c:v>23.94</c:v>
                </c:pt>
                <c:pt idx="37">
                  <c:v>23.94</c:v>
                </c:pt>
                <c:pt idx="38">
                  <c:v>24.37</c:v>
                </c:pt>
                <c:pt idx="39">
                  <c:v>23.94</c:v>
                </c:pt>
                <c:pt idx="40">
                  <c:v>23.94</c:v>
                </c:pt>
                <c:pt idx="41">
                  <c:v>23.94</c:v>
                </c:pt>
                <c:pt idx="42">
                  <c:v>24.79</c:v>
                </c:pt>
                <c:pt idx="43">
                  <c:v>23.94</c:v>
                </c:pt>
                <c:pt idx="44">
                  <c:v>31</c:v>
                </c:pt>
                <c:pt idx="45">
                  <c:v>39.47</c:v>
                </c:pt>
                <c:pt idx="46">
                  <c:v>29.79</c:v>
                </c:pt>
                <c:pt idx="47">
                  <c:v>27.32</c:v>
                </c:pt>
                <c:pt idx="48">
                  <c:v>26.91</c:v>
                </c:pt>
                <c:pt idx="49">
                  <c:v>26.91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'graph (2)'!$A$7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(2)'!$B$7:$BR$7</c:f>
              <c:numCache>
                <c:formatCode>General</c:formatCode>
                <c:ptCount val="69"/>
                <c:pt idx="0">
                  <c:v>26.02</c:v>
                </c:pt>
                <c:pt idx="1">
                  <c:v>26.02</c:v>
                </c:pt>
                <c:pt idx="2">
                  <c:v>25.35</c:v>
                </c:pt>
                <c:pt idx="3">
                  <c:v>26.13</c:v>
                </c:pt>
                <c:pt idx="4">
                  <c:v>25.35</c:v>
                </c:pt>
                <c:pt idx="5">
                  <c:v>26.13</c:v>
                </c:pt>
                <c:pt idx="6">
                  <c:v>25.74</c:v>
                </c:pt>
                <c:pt idx="7">
                  <c:v>25.35</c:v>
                </c:pt>
                <c:pt idx="8">
                  <c:v>26.52</c:v>
                </c:pt>
                <c:pt idx="9">
                  <c:v>25.74</c:v>
                </c:pt>
                <c:pt idx="10">
                  <c:v>25.74</c:v>
                </c:pt>
                <c:pt idx="11">
                  <c:v>25.74</c:v>
                </c:pt>
                <c:pt idx="12">
                  <c:v>25.74</c:v>
                </c:pt>
                <c:pt idx="13">
                  <c:v>25.35</c:v>
                </c:pt>
                <c:pt idx="14">
                  <c:v>25.35</c:v>
                </c:pt>
                <c:pt idx="15">
                  <c:v>25.35</c:v>
                </c:pt>
                <c:pt idx="16">
                  <c:v>27.67</c:v>
                </c:pt>
                <c:pt idx="17">
                  <c:v>24.96</c:v>
                </c:pt>
                <c:pt idx="18">
                  <c:v>25.35</c:v>
                </c:pt>
                <c:pt idx="19">
                  <c:v>26.13</c:v>
                </c:pt>
                <c:pt idx="20">
                  <c:v>25.74</c:v>
                </c:pt>
                <c:pt idx="21">
                  <c:v>25.74</c:v>
                </c:pt>
                <c:pt idx="22">
                  <c:v>25.74</c:v>
                </c:pt>
                <c:pt idx="23">
                  <c:v>25.74</c:v>
                </c:pt>
                <c:pt idx="24">
                  <c:v>25.35</c:v>
                </c:pt>
                <c:pt idx="25">
                  <c:v>26.13</c:v>
                </c:pt>
                <c:pt idx="26">
                  <c:v>25.35</c:v>
                </c:pt>
                <c:pt idx="27">
                  <c:v>24.57</c:v>
                </c:pt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39.520000000000003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'graph (2)'!$A$8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(2)'!$B$8:$BR$8</c:f>
              <c:numCache>
                <c:formatCode>General</c:formatCode>
                <c:ptCount val="69"/>
                <c:pt idx="0">
                  <c:v>24.46</c:v>
                </c:pt>
                <c:pt idx="1">
                  <c:v>24.46</c:v>
                </c:pt>
                <c:pt idx="2">
                  <c:v>26.13</c:v>
                </c:pt>
                <c:pt idx="3">
                  <c:v>25.74</c:v>
                </c:pt>
                <c:pt idx="4">
                  <c:v>25.35</c:v>
                </c:pt>
                <c:pt idx="5">
                  <c:v>24.96</c:v>
                </c:pt>
                <c:pt idx="6">
                  <c:v>25.35</c:v>
                </c:pt>
                <c:pt idx="7">
                  <c:v>25.74</c:v>
                </c:pt>
                <c:pt idx="8">
                  <c:v>25.35</c:v>
                </c:pt>
                <c:pt idx="9">
                  <c:v>24.18</c:v>
                </c:pt>
                <c:pt idx="10">
                  <c:v>24.96</c:v>
                </c:pt>
                <c:pt idx="11">
                  <c:v>25.35</c:v>
                </c:pt>
                <c:pt idx="12">
                  <c:v>25.35</c:v>
                </c:pt>
                <c:pt idx="13">
                  <c:v>24.96</c:v>
                </c:pt>
                <c:pt idx="14">
                  <c:v>24.57</c:v>
                </c:pt>
                <c:pt idx="15">
                  <c:v>25.35</c:v>
                </c:pt>
                <c:pt idx="16">
                  <c:v>25.74</c:v>
                </c:pt>
                <c:pt idx="17">
                  <c:v>24.18</c:v>
                </c:pt>
                <c:pt idx="18">
                  <c:v>24.96</c:v>
                </c:pt>
                <c:pt idx="19">
                  <c:v>25.74</c:v>
                </c:pt>
                <c:pt idx="20">
                  <c:v>25.35</c:v>
                </c:pt>
                <c:pt idx="21">
                  <c:v>25.74</c:v>
                </c:pt>
                <c:pt idx="22">
                  <c:v>24.96</c:v>
                </c:pt>
                <c:pt idx="23">
                  <c:v>25.74</c:v>
                </c:pt>
                <c:pt idx="24">
                  <c:v>25.74</c:v>
                </c:pt>
                <c:pt idx="25">
                  <c:v>25.74</c:v>
                </c:pt>
                <c:pt idx="26">
                  <c:v>24.96</c:v>
                </c:pt>
                <c:pt idx="27">
                  <c:v>24.57</c:v>
                </c:pt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'graph (2)'!$A$9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(2)'!$B$9:$BR$9</c:f>
              <c:numCache>
                <c:formatCode>General</c:formatCode>
                <c:ptCount val="69"/>
                <c:pt idx="0">
                  <c:v>25.45</c:v>
                </c:pt>
                <c:pt idx="1">
                  <c:v>25.45</c:v>
                </c:pt>
                <c:pt idx="2">
                  <c:v>26.04</c:v>
                </c:pt>
                <c:pt idx="3">
                  <c:v>26.04</c:v>
                </c:pt>
                <c:pt idx="4">
                  <c:v>25.17</c:v>
                </c:pt>
                <c:pt idx="5">
                  <c:v>24.74</c:v>
                </c:pt>
                <c:pt idx="6">
                  <c:v>25.17</c:v>
                </c:pt>
                <c:pt idx="7">
                  <c:v>26.91</c:v>
                </c:pt>
                <c:pt idx="8">
                  <c:v>26.04</c:v>
                </c:pt>
                <c:pt idx="9">
                  <c:v>24.74</c:v>
                </c:pt>
                <c:pt idx="10">
                  <c:v>25.17</c:v>
                </c:pt>
                <c:pt idx="11">
                  <c:v>25.61</c:v>
                </c:pt>
                <c:pt idx="12">
                  <c:v>26.04</c:v>
                </c:pt>
                <c:pt idx="13">
                  <c:v>24.74</c:v>
                </c:pt>
                <c:pt idx="14">
                  <c:v>25.61</c:v>
                </c:pt>
                <c:pt idx="15">
                  <c:v>26.04</c:v>
                </c:pt>
                <c:pt idx="16">
                  <c:v>26.91</c:v>
                </c:pt>
                <c:pt idx="17">
                  <c:v>24.74</c:v>
                </c:pt>
                <c:pt idx="18">
                  <c:v>25.61</c:v>
                </c:pt>
                <c:pt idx="19">
                  <c:v>26.04</c:v>
                </c:pt>
                <c:pt idx="20">
                  <c:v>26.04</c:v>
                </c:pt>
                <c:pt idx="21">
                  <c:v>26.04</c:v>
                </c:pt>
                <c:pt idx="22">
                  <c:v>25.17</c:v>
                </c:pt>
                <c:pt idx="23">
                  <c:v>26.48</c:v>
                </c:pt>
                <c:pt idx="24">
                  <c:v>26.91</c:v>
                </c:pt>
                <c:pt idx="25">
                  <c:v>26.04</c:v>
                </c:pt>
                <c:pt idx="26">
                  <c:v>25.61</c:v>
                </c:pt>
                <c:pt idx="27">
                  <c:v>25.61</c:v>
                </c:pt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33.549999999999997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'graph (2)'!$A$10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(2)'!$B$10:$BR$10</c:f>
              <c:numCache>
                <c:formatCode>General</c:formatCode>
                <c:ptCount val="69"/>
                <c:pt idx="0">
                  <c:v>24.43</c:v>
                </c:pt>
                <c:pt idx="1">
                  <c:v>24.43</c:v>
                </c:pt>
                <c:pt idx="2">
                  <c:v>24.15</c:v>
                </c:pt>
                <c:pt idx="3">
                  <c:v>23.75</c:v>
                </c:pt>
                <c:pt idx="4">
                  <c:v>23.75</c:v>
                </c:pt>
                <c:pt idx="5">
                  <c:v>23.75</c:v>
                </c:pt>
                <c:pt idx="6">
                  <c:v>24.55</c:v>
                </c:pt>
                <c:pt idx="7">
                  <c:v>24.15</c:v>
                </c:pt>
                <c:pt idx="8">
                  <c:v>23.75</c:v>
                </c:pt>
                <c:pt idx="9">
                  <c:v>23.75</c:v>
                </c:pt>
                <c:pt idx="10">
                  <c:v>24.15</c:v>
                </c:pt>
                <c:pt idx="11">
                  <c:v>24.15</c:v>
                </c:pt>
                <c:pt idx="12">
                  <c:v>24.15</c:v>
                </c:pt>
                <c:pt idx="13">
                  <c:v>24.15</c:v>
                </c:pt>
                <c:pt idx="14">
                  <c:v>24.15</c:v>
                </c:pt>
                <c:pt idx="15">
                  <c:v>24.15</c:v>
                </c:pt>
                <c:pt idx="16">
                  <c:v>24.55</c:v>
                </c:pt>
                <c:pt idx="17">
                  <c:v>24.15</c:v>
                </c:pt>
                <c:pt idx="18">
                  <c:v>23.35</c:v>
                </c:pt>
                <c:pt idx="19">
                  <c:v>23.75</c:v>
                </c:pt>
                <c:pt idx="20">
                  <c:v>24.15</c:v>
                </c:pt>
                <c:pt idx="21">
                  <c:v>23.75</c:v>
                </c:pt>
                <c:pt idx="22">
                  <c:v>23.75</c:v>
                </c:pt>
                <c:pt idx="23">
                  <c:v>24.15</c:v>
                </c:pt>
                <c:pt idx="24">
                  <c:v>24.15</c:v>
                </c:pt>
                <c:pt idx="25">
                  <c:v>23.75</c:v>
                </c:pt>
                <c:pt idx="26">
                  <c:v>23.75</c:v>
                </c:pt>
                <c:pt idx="27">
                  <c:v>24.15</c:v>
                </c:pt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34.729999999999997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'graph (2)'!$A$11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(2)'!$B$11:$BR$11</c:f>
              <c:numCache>
                <c:formatCode>General</c:formatCode>
                <c:ptCount val="69"/>
                <c:pt idx="0">
                  <c:v>25</c:v>
                </c:pt>
                <c:pt idx="1">
                  <c:v>24.27</c:v>
                </c:pt>
                <c:pt idx="2">
                  <c:v>24.73</c:v>
                </c:pt>
                <c:pt idx="3">
                  <c:v>23.99</c:v>
                </c:pt>
                <c:pt idx="4">
                  <c:v>24.73</c:v>
                </c:pt>
                <c:pt idx="5">
                  <c:v>24.73</c:v>
                </c:pt>
                <c:pt idx="6">
                  <c:v>24.36</c:v>
                </c:pt>
                <c:pt idx="7">
                  <c:v>24.36</c:v>
                </c:pt>
                <c:pt idx="8">
                  <c:v>25.09</c:v>
                </c:pt>
                <c:pt idx="9">
                  <c:v>24.73</c:v>
                </c:pt>
                <c:pt idx="10">
                  <c:v>24.36</c:v>
                </c:pt>
                <c:pt idx="11">
                  <c:v>24.73</c:v>
                </c:pt>
                <c:pt idx="12">
                  <c:v>24.36</c:v>
                </c:pt>
                <c:pt idx="13">
                  <c:v>24.36</c:v>
                </c:pt>
                <c:pt idx="14">
                  <c:v>23.62</c:v>
                </c:pt>
                <c:pt idx="15">
                  <c:v>24.73</c:v>
                </c:pt>
                <c:pt idx="16">
                  <c:v>24.73</c:v>
                </c:pt>
                <c:pt idx="17">
                  <c:v>24.36</c:v>
                </c:pt>
                <c:pt idx="18">
                  <c:v>23.99</c:v>
                </c:pt>
                <c:pt idx="19">
                  <c:v>25.46</c:v>
                </c:pt>
                <c:pt idx="20">
                  <c:v>24.73</c:v>
                </c:pt>
                <c:pt idx="21">
                  <c:v>25.09</c:v>
                </c:pt>
                <c:pt idx="22">
                  <c:v>24.36</c:v>
                </c:pt>
                <c:pt idx="23">
                  <c:v>24.36</c:v>
                </c:pt>
                <c:pt idx="24">
                  <c:v>25.09</c:v>
                </c:pt>
                <c:pt idx="25">
                  <c:v>24.36</c:v>
                </c:pt>
                <c:pt idx="26">
                  <c:v>23.99</c:v>
                </c:pt>
                <c:pt idx="27">
                  <c:v>24.73</c:v>
                </c:pt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32.130000000000003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'graph (2)'!$A$12</c:f>
              <c:strCache>
                <c:ptCount val="1"/>
                <c:pt idx="0">
                  <c:v>Pixel 11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(2)'!$B$12:$BR$12</c:f>
              <c:numCache>
                <c:formatCode>General</c:formatCode>
                <c:ptCount val="69"/>
                <c:pt idx="0">
                  <c:v>23.85</c:v>
                </c:pt>
                <c:pt idx="1">
                  <c:v>24.23</c:v>
                </c:pt>
                <c:pt idx="2">
                  <c:v>25.43</c:v>
                </c:pt>
                <c:pt idx="3">
                  <c:v>24.69</c:v>
                </c:pt>
                <c:pt idx="4">
                  <c:v>23.95</c:v>
                </c:pt>
                <c:pt idx="5">
                  <c:v>24.32</c:v>
                </c:pt>
                <c:pt idx="6">
                  <c:v>24.69</c:v>
                </c:pt>
                <c:pt idx="7">
                  <c:v>25.43</c:v>
                </c:pt>
                <c:pt idx="8">
                  <c:v>24.32</c:v>
                </c:pt>
                <c:pt idx="9">
                  <c:v>23.95</c:v>
                </c:pt>
                <c:pt idx="10">
                  <c:v>23.95</c:v>
                </c:pt>
                <c:pt idx="11">
                  <c:v>24.69</c:v>
                </c:pt>
                <c:pt idx="12">
                  <c:v>24.69</c:v>
                </c:pt>
                <c:pt idx="13">
                  <c:v>23.57</c:v>
                </c:pt>
                <c:pt idx="14">
                  <c:v>23.95</c:v>
                </c:pt>
                <c:pt idx="15">
                  <c:v>24.69</c:v>
                </c:pt>
                <c:pt idx="16">
                  <c:v>24.69</c:v>
                </c:pt>
                <c:pt idx="17">
                  <c:v>24.32</c:v>
                </c:pt>
                <c:pt idx="18">
                  <c:v>24.32</c:v>
                </c:pt>
                <c:pt idx="19">
                  <c:v>24.69</c:v>
                </c:pt>
                <c:pt idx="20">
                  <c:v>25.43</c:v>
                </c:pt>
                <c:pt idx="21">
                  <c:v>25.06</c:v>
                </c:pt>
                <c:pt idx="22">
                  <c:v>24.32</c:v>
                </c:pt>
                <c:pt idx="23">
                  <c:v>24.32</c:v>
                </c:pt>
                <c:pt idx="24">
                  <c:v>24.69</c:v>
                </c:pt>
                <c:pt idx="25">
                  <c:v>25.43</c:v>
                </c:pt>
                <c:pt idx="26">
                  <c:v>24.32</c:v>
                </c:pt>
                <c:pt idx="27">
                  <c:v>25.06</c:v>
                </c:pt>
                <c:pt idx="28">
                  <c:v>34.93</c:v>
                </c:pt>
                <c:pt idx="29">
                  <c:v>37.909999999999997</c:v>
                </c:pt>
                <c:pt idx="30">
                  <c:v>30.47</c:v>
                </c:pt>
                <c:pt idx="31">
                  <c:v>27.26</c:v>
                </c:pt>
                <c:pt idx="32">
                  <c:v>27.98</c:v>
                </c:pt>
                <c:pt idx="33">
                  <c:v>27.98</c:v>
                </c:pt>
                <c:pt idx="34">
                  <c:v>26.53</c:v>
                </c:pt>
                <c:pt idx="35">
                  <c:v>26.53</c:v>
                </c:pt>
              </c:numCache>
            </c:numRef>
          </c:val>
          <c:smooth val="1"/>
        </c:ser>
        <c:ser>
          <c:idx val="11"/>
          <c:order val="11"/>
          <c:tx>
            <c:strRef>
              <c:f>'graph (2)'!$A$13</c:f>
              <c:strCache>
                <c:ptCount val="1"/>
                <c:pt idx="0">
                  <c:v>Pixel 12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(2)'!$B$13:$BR$13</c:f>
              <c:numCache>
                <c:formatCode>General</c:formatCode>
                <c:ptCount val="69"/>
                <c:pt idx="0">
                  <c:v>23.9</c:v>
                </c:pt>
                <c:pt idx="1">
                  <c:v>25.14</c:v>
                </c:pt>
                <c:pt idx="2">
                  <c:v>25.27</c:v>
                </c:pt>
                <c:pt idx="3">
                  <c:v>24.86</c:v>
                </c:pt>
                <c:pt idx="4">
                  <c:v>24.45</c:v>
                </c:pt>
                <c:pt idx="5">
                  <c:v>23.62</c:v>
                </c:pt>
                <c:pt idx="6">
                  <c:v>24.86</c:v>
                </c:pt>
                <c:pt idx="7">
                  <c:v>26.09</c:v>
                </c:pt>
                <c:pt idx="8">
                  <c:v>24.03</c:v>
                </c:pt>
                <c:pt idx="9">
                  <c:v>24.03</c:v>
                </c:pt>
                <c:pt idx="10">
                  <c:v>24.03</c:v>
                </c:pt>
                <c:pt idx="11">
                  <c:v>24.45</c:v>
                </c:pt>
                <c:pt idx="12">
                  <c:v>24.45</c:v>
                </c:pt>
                <c:pt idx="13">
                  <c:v>23.62</c:v>
                </c:pt>
                <c:pt idx="14">
                  <c:v>24.03</c:v>
                </c:pt>
                <c:pt idx="15">
                  <c:v>25.27</c:v>
                </c:pt>
                <c:pt idx="16">
                  <c:v>24.86</c:v>
                </c:pt>
                <c:pt idx="17">
                  <c:v>24.45</c:v>
                </c:pt>
                <c:pt idx="18">
                  <c:v>23.2</c:v>
                </c:pt>
                <c:pt idx="19">
                  <c:v>25.27</c:v>
                </c:pt>
                <c:pt idx="20">
                  <c:v>25.27</c:v>
                </c:pt>
                <c:pt idx="21">
                  <c:v>25.27</c:v>
                </c:pt>
                <c:pt idx="22">
                  <c:v>24.86</c:v>
                </c:pt>
                <c:pt idx="23">
                  <c:v>25.27</c:v>
                </c:pt>
                <c:pt idx="24">
                  <c:v>26.9</c:v>
                </c:pt>
                <c:pt idx="25">
                  <c:v>34.68</c:v>
                </c:pt>
                <c:pt idx="26">
                  <c:v>40.15</c:v>
                </c:pt>
                <c:pt idx="27">
                  <c:v>32.79</c:v>
                </c:pt>
                <c:pt idx="28">
                  <c:v>28.51</c:v>
                </c:pt>
                <c:pt idx="29">
                  <c:v>28.11</c:v>
                </c:pt>
                <c:pt idx="30">
                  <c:v>27.31</c:v>
                </c:pt>
                <c:pt idx="31">
                  <c:v>26.5</c:v>
                </c:pt>
              </c:numCache>
            </c:numRef>
          </c:val>
          <c:smooth val="1"/>
        </c:ser>
        <c:ser>
          <c:idx val="12"/>
          <c:order val="12"/>
          <c:tx>
            <c:strRef>
              <c:f>'graph (2)'!$A$14</c:f>
              <c:strCache>
                <c:ptCount val="1"/>
                <c:pt idx="0">
                  <c:v>Pixel 13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(2)'!$B$14:$BR$14</c:f>
              <c:numCache>
                <c:formatCode>General</c:formatCode>
                <c:ptCount val="69"/>
                <c:pt idx="0">
                  <c:v>24.58</c:v>
                </c:pt>
                <c:pt idx="1">
                  <c:v>24.58</c:v>
                </c:pt>
                <c:pt idx="2">
                  <c:v>23.93</c:v>
                </c:pt>
                <c:pt idx="3">
                  <c:v>23.55</c:v>
                </c:pt>
                <c:pt idx="4">
                  <c:v>23.93</c:v>
                </c:pt>
                <c:pt idx="5">
                  <c:v>24.3</c:v>
                </c:pt>
                <c:pt idx="6">
                  <c:v>24.68</c:v>
                </c:pt>
                <c:pt idx="7">
                  <c:v>24.3</c:v>
                </c:pt>
                <c:pt idx="8">
                  <c:v>23.93</c:v>
                </c:pt>
                <c:pt idx="9">
                  <c:v>23.93</c:v>
                </c:pt>
                <c:pt idx="10">
                  <c:v>24.3</c:v>
                </c:pt>
                <c:pt idx="11">
                  <c:v>23.55</c:v>
                </c:pt>
                <c:pt idx="12">
                  <c:v>24.3</c:v>
                </c:pt>
                <c:pt idx="13">
                  <c:v>24.68</c:v>
                </c:pt>
                <c:pt idx="14">
                  <c:v>23.93</c:v>
                </c:pt>
                <c:pt idx="15">
                  <c:v>24.68</c:v>
                </c:pt>
                <c:pt idx="16">
                  <c:v>24.68</c:v>
                </c:pt>
                <c:pt idx="17">
                  <c:v>23.55</c:v>
                </c:pt>
                <c:pt idx="18">
                  <c:v>23.93</c:v>
                </c:pt>
                <c:pt idx="19">
                  <c:v>25.05</c:v>
                </c:pt>
                <c:pt idx="20">
                  <c:v>26.9</c:v>
                </c:pt>
                <c:pt idx="21">
                  <c:v>34.99</c:v>
                </c:pt>
                <c:pt idx="22">
                  <c:v>35.32</c:v>
                </c:pt>
                <c:pt idx="23">
                  <c:v>33.97</c:v>
                </c:pt>
                <c:pt idx="24">
                  <c:v>29.07</c:v>
                </c:pt>
                <c:pt idx="25">
                  <c:v>27.63</c:v>
                </c:pt>
                <c:pt idx="26">
                  <c:v>26.9</c:v>
                </c:pt>
                <c:pt idx="27">
                  <c:v>26.16</c:v>
                </c:pt>
                <c:pt idx="28">
                  <c:v>25.79</c:v>
                </c:pt>
                <c:pt idx="29">
                  <c:v>25.79</c:v>
                </c:pt>
              </c:numCache>
            </c:numRef>
          </c:val>
          <c:smooth val="1"/>
        </c:ser>
        <c:ser>
          <c:idx val="13"/>
          <c:order val="13"/>
          <c:tx>
            <c:strRef>
              <c:f>'graph (2)'!$A$15</c:f>
              <c:strCache>
                <c:ptCount val="1"/>
                <c:pt idx="0">
                  <c:v>Pixel 14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(2)'!$B$15:$BR$15</c:f>
              <c:numCache>
                <c:formatCode>General</c:formatCode>
                <c:ptCount val="69"/>
                <c:pt idx="0">
                  <c:v>24.73</c:v>
                </c:pt>
                <c:pt idx="1">
                  <c:v>25.78</c:v>
                </c:pt>
                <c:pt idx="2">
                  <c:v>25.16</c:v>
                </c:pt>
                <c:pt idx="3">
                  <c:v>25.51</c:v>
                </c:pt>
                <c:pt idx="4">
                  <c:v>24.81</c:v>
                </c:pt>
                <c:pt idx="5">
                  <c:v>25.16</c:v>
                </c:pt>
                <c:pt idx="6">
                  <c:v>24.81</c:v>
                </c:pt>
                <c:pt idx="7">
                  <c:v>24.81</c:v>
                </c:pt>
                <c:pt idx="8">
                  <c:v>25.16</c:v>
                </c:pt>
                <c:pt idx="9">
                  <c:v>25.16</c:v>
                </c:pt>
                <c:pt idx="10">
                  <c:v>24.81</c:v>
                </c:pt>
                <c:pt idx="11">
                  <c:v>25.16</c:v>
                </c:pt>
                <c:pt idx="12">
                  <c:v>25.16</c:v>
                </c:pt>
                <c:pt idx="13">
                  <c:v>24.81</c:v>
                </c:pt>
                <c:pt idx="14">
                  <c:v>25.16</c:v>
                </c:pt>
                <c:pt idx="15">
                  <c:v>25.51</c:v>
                </c:pt>
                <c:pt idx="16">
                  <c:v>27.93</c:v>
                </c:pt>
                <c:pt idx="17">
                  <c:v>30.95</c:v>
                </c:pt>
                <c:pt idx="18">
                  <c:v>34.53</c:v>
                </c:pt>
                <c:pt idx="19">
                  <c:v>30.95</c:v>
                </c:pt>
                <c:pt idx="20">
                  <c:v>29.95</c:v>
                </c:pt>
                <c:pt idx="21">
                  <c:v>28.61</c:v>
                </c:pt>
                <c:pt idx="22">
                  <c:v>27.58</c:v>
                </c:pt>
                <c:pt idx="23">
                  <c:v>27.24</c:v>
                </c:pt>
                <c:pt idx="24">
                  <c:v>26.55</c:v>
                </c:pt>
                <c:pt idx="25">
                  <c:v>26.55</c:v>
                </c:pt>
                <c:pt idx="26">
                  <c:v>26.55</c:v>
                </c:pt>
              </c:numCache>
            </c:numRef>
          </c:val>
          <c:smooth val="1"/>
        </c:ser>
        <c:ser>
          <c:idx val="14"/>
          <c:order val="14"/>
          <c:tx>
            <c:strRef>
              <c:f>'graph (2)'!$A$16</c:f>
              <c:strCache>
                <c:ptCount val="1"/>
                <c:pt idx="0">
                  <c:v>Pixel 15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(2)'!$B$16:$BR$16</c:f>
              <c:numCache>
                <c:formatCode>General</c:formatCode>
                <c:ptCount val="69"/>
                <c:pt idx="0">
                  <c:v>24.71</c:v>
                </c:pt>
                <c:pt idx="1">
                  <c:v>25.07</c:v>
                </c:pt>
                <c:pt idx="2">
                  <c:v>26.2</c:v>
                </c:pt>
                <c:pt idx="3">
                  <c:v>25.85</c:v>
                </c:pt>
                <c:pt idx="4">
                  <c:v>24.79</c:v>
                </c:pt>
                <c:pt idx="5">
                  <c:v>24.79</c:v>
                </c:pt>
                <c:pt idx="6">
                  <c:v>24.79</c:v>
                </c:pt>
                <c:pt idx="7">
                  <c:v>25.5</c:v>
                </c:pt>
                <c:pt idx="8">
                  <c:v>25.14</c:v>
                </c:pt>
                <c:pt idx="9">
                  <c:v>25.14</c:v>
                </c:pt>
                <c:pt idx="10">
                  <c:v>25.85</c:v>
                </c:pt>
                <c:pt idx="11">
                  <c:v>28.96</c:v>
                </c:pt>
                <c:pt idx="12">
                  <c:v>33.299999999999997</c:v>
                </c:pt>
                <c:pt idx="13">
                  <c:v>33.950000000000003</c:v>
                </c:pt>
                <c:pt idx="14">
                  <c:v>32.64</c:v>
                </c:pt>
                <c:pt idx="15">
                  <c:v>30.99</c:v>
                </c:pt>
                <c:pt idx="16">
                  <c:v>29.3</c:v>
                </c:pt>
                <c:pt idx="17">
                  <c:v>27.93</c:v>
                </c:pt>
                <c:pt idx="18">
                  <c:v>26.9</c:v>
                </c:pt>
                <c:pt idx="19">
                  <c:v>26.9</c:v>
                </c:pt>
                <c:pt idx="20">
                  <c:v>27.24</c:v>
                </c:pt>
                <c:pt idx="21">
                  <c:v>26.9</c:v>
                </c:pt>
                <c:pt idx="22">
                  <c:v>26.55</c:v>
                </c:pt>
              </c:numCache>
            </c:numRef>
          </c:val>
          <c:smooth val="1"/>
        </c:ser>
        <c:ser>
          <c:idx val="15"/>
          <c:order val="15"/>
          <c:tx>
            <c:strRef>
              <c:f>'graph (2)'!$A$17</c:f>
              <c:strCache>
                <c:ptCount val="1"/>
                <c:pt idx="0">
                  <c:v>Pixel 16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(2)'!$B$17:$BR$17</c:f>
              <c:numCache>
                <c:formatCode>General</c:formatCode>
                <c:ptCount val="69"/>
                <c:pt idx="0">
                  <c:v>26.4</c:v>
                </c:pt>
                <c:pt idx="1">
                  <c:v>23.27</c:v>
                </c:pt>
                <c:pt idx="2">
                  <c:v>24.18</c:v>
                </c:pt>
                <c:pt idx="3">
                  <c:v>23.78</c:v>
                </c:pt>
                <c:pt idx="4">
                  <c:v>23.78</c:v>
                </c:pt>
                <c:pt idx="5">
                  <c:v>24.18</c:v>
                </c:pt>
                <c:pt idx="6">
                  <c:v>27.28</c:v>
                </c:pt>
                <c:pt idx="7">
                  <c:v>30.3</c:v>
                </c:pt>
                <c:pt idx="8">
                  <c:v>31.4</c:v>
                </c:pt>
                <c:pt idx="9">
                  <c:v>28.8</c:v>
                </c:pt>
                <c:pt idx="10">
                  <c:v>26.9</c:v>
                </c:pt>
                <c:pt idx="11">
                  <c:v>26.9</c:v>
                </c:pt>
                <c:pt idx="12">
                  <c:v>25.74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781749504"/>
        <c:axId val="1781740800"/>
      </c:lineChart>
      <c:catAx>
        <c:axId val="1781749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740800"/>
        <c:crosses val="autoZero"/>
        <c:auto val="1"/>
        <c:lblAlgn val="ctr"/>
        <c:lblOffset val="100"/>
        <c:tickLblSkip val="2"/>
        <c:noMultiLvlLbl val="0"/>
      </c:catAx>
      <c:valAx>
        <c:axId val="1781740800"/>
        <c:scaling>
          <c:orientation val="minMax"/>
          <c:min val="2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749504"/>
        <c:crosses val="autoZero"/>
        <c:crossBetween val="between"/>
        <c:majorUnit val="2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graph!$A$2</c:f>
              <c:strCache>
                <c:ptCount val="1"/>
                <c:pt idx="0">
                  <c:v>Pixel 1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graph!$B$2:$BR$2</c:f>
              <c:numCache>
                <c:formatCode>General</c:formatCode>
                <c:ptCount val="69"/>
                <c:pt idx="0">
                  <c:v>24.45</c:v>
                </c:pt>
                <c:pt idx="1">
                  <c:v>26.73</c:v>
                </c:pt>
                <c:pt idx="2">
                  <c:v>24.63</c:v>
                </c:pt>
                <c:pt idx="3">
                  <c:v>24.63</c:v>
                </c:pt>
                <c:pt idx="4">
                  <c:v>25.09</c:v>
                </c:pt>
                <c:pt idx="5">
                  <c:v>26.01</c:v>
                </c:pt>
                <c:pt idx="6">
                  <c:v>26.46</c:v>
                </c:pt>
                <c:pt idx="7">
                  <c:v>24.63</c:v>
                </c:pt>
                <c:pt idx="8">
                  <c:v>26.01</c:v>
                </c:pt>
                <c:pt idx="9">
                  <c:v>25.09</c:v>
                </c:pt>
                <c:pt idx="10">
                  <c:v>25.09</c:v>
                </c:pt>
                <c:pt idx="11">
                  <c:v>26.91</c:v>
                </c:pt>
                <c:pt idx="12">
                  <c:v>26.01</c:v>
                </c:pt>
                <c:pt idx="13">
                  <c:v>25.55</c:v>
                </c:pt>
                <c:pt idx="14">
                  <c:v>25.55</c:v>
                </c:pt>
                <c:pt idx="15">
                  <c:v>26.01</c:v>
                </c:pt>
                <c:pt idx="16">
                  <c:v>27.81</c:v>
                </c:pt>
                <c:pt idx="17">
                  <c:v>24.17</c:v>
                </c:pt>
                <c:pt idx="18">
                  <c:v>26.01</c:v>
                </c:pt>
                <c:pt idx="19">
                  <c:v>24.63</c:v>
                </c:pt>
                <c:pt idx="20">
                  <c:v>26.46</c:v>
                </c:pt>
                <c:pt idx="21">
                  <c:v>25.09</c:v>
                </c:pt>
                <c:pt idx="22">
                  <c:v>25.09</c:v>
                </c:pt>
                <c:pt idx="23">
                  <c:v>26.01</c:v>
                </c:pt>
                <c:pt idx="24">
                  <c:v>26.46</c:v>
                </c:pt>
                <c:pt idx="25">
                  <c:v>26.01</c:v>
                </c:pt>
                <c:pt idx="26">
                  <c:v>25.09</c:v>
                </c:pt>
                <c:pt idx="27">
                  <c:v>24.17</c:v>
                </c:pt>
                <c:pt idx="28">
                  <c:v>25.09</c:v>
                </c:pt>
                <c:pt idx="29">
                  <c:v>25.09</c:v>
                </c:pt>
                <c:pt idx="30">
                  <c:v>25.55</c:v>
                </c:pt>
                <c:pt idx="31">
                  <c:v>25.55</c:v>
                </c:pt>
                <c:pt idx="32">
                  <c:v>24.63</c:v>
                </c:pt>
                <c:pt idx="33">
                  <c:v>27.36</c:v>
                </c:pt>
                <c:pt idx="34">
                  <c:v>26.91</c:v>
                </c:pt>
                <c:pt idx="35">
                  <c:v>25.09</c:v>
                </c:pt>
                <c:pt idx="36">
                  <c:v>24.63</c:v>
                </c:pt>
                <c:pt idx="37">
                  <c:v>25.55</c:v>
                </c:pt>
                <c:pt idx="38">
                  <c:v>24.63</c:v>
                </c:pt>
                <c:pt idx="39">
                  <c:v>24.17</c:v>
                </c:pt>
                <c:pt idx="40">
                  <c:v>26.01</c:v>
                </c:pt>
                <c:pt idx="41">
                  <c:v>26.01</c:v>
                </c:pt>
                <c:pt idx="42">
                  <c:v>26.46</c:v>
                </c:pt>
                <c:pt idx="43">
                  <c:v>24.17</c:v>
                </c:pt>
                <c:pt idx="44">
                  <c:v>26.46</c:v>
                </c:pt>
                <c:pt idx="45">
                  <c:v>26.91</c:v>
                </c:pt>
                <c:pt idx="46">
                  <c:v>26.46</c:v>
                </c:pt>
                <c:pt idx="47">
                  <c:v>26.01</c:v>
                </c:pt>
                <c:pt idx="48">
                  <c:v>26.01</c:v>
                </c:pt>
                <c:pt idx="49">
                  <c:v>25.09</c:v>
                </c:pt>
                <c:pt idx="50">
                  <c:v>25.6</c:v>
                </c:pt>
                <c:pt idx="51">
                  <c:v>26.5</c:v>
                </c:pt>
                <c:pt idx="52">
                  <c:v>27.4</c:v>
                </c:pt>
                <c:pt idx="53">
                  <c:v>28.74</c:v>
                </c:pt>
                <c:pt idx="54">
                  <c:v>26.95</c:v>
                </c:pt>
                <c:pt idx="55">
                  <c:v>35.159999999999997</c:v>
                </c:pt>
                <c:pt idx="56">
                  <c:v>38.020000000000003</c:v>
                </c:pt>
                <c:pt idx="57">
                  <c:v>27.85</c:v>
                </c:pt>
                <c:pt idx="58">
                  <c:v>27.85</c:v>
                </c:pt>
                <c:pt idx="59">
                  <c:v>28.74</c:v>
                </c:pt>
                <c:pt idx="60">
                  <c:v>29.18</c:v>
                </c:pt>
                <c:pt idx="61">
                  <c:v>25.14</c:v>
                </c:pt>
                <c:pt idx="62">
                  <c:v>26.5</c:v>
                </c:pt>
                <c:pt idx="63">
                  <c:v>26.05</c:v>
                </c:pt>
                <c:pt idx="64">
                  <c:v>25.6</c:v>
                </c:pt>
                <c:pt idx="65">
                  <c:v>25.14</c:v>
                </c:pt>
                <c:pt idx="66">
                  <c:v>26.05</c:v>
                </c:pt>
                <c:pt idx="67">
                  <c:v>26.5</c:v>
                </c:pt>
                <c:pt idx="68">
                  <c:v>27.4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graph!$A$3</c:f>
              <c:strCache>
                <c:ptCount val="1"/>
                <c:pt idx="0">
                  <c:v>Pixel 2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graph!$B$3:$BR$3</c:f>
              <c:numCache>
                <c:formatCode>General</c:formatCode>
                <c:ptCount val="69"/>
                <c:pt idx="0">
                  <c:v>26.35</c:v>
                </c:pt>
                <c:pt idx="1">
                  <c:v>26.76</c:v>
                </c:pt>
                <c:pt idx="2">
                  <c:v>26.49</c:v>
                </c:pt>
                <c:pt idx="3">
                  <c:v>26.07</c:v>
                </c:pt>
                <c:pt idx="4">
                  <c:v>26.07</c:v>
                </c:pt>
                <c:pt idx="5">
                  <c:v>26.07</c:v>
                </c:pt>
                <c:pt idx="6">
                  <c:v>27.32</c:v>
                </c:pt>
                <c:pt idx="7">
                  <c:v>26.49</c:v>
                </c:pt>
                <c:pt idx="8">
                  <c:v>26.49</c:v>
                </c:pt>
                <c:pt idx="9">
                  <c:v>26.49</c:v>
                </c:pt>
                <c:pt idx="10">
                  <c:v>26.49</c:v>
                </c:pt>
                <c:pt idx="11">
                  <c:v>27.32</c:v>
                </c:pt>
                <c:pt idx="12">
                  <c:v>26.07</c:v>
                </c:pt>
                <c:pt idx="13">
                  <c:v>26.91</c:v>
                </c:pt>
                <c:pt idx="14">
                  <c:v>26.91</c:v>
                </c:pt>
                <c:pt idx="15">
                  <c:v>26.49</c:v>
                </c:pt>
                <c:pt idx="16">
                  <c:v>27.73</c:v>
                </c:pt>
                <c:pt idx="17">
                  <c:v>24.81</c:v>
                </c:pt>
                <c:pt idx="18">
                  <c:v>26.07</c:v>
                </c:pt>
                <c:pt idx="19">
                  <c:v>26.49</c:v>
                </c:pt>
                <c:pt idx="20">
                  <c:v>26.91</c:v>
                </c:pt>
                <c:pt idx="21">
                  <c:v>26.49</c:v>
                </c:pt>
                <c:pt idx="22">
                  <c:v>26.07</c:v>
                </c:pt>
                <c:pt idx="23">
                  <c:v>27.32</c:v>
                </c:pt>
                <c:pt idx="24">
                  <c:v>27.32</c:v>
                </c:pt>
                <c:pt idx="25">
                  <c:v>26.91</c:v>
                </c:pt>
                <c:pt idx="26">
                  <c:v>26.07</c:v>
                </c:pt>
                <c:pt idx="27">
                  <c:v>25.65</c:v>
                </c:pt>
                <c:pt idx="28">
                  <c:v>26.49</c:v>
                </c:pt>
                <c:pt idx="29">
                  <c:v>25.65</c:v>
                </c:pt>
                <c:pt idx="30">
                  <c:v>26.49</c:v>
                </c:pt>
                <c:pt idx="31">
                  <c:v>27.32</c:v>
                </c:pt>
                <c:pt idx="32">
                  <c:v>26.49</c:v>
                </c:pt>
                <c:pt idx="33">
                  <c:v>26.07</c:v>
                </c:pt>
                <c:pt idx="34">
                  <c:v>27.32</c:v>
                </c:pt>
                <c:pt idx="35">
                  <c:v>26.91</c:v>
                </c:pt>
                <c:pt idx="36">
                  <c:v>26.49</c:v>
                </c:pt>
                <c:pt idx="37">
                  <c:v>26.49</c:v>
                </c:pt>
                <c:pt idx="38">
                  <c:v>26.91</c:v>
                </c:pt>
                <c:pt idx="39">
                  <c:v>25.23</c:v>
                </c:pt>
                <c:pt idx="40">
                  <c:v>26.07</c:v>
                </c:pt>
                <c:pt idx="41">
                  <c:v>26.91</c:v>
                </c:pt>
                <c:pt idx="42">
                  <c:v>26.49</c:v>
                </c:pt>
                <c:pt idx="43">
                  <c:v>25.65</c:v>
                </c:pt>
                <c:pt idx="44">
                  <c:v>27.32</c:v>
                </c:pt>
                <c:pt idx="45">
                  <c:v>26.91</c:v>
                </c:pt>
                <c:pt idx="46">
                  <c:v>26.91</c:v>
                </c:pt>
                <c:pt idx="47">
                  <c:v>26.49</c:v>
                </c:pt>
                <c:pt idx="48">
                  <c:v>27.32</c:v>
                </c:pt>
                <c:pt idx="49">
                  <c:v>25.65</c:v>
                </c:pt>
                <c:pt idx="50">
                  <c:v>27.78</c:v>
                </c:pt>
                <c:pt idx="51">
                  <c:v>28.6</c:v>
                </c:pt>
                <c:pt idx="52">
                  <c:v>37.19</c:v>
                </c:pt>
                <c:pt idx="53">
                  <c:v>36.06</c:v>
                </c:pt>
                <c:pt idx="54">
                  <c:v>29.81</c:v>
                </c:pt>
                <c:pt idx="55">
                  <c:v>29.81</c:v>
                </c:pt>
                <c:pt idx="56">
                  <c:v>28.19</c:v>
                </c:pt>
                <c:pt idx="57">
                  <c:v>31.01</c:v>
                </c:pt>
                <c:pt idx="58">
                  <c:v>32.200000000000003</c:v>
                </c:pt>
                <c:pt idx="59">
                  <c:v>30.21</c:v>
                </c:pt>
                <c:pt idx="60">
                  <c:v>26.95</c:v>
                </c:pt>
                <c:pt idx="61">
                  <c:v>26.12</c:v>
                </c:pt>
                <c:pt idx="62">
                  <c:v>26.12</c:v>
                </c:pt>
                <c:pt idx="63">
                  <c:v>26.95</c:v>
                </c:pt>
                <c:pt idx="64">
                  <c:v>26.54</c:v>
                </c:pt>
                <c:pt idx="65">
                  <c:v>26.12</c:v>
                </c:pt>
                <c:pt idx="66">
                  <c:v>26.54</c:v>
                </c:pt>
                <c:pt idx="67">
                  <c:v>26.54</c:v>
                </c:pt>
                <c:pt idx="68">
                  <c:v>27.36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graph!$A$4</c:f>
              <c:strCache>
                <c:ptCount val="1"/>
                <c:pt idx="0">
                  <c:v>Pixel 3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graph!$B$4:$BR$4</c:f>
              <c:numCache>
                <c:formatCode>General</c:formatCode>
                <c:ptCount val="69"/>
                <c:pt idx="0">
                  <c:v>26.76</c:v>
                </c:pt>
                <c:pt idx="1">
                  <c:v>27.18</c:v>
                </c:pt>
                <c:pt idx="2">
                  <c:v>26.48</c:v>
                </c:pt>
                <c:pt idx="3">
                  <c:v>26.48</c:v>
                </c:pt>
                <c:pt idx="4">
                  <c:v>26.48</c:v>
                </c:pt>
                <c:pt idx="5">
                  <c:v>26.91</c:v>
                </c:pt>
                <c:pt idx="6">
                  <c:v>26.48</c:v>
                </c:pt>
                <c:pt idx="7">
                  <c:v>26.06</c:v>
                </c:pt>
                <c:pt idx="8">
                  <c:v>26.06</c:v>
                </c:pt>
                <c:pt idx="9">
                  <c:v>25.63</c:v>
                </c:pt>
                <c:pt idx="10">
                  <c:v>25.63</c:v>
                </c:pt>
                <c:pt idx="11">
                  <c:v>26.91</c:v>
                </c:pt>
                <c:pt idx="12">
                  <c:v>26.48</c:v>
                </c:pt>
                <c:pt idx="13">
                  <c:v>25.63</c:v>
                </c:pt>
                <c:pt idx="14">
                  <c:v>26.91</c:v>
                </c:pt>
                <c:pt idx="15">
                  <c:v>26.91</c:v>
                </c:pt>
                <c:pt idx="16">
                  <c:v>27.75</c:v>
                </c:pt>
                <c:pt idx="17">
                  <c:v>25.21</c:v>
                </c:pt>
                <c:pt idx="18">
                  <c:v>25.63</c:v>
                </c:pt>
                <c:pt idx="19">
                  <c:v>26.48</c:v>
                </c:pt>
                <c:pt idx="20">
                  <c:v>28.16</c:v>
                </c:pt>
                <c:pt idx="21">
                  <c:v>26.91</c:v>
                </c:pt>
                <c:pt idx="22">
                  <c:v>25.63</c:v>
                </c:pt>
                <c:pt idx="23">
                  <c:v>26.48</c:v>
                </c:pt>
                <c:pt idx="24">
                  <c:v>27.33</c:v>
                </c:pt>
                <c:pt idx="25">
                  <c:v>26.91</c:v>
                </c:pt>
                <c:pt idx="26">
                  <c:v>25.63</c:v>
                </c:pt>
                <c:pt idx="27">
                  <c:v>24.78</c:v>
                </c:pt>
                <c:pt idx="28">
                  <c:v>26.48</c:v>
                </c:pt>
                <c:pt idx="29">
                  <c:v>26.91</c:v>
                </c:pt>
                <c:pt idx="30">
                  <c:v>26.06</c:v>
                </c:pt>
                <c:pt idx="31">
                  <c:v>26.06</c:v>
                </c:pt>
                <c:pt idx="32">
                  <c:v>26.06</c:v>
                </c:pt>
                <c:pt idx="33">
                  <c:v>27.33</c:v>
                </c:pt>
                <c:pt idx="34">
                  <c:v>26.91</c:v>
                </c:pt>
                <c:pt idx="35">
                  <c:v>26.06</c:v>
                </c:pt>
                <c:pt idx="36">
                  <c:v>26.06</c:v>
                </c:pt>
                <c:pt idx="37">
                  <c:v>26.48</c:v>
                </c:pt>
                <c:pt idx="38">
                  <c:v>26.48</c:v>
                </c:pt>
                <c:pt idx="39">
                  <c:v>25.63</c:v>
                </c:pt>
                <c:pt idx="40">
                  <c:v>26.06</c:v>
                </c:pt>
                <c:pt idx="41">
                  <c:v>26.06</c:v>
                </c:pt>
                <c:pt idx="42">
                  <c:v>26.91</c:v>
                </c:pt>
                <c:pt idx="43">
                  <c:v>25.63</c:v>
                </c:pt>
                <c:pt idx="44">
                  <c:v>26.06</c:v>
                </c:pt>
                <c:pt idx="45">
                  <c:v>26.48</c:v>
                </c:pt>
                <c:pt idx="46">
                  <c:v>26.91</c:v>
                </c:pt>
                <c:pt idx="47">
                  <c:v>28.16</c:v>
                </c:pt>
                <c:pt idx="48">
                  <c:v>28.99</c:v>
                </c:pt>
                <c:pt idx="49">
                  <c:v>30.63</c:v>
                </c:pt>
                <c:pt idx="50">
                  <c:v>38.479999999999997</c:v>
                </c:pt>
                <c:pt idx="51">
                  <c:v>35.82</c:v>
                </c:pt>
                <c:pt idx="52">
                  <c:v>30.27</c:v>
                </c:pt>
                <c:pt idx="53">
                  <c:v>28.62</c:v>
                </c:pt>
                <c:pt idx="54">
                  <c:v>28.62</c:v>
                </c:pt>
                <c:pt idx="55">
                  <c:v>31.08</c:v>
                </c:pt>
                <c:pt idx="56">
                  <c:v>33.869999999999997</c:v>
                </c:pt>
                <c:pt idx="57">
                  <c:v>28.62</c:v>
                </c:pt>
                <c:pt idx="58">
                  <c:v>26.53</c:v>
                </c:pt>
                <c:pt idx="59">
                  <c:v>27.37</c:v>
                </c:pt>
                <c:pt idx="60">
                  <c:v>26.95</c:v>
                </c:pt>
                <c:pt idx="61">
                  <c:v>25.68</c:v>
                </c:pt>
                <c:pt idx="62">
                  <c:v>26.11</c:v>
                </c:pt>
                <c:pt idx="63">
                  <c:v>26.53</c:v>
                </c:pt>
                <c:pt idx="64">
                  <c:v>26.95</c:v>
                </c:pt>
                <c:pt idx="65">
                  <c:v>26.11</c:v>
                </c:pt>
                <c:pt idx="66">
                  <c:v>26.11</c:v>
                </c:pt>
                <c:pt idx="67">
                  <c:v>27.37</c:v>
                </c:pt>
                <c:pt idx="68">
                  <c:v>27.37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graph!$A$5</c:f>
              <c:strCache>
                <c:ptCount val="1"/>
                <c:pt idx="0">
                  <c:v>Pixel 4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graph!$B$5:$BR$5</c:f>
              <c:numCache>
                <c:formatCode>General</c:formatCode>
                <c:ptCount val="69"/>
                <c:pt idx="0">
                  <c:v>25.76</c:v>
                </c:pt>
                <c:pt idx="1">
                  <c:v>26.24</c:v>
                </c:pt>
                <c:pt idx="2">
                  <c:v>27.38</c:v>
                </c:pt>
                <c:pt idx="3">
                  <c:v>26.44</c:v>
                </c:pt>
                <c:pt idx="4">
                  <c:v>25.48</c:v>
                </c:pt>
                <c:pt idx="5">
                  <c:v>25</c:v>
                </c:pt>
                <c:pt idx="6">
                  <c:v>26.44</c:v>
                </c:pt>
                <c:pt idx="7">
                  <c:v>26.91</c:v>
                </c:pt>
                <c:pt idx="8">
                  <c:v>26.44</c:v>
                </c:pt>
                <c:pt idx="9">
                  <c:v>25.48</c:v>
                </c:pt>
                <c:pt idx="10">
                  <c:v>26.91</c:v>
                </c:pt>
                <c:pt idx="11">
                  <c:v>27.38</c:v>
                </c:pt>
                <c:pt idx="12">
                  <c:v>25.96</c:v>
                </c:pt>
                <c:pt idx="13">
                  <c:v>25.96</c:v>
                </c:pt>
                <c:pt idx="14">
                  <c:v>25.96</c:v>
                </c:pt>
                <c:pt idx="15">
                  <c:v>26.91</c:v>
                </c:pt>
                <c:pt idx="16">
                  <c:v>27.85</c:v>
                </c:pt>
                <c:pt idx="17">
                  <c:v>25</c:v>
                </c:pt>
                <c:pt idx="18">
                  <c:v>26.44</c:v>
                </c:pt>
                <c:pt idx="19">
                  <c:v>25.96</c:v>
                </c:pt>
                <c:pt idx="20">
                  <c:v>27.85</c:v>
                </c:pt>
                <c:pt idx="21">
                  <c:v>26.91</c:v>
                </c:pt>
                <c:pt idx="22">
                  <c:v>25.48</c:v>
                </c:pt>
                <c:pt idx="23">
                  <c:v>25.96</c:v>
                </c:pt>
                <c:pt idx="24">
                  <c:v>28.32</c:v>
                </c:pt>
                <c:pt idx="25">
                  <c:v>27.38</c:v>
                </c:pt>
                <c:pt idx="26">
                  <c:v>25.48</c:v>
                </c:pt>
                <c:pt idx="27">
                  <c:v>25.48</c:v>
                </c:pt>
                <c:pt idx="28">
                  <c:v>26.91</c:v>
                </c:pt>
                <c:pt idx="29">
                  <c:v>27.38</c:v>
                </c:pt>
                <c:pt idx="30">
                  <c:v>26.44</c:v>
                </c:pt>
                <c:pt idx="31">
                  <c:v>25.48</c:v>
                </c:pt>
                <c:pt idx="32">
                  <c:v>25.96</c:v>
                </c:pt>
                <c:pt idx="33">
                  <c:v>25.96</c:v>
                </c:pt>
                <c:pt idx="34">
                  <c:v>26.91</c:v>
                </c:pt>
                <c:pt idx="35">
                  <c:v>25.96</c:v>
                </c:pt>
                <c:pt idx="36">
                  <c:v>25</c:v>
                </c:pt>
                <c:pt idx="37">
                  <c:v>25.96</c:v>
                </c:pt>
                <c:pt idx="38">
                  <c:v>26.44</c:v>
                </c:pt>
                <c:pt idx="39">
                  <c:v>25.96</c:v>
                </c:pt>
                <c:pt idx="40">
                  <c:v>26.91</c:v>
                </c:pt>
                <c:pt idx="41">
                  <c:v>26.44</c:v>
                </c:pt>
                <c:pt idx="42">
                  <c:v>27.85</c:v>
                </c:pt>
                <c:pt idx="43">
                  <c:v>25.48</c:v>
                </c:pt>
                <c:pt idx="44">
                  <c:v>26.44</c:v>
                </c:pt>
                <c:pt idx="45">
                  <c:v>27.38</c:v>
                </c:pt>
                <c:pt idx="46">
                  <c:v>32.43</c:v>
                </c:pt>
                <c:pt idx="47">
                  <c:v>43.46</c:v>
                </c:pt>
                <c:pt idx="48">
                  <c:v>38.51</c:v>
                </c:pt>
                <c:pt idx="49">
                  <c:v>31.98</c:v>
                </c:pt>
                <c:pt idx="50">
                  <c:v>30.21</c:v>
                </c:pt>
                <c:pt idx="51">
                  <c:v>29.75</c:v>
                </c:pt>
                <c:pt idx="52">
                  <c:v>32.47</c:v>
                </c:pt>
                <c:pt idx="53">
                  <c:v>34.69</c:v>
                </c:pt>
                <c:pt idx="54">
                  <c:v>32.92</c:v>
                </c:pt>
                <c:pt idx="55">
                  <c:v>30.67</c:v>
                </c:pt>
                <c:pt idx="56">
                  <c:v>27.43</c:v>
                </c:pt>
                <c:pt idx="57">
                  <c:v>26.48</c:v>
                </c:pt>
                <c:pt idx="58">
                  <c:v>25.53</c:v>
                </c:pt>
                <c:pt idx="59">
                  <c:v>27.43</c:v>
                </c:pt>
                <c:pt idx="60">
                  <c:v>27.43</c:v>
                </c:pt>
                <c:pt idx="61">
                  <c:v>26.01</c:v>
                </c:pt>
                <c:pt idx="62">
                  <c:v>26.48</c:v>
                </c:pt>
                <c:pt idx="63">
                  <c:v>26.48</c:v>
                </c:pt>
                <c:pt idx="64">
                  <c:v>27.43</c:v>
                </c:pt>
                <c:pt idx="65">
                  <c:v>25.53</c:v>
                </c:pt>
                <c:pt idx="66">
                  <c:v>26.01</c:v>
                </c:pt>
                <c:pt idx="67">
                  <c:v>26.48</c:v>
                </c:pt>
                <c:pt idx="68">
                  <c:v>27.43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graph!$A$6</c:f>
              <c:strCache>
                <c:ptCount val="1"/>
                <c:pt idx="0">
                  <c:v>Pixel 5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graph!$B$6:$BR$6</c:f>
              <c:numCache>
                <c:formatCode>General</c:formatCode>
                <c:ptCount val="69"/>
                <c:pt idx="0">
                  <c:v>24.64</c:v>
                </c:pt>
                <c:pt idx="1">
                  <c:v>25.5</c:v>
                </c:pt>
                <c:pt idx="2">
                  <c:v>23.94</c:v>
                </c:pt>
                <c:pt idx="3">
                  <c:v>24.37</c:v>
                </c:pt>
                <c:pt idx="4">
                  <c:v>24.79</c:v>
                </c:pt>
                <c:pt idx="5">
                  <c:v>23.94</c:v>
                </c:pt>
                <c:pt idx="6">
                  <c:v>24.37</c:v>
                </c:pt>
                <c:pt idx="7">
                  <c:v>24.79</c:v>
                </c:pt>
                <c:pt idx="8">
                  <c:v>24.37</c:v>
                </c:pt>
                <c:pt idx="9">
                  <c:v>24.79</c:v>
                </c:pt>
                <c:pt idx="10">
                  <c:v>23.94</c:v>
                </c:pt>
                <c:pt idx="11">
                  <c:v>24.37</c:v>
                </c:pt>
                <c:pt idx="12">
                  <c:v>24.37</c:v>
                </c:pt>
                <c:pt idx="13">
                  <c:v>23.94</c:v>
                </c:pt>
                <c:pt idx="14">
                  <c:v>23.94</c:v>
                </c:pt>
                <c:pt idx="15">
                  <c:v>24.79</c:v>
                </c:pt>
                <c:pt idx="16">
                  <c:v>25.64</c:v>
                </c:pt>
                <c:pt idx="17">
                  <c:v>23.07</c:v>
                </c:pt>
                <c:pt idx="18">
                  <c:v>23.94</c:v>
                </c:pt>
                <c:pt idx="19">
                  <c:v>25.22</c:v>
                </c:pt>
                <c:pt idx="20">
                  <c:v>24.79</c:v>
                </c:pt>
                <c:pt idx="21">
                  <c:v>23.94</c:v>
                </c:pt>
                <c:pt idx="22">
                  <c:v>23.5</c:v>
                </c:pt>
                <c:pt idx="23">
                  <c:v>24.37</c:v>
                </c:pt>
                <c:pt idx="24">
                  <c:v>25.22</c:v>
                </c:pt>
                <c:pt idx="25">
                  <c:v>25.22</c:v>
                </c:pt>
                <c:pt idx="26">
                  <c:v>23.07</c:v>
                </c:pt>
                <c:pt idx="27">
                  <c:v>23.94</c:v>
                </c:pt>
                <c:pt idx="28">
                  <c:v>24.37</c:v>
                </c:pt>
                <c:pt idx="29">
                  <c:v>25.64</c:v>
                </c:pt>
                <c:pt idx="30">
                  <c:v>23.5</c:v>
                </c:pt>
                <c:pt idx="31">
                  <c:v>23.94</c:v>
                </c:pt>
                <c:pt idx="32">
                  <c:v>23.94</c:v>
                </c:pt>
                <c:pt idx="33">
                  <c:v>25.22</c:v>
                </c:pt>
                <c:pt idx="34">
                  <c:v>24.79</c:v>
                </c:pt>
                <c:pt idx="35">
                  <c:v>23.94</c:v>
                </c:pt>
                <c:pt idx="36">
                  <c:v>23.94</c:v>
                </c:pt>
                <c:pt idx="37">
                  <c:v>23.94</c:v>
                </c:pt>
                <c:pt idx="38">
                  <c:v>24.37</c:v>
                </c:pt>
                <c:pt idx="39">
                  <c:v>23.94</c:v>
                </c:pt>
                <c:pt idx="40">
                  <c:v>23.94</c:v>
                </c:pt>
                <c:pt idx="41">
                  <c:v>23.94</c:v>
                </c:pt>
                <c:pt idx="42">
                  <c:v>24.79</c:v>
                </c:pt>
                <c:pt idx="43">
                  <c:v>23.94</c:v>
                </c:pt>
                <c:pt idx="44">
                  <c:v>31</c:v>
                </c:pt>
                <c:pt idx="45">
                  <c:v>39.47</c:v>
                </c:pt>
                <c:pt idx="46">
                  <c:v>29.79</c:v>
                </c:pt>
                <c:pt idx="47">
                  <c:v>27.32</c:v>
                </c:pt>
                <c:pt idx="48">
                  <c:v>26.91</c:v>
                </c:pt>
                <c:pt idx="49">
                  <c:v>26.91</c:v>
                </c:pt>
                <c:pt idx="50">
                  <c:v>30.64</c:v>
                </c:pt>
                <c:pt idx="51">
                  <c:v>32.64</c:v>
                </c:pt>
                <c:pt idx="52">
                  <c:v>28.2</c:v>
                </c:pt>
                <c:pt idx="53">
                  <c:v>25.69</c:v>
                </c:pt>
                <c:pt idx="54">
                  <c:v>23.12</c:v>
                </c:pt>
                <c:pt idx="55">
                  <c:v>25.27</c:v>
                </c:pt>
                <c:pt idx="56">
                  <c:v>25.27</c:v>
                </c:pt>
                <c:pt idx="57">
                  <c:v>23.55</c:v>
                </c:pt>
                <c:pt idx="58">
                  <c:v>23.98</c:v>
                </c:pt>
                <c:pt idx="59">
                  <c:v>24.84</c:v>
                </c:pt>
                <c:pt idx="60">
                  <c:v>25.69</c:v>
                </c:pt>
                <c:pt idx="61">
                  <c:v>23.98</c:v>
                </c:pt>
                <c:pt idx="62">
                  <c:v>23.98</c:v>
                </c:pt>
                <c:pt idx="63">
                  <c:v>24.41</c:v>
                </c:pt>
                <c:pt idx="64">
                  <c:v>23.98</c:v>
                </c:pt>
                <c:pt idx="65">
                  <c:v>24.41</c:v>
                </c:pt>
                <c:pt idx="66">
                  <c:v>23.98</c:v>
                </c:pt>
                <c:pt idx="67">
                  <c:v>24.84</c:v>
                </c:pt>
                <c:pt idx="68">
                  <c:v>24.84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graph!$A$7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graph!$B$7:$BR$7</c:f>
              <c:numCache>
                <c:formatCode>General</c:formatCode>
                <c:ptCount val="69"/>
                <c:pt idx="0">
                  <c:v>26.02</c:v>
                </c:pt>
                <c:pt idx="1">
                  <c:v>26.02</c:v>
                </c:pt>
                <c:pt idx="2">
                  <c:v>25.35</c:v>
                </c:pt>
                <c:pt idx="3">
                  <c:v>26.13</c:v>
                </c:pt>
                <c:pt idx="4">
                  <c:v>25.35</c:v>
                </c:pt>
                <c:pt idx="5">
                  <c:v>26.13</c:v>
                </c:pt>
                <c:pt idx="6">
                  <c:v>25.74</c:v>
                </c:pt>
                <c:pt idx="7">
                  <c:v>25.35</c:v>
                </c:pt>
                <c:pt idx="8">
                  <c:v>26.52</c:v>
                </c:pt>
                <c:pt idx="9">
                  <c:v>25.74</c:v>
                </c:pt>
                <c:pt idx="10">
                  <c:v>25.74</c:v>
                </c:pt>
                <c:pt idx="11">
                  <c:v>25.74</c:v>
                </c:pt>
                <c:pt idx="12">
                  <c:v>25.74</c:v>
                </c:pt>
                <c:pt idx="13">
                  <c:v>25.35</c:v>
                </c:pt>
                <c:pt idx="14">
                  <c:v>25.35</c:v>
                </c:pt>
                <c:pt idx="15">
                  <c:v>25.35</c:v>
                </c:pt>
                <c:pt idx="16">
                  <c:v>27.67</c:v>
                </c:pt>
                <c:pt idx="17">
                  <c:v>24.96</c:v>
                </c:pt>
                <c:pt idx="18">
                  <c:v>25.35</c:v>
                </c:pt>
                <c:pt idx="19">
                  <c:v>26.13</c:v>
                </c:pt>
                <c:pt idx="20">
                  <c:v>25.74</c:v>
                </c:pt>
                <c:pt idx="21">
                  <c:v>25.74</c:v>
                </c:pt>
                <c:pt idx="22">
                  <c:v>25.74</c:v>
                </c:pt>
                <c:pt idx="23">
                  <c:v>25.74</c:v>
                </c:pt>
                <c:pt idx="24">
                  <c:v>25.35</c:v>
                </c:pt>
                <c:pt idx="25">
                  <c:v>26.13</c:v>
                </c:pt>
                <c:pt idx="26">
                  <c:v>25.35</c:v>
                </c:pt>
                <c:pt idx="27">
                  <c:v>24.57</c:v>
                </c:pt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39.520000000000003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  <c:pt idx="47">
                  <c:v>29.18</c:v>
                </c:pt>
                <c:pt idx="48">
                  <c:v>31.77</c:v>
                </c:pt>
                <c:pt idx="49">
                  <c:v>31.4</c:v>
                </c:pt>
                <c:pt idx="50">
                  <c:v>27.33</c:v>
                </c:pt>
                <c:pt idx="51">
                  <c:v>27.33</c:v>
                </c:pt>
                <c:pt idx="52">
                  <c:v>26.18</c:v>
                </c:pt>
                <c:pt idx="53">
                  <c:v>26.18</c:v>
                </c:pt>
                <c:pt idx="54">
                  <c:v>25.4</c:v>
                </c:pt>
                <c:pt idx="55">
                  <c:v>25.79</c:v>
                </c:pt>
                <c:pt idx="56">
                  <c:v>25.79</c:v>
                </c:pt>
                <c:pt idx="57">
                  <c:v>25.01</c:v>
                </c:pt>
                <c:pt idx="58">
                  <c:v>25.79</c:v>
                </c:pt>
                <c:pt idx="59">
                  <c:v>26.18</c:v>
                </c:pt>
                <c:pt idx="60">
                  <c:v>25.79</c:v>
                </c:pt>
                <c:pt idx="61">
                  <c:v>25.01</c:v>
                </c:pt>
                <c:pt idx="62">
                  <c:v>25.4</c:v>
                </c:pt>
                <c:pt idx="63">
                  <c:v>25.79</c:v>
                </c:pt>
                <c:pt idx="64">
                  <c:v>26.18</c:v>
                </c:pt>
                <c:pt idx="65">
                  <c:v>25.79</c:v>
                </c:pt>
                <c:pt idx="66">
                  <c:v>25.79</c:v>
                </c:pt>
                <c:pt idx="67">
                  <c:v>26.18</c:v>
                </c:pt>
                <c:pt idx="68">
                  <c:v>26.18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graph!$A$8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graph!$B$8:$BR$8</c:f>
              <c:numCache>
                <c:formatCode>General</c:formatCode>
                <c:ptCount val="69"/>
                <c:pt idx="0">
                  <c:v>24.46</c:v>
                </c:pt>
                <c:pt idx="1">
                  <c:v>24.46</c:v>
                </c:pt>
                <c:pt idx="2">
                  <c:v>26.13</c:v>
                </c:pt>
                <c:pt idx="3">
                  <c:v>25.74</c:v>
                </c:pt>
                <c:pt idx="4">
                  <c:v>25.35</c:v>
                </c:pt>
                <c:pt idx="5">
                  <c:v>24.96</c:v>
                </c:pt>
                <c:pt idx="6">
                  <c:v>25.35</c:v>
                </c:pt>
                <c:pt idx="7">
                  <c:v>25.74</c:v>
                </c:pt>
                <c:pt idx="8">
                  <c:v>25.35</c:v>
                </c:pt>
                <c:pt idx="9">
                  <c:v>24.18</c:v>
                </c:pt>
                <c:pt idx="10">
                  <c:v>24.96</c:v>
                </c:pt>
                <c:pt idx="11">
                  <c:v>25.35</c:v>
                </c:pt>
                <c:pt idx="12">
                  <c:v>25.35</c:v>
                </c:pt>
                <c:pt idx="13">
                  <c:v>24.96</c:v>
                </c:pt>
                <c:pt idx="14">
                  <c:v>24.57</c:v>
                </c:pt>
                <c:pt idx="15">
                  <c:v>25.35</c:v>
                </c:pt>
                <c:pt idx="16">
                  <c:v>25.74</c:v>
                </c:pt>
                <c:pt idx="17">
                  <c:v>24.18</c:v>
                </c:pt>
                <c:pt idx="18">
                  <c:v>24.96</c:v>
                </c:pt>
                <c:pt idx="19">
                  <c:v>25.74</c:v>
                </c:pt>
                <c:pt idx="20">
                  <c:v>25.35</c:v>
                </c:pt>
                <c:pt idx="21">
                  <c:v>25.74</c:v>
                </c:pt>
                <c:pt idx="22">
                  <c:v>24.96</c:v>
                </c:pt>
                <c:pt idx="23">
                  <c:v>25.74</c:v>
                </c:pt>
                <c:pt idx="24">
                  <c:v>25.74</c:v>
                </c:pt>
                <c:pt idx="25">
                  <c:v>25.74</c:v>
                </c:pt>
                <c:pt idx="26">
                  <c:v>24.96</c:v>
                </c:pt>
                <c:pt idx="27">
                  <c:v>24.57</c:v>
                </c:pt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  <c:pt idx="45">
                  <c:v>29.55</c:v>
                </c:pt>
                <c:pt idx="46">
                  <c:v>33.22</c:v>
                </c:pt>
                <c:pt idx="47">
                  <c:v>31.4</c:v>
                </c:pt>
                <c:pt idx="48">
                  <c:v>27.28</c:v>
                </c:pt>
                <c:pt idx="49">
                  <c:v>24.96</c:v>
                </c:pt>
                <c:pt idx="50">
                  <c:v>25.4</c:v>
                </c:pt>
                <c:pt idx="51">
                  <c:v>26.95</c:v>
                </c:pt>
                <c:pt idx="52">
                  <c:v>26.18</c:v>
                </c:pt>
                <c:pt idx="53">
                  <c:v>25.4</c:v>
                </c:pt>
                <c:pt idx="54">
                  <c:v>25.01</c:v>
                </c:pt>
                <c:pt idx="55">
                  <c:v>26.18</c:v>
                </c:pt>
                <c:pt idx="56">
                  <c:v>26.18</c:v>
                </c:pt>
                <c:pt idx="57">
                  <c:v>25.4</c:v>
                </c:pt>
                <c:pt idx="58">
                  <c:v>25.01</c:v>
                </c:pt>
                <c:pt idx="59">
                  <c:v>26.18</c:v>
                </c:pt>
                <c:pt idx="60">
                  <c:v>25.01</c:v>
                </c:pt>
                <c:pt idx="61">
                  <c:v>25.01</c:v>
                </c:pt>
                <c:pt idx="62">
                  <c:v>24.62</c:v>
                </c:pt>
                <c:pt idx="63">
                  <c:v>24.62</c:v>
                </c:pt>
                <c:pt idx="64">
                  <c:v>25.79</c:v>
                </c:pt>
                <c:pt idx="65">
                  <c:v>25.79</c:v>
                </c:pt>
                <c:pt idx="66">
                  <c:v>24.22</c:v>
                </c:pt>
                <c:pt idx="67">
                  <c:v>25.01</c:v>
                </c:pt>
                <c:pt idx="68">
                  <c:v>25.79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graph!$A$9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graph!$B$9:$BR$9</c:f>
              <c:numCache>
                <c:formatCode>General</c:formatCode>
                <c:ptCount val="69"/>
                <c:pt idx="0">
                  <c:v>25.45</c:v>
                </c:pt>
                <c:pt idx="1">
                  <c:v>25.45</c:v>
                </c:pt>
                <c:pt idx="2">
                  <c:v>26.04</c:v>
                </c:pt>
                <c:pt idx="3">
                  <c:v>26.04</c:v>
                </c:pt>
                <c:pt idx="4">
                  <c:v>25.17</c:v>
                </c:pt>
                <c:pt idx="5">
                  <c:v>24.74</c:v>
                </c:pt>
                <c:pt idx="6">
                  <c:v>25.17</c:v>
                </c:pt>
                <c:pt idx="7">
                  <c:v>26.91</c:v>
                </c:pt>
                <c:pt idx="8">
                  <c:v>26.04</c:v>
                </c:pt>
                <c:pt idx="9">
                  <c:v>24.74</c:v>
                </c:pt>
                <c:pt idx="10">
                  <c:v>25.17</c:v>
                </c:pt>
                <c:pt idx="11">
                  <c:v>25.61</c:v>
                </c:pt>
                <c:pt idx="12">
                  <c:v>26.04</c:v>
                </c:pt>
                <c:pt idx="13">
                  <c:v>24.74</c:v>
                </c:pt>
                <c:pt idx="14">
                  <c:v>25.61</c:v>
                </c:pt>
                <c:pt idx="15">
                  <c:v>26.04</c:v>
                </c:pt>
                <c:pt idx="16">
                  <c:v>26.91</c:v>
                </c:pt>
                <c:pt idx="17">
                  <c:v>24.74</c:v>
                </c:pt>
                <c:pt idx="18">
                  <c:v>25.61</c:v>
                </c:pt>
                <c:pt idx="19">
                  <c:v>26.04</c:v>
                </c:pt>
                <c:pt idx="20">
                  <c:v>26.04</c:v>
                </c:pt>
                <c:pt idx="21">
                  <c:v>26.04</c:v>
                </c:pt>
                <c:pt idx="22">
                  <c:v>25.17</c:v>
                </c:pt>
                <c:pt idx="23">
                  <c:v>26.48</c:v>
                </c:pt>
                <c:pt idx="24">
                  <c:v>26.91</c:v>
                </c:pt>
                <c:pt idx="25">
                  <c:v>26.04</c:v>
                </c:pt>
                <c:pt idx="26">
                  <c:v>25.61</c:v>
                </c:pt>
                <c:pt idx="27">
                  <c:v>25.61</c:v>
                </c:pt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33.549999999999997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  <c:pt idx="42">
                  <c:v>30.28</c:v>
                </c:pt>
                <c:pt idx="43">
                  <c:v>30.28</c:v>
                </c:pt>
                <c:pt idx="44">
                  <c:v>32.340000000000003</c:v>
                </c:pt>
                <c:pt idx="45">
                  <c:v>30.7</c:v>
                </c:pt>
                <c:pt idx="46">
                  <c:v>27.34</c:v>
                </c:pt>
                <c:pt idx="47">
                  <c:v>26.48</c:v>
                </c:pt>
                <c:pt idx="48">
                  <c:v>26.04</c:v>
                </c:pt>
                <c:pt idx="49">
                  <c:v>24.74</c:v>
                </c:pt>
                <c:pt idx="50">
                  <c:v>26.09</c:v>
                </c:pt>
                <c:pt idx="51">
                  <c:v>25.66</c:v>
                </c:pt>
                <c:pt idx="52">
                  <c:v>26.52</c:v>
                </c:pt>
                <c:pt idx="53">
                  <c:v>25.22</c:v>
                </c:pt>
                <c:pt idx="54">
                  <c:v>25.66</c:v>
                </c:pt>
                <c:pt idx="55">
                  <c:v>26.09</c:v>
                </c:pt>
                <c:pt idx="56">
                  <c:v>26.95</c:v>
                </c:pt>
                <c:pt idx="57">
                  <c:v>25.22</c:v>
                </c:pt>
                <c:pt idx="58">
                  <c:v>25.66</c:v>
                </c:pt>
                <c:pt idx="59">
                  <c:v>26.52</c:v>
                </c:pt>
                <c:pt idx="60">
                  <c:v>26.09</c:v>
                </c:pt>
                <c:pt idx="61">
                  <c:v>24.78</c:v>
                </c:pt>
                <c:pt idx="62">
                  <c:v>25.66</c:v>
                </c:pt>
                <c:pt idx="63">
                  <c:v>25.66</c:v>
                </c:pt>
                <c:pt idx="64">
                  <c:v>26.09</c:v>
                </c:pt>
                <c:pt idx="65">
                  <c:v>25.22</c:v>
                </c:pt>
                <c:pt idx="66">
                  <c:v>25.22</c:v>
                </c:pt>
                <c:pt idx="67">
                  <c:v>26.09</c:v>
                </c:pt>
                <c:pt idx="68">
                  <c:v>25.66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graph!$A$10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graph!$B$10:$BR$10</c:f>
              <c:numCache>
                <c:formatCode>General</c:formatCode>
                <c:ptCount val="69"/>
                <c:pt idx="0">
                  <c:v>24.43</c:v>
                </c:pt>
                <c:pt idx="1">
                  <c:v>24.43</c:v>
                </c:pt>
                <c:pt idx="2">
                  <c:v>24.15</c:v>
                </c:pt>
                <c:pt idx="3">
                  <c:v>23.75</c:v>
                </c:pt>
                <c:pt idx="4">
                  <c:v>23.75</c:v>
                </c:pt>
                <c:pt idx="5">
                  <c:v>23.75</c:v>
                </c:pt>
                <c:pt idx="6">
                  <c:v>24.55</c:v>
                </c:pt>
                <c:pt idx="7">
                  <c:v>24.15</c:v>
                </c:pt>
                <c:pt idx="8">
                  <c:v>23.75</c:v>
                </c:pt>
                <c:pt idx="9">
                  <c:v>23.75</c:v>
                </c:pt>
                <c:pt idx="10">
                  <c:v>24.15</c:v>
                </c:pt>
                <c:pt idx="11">
                  <c:v>24.15</c:v>
                </c:pt>
                <c:pt idx="12">
                  <c:v>24.15</c:v>
                </c:pt>
                <c:pt idx="13">
                  <c:v>24.15</c:v>
                </c:pt>
                <c:pt idx="14">
                  <c:v>24.15</c:v>
                </c:pt>
                <c:pt idx="15">
                  <c:v>24.15</c:v>
                </c:pt>
                <c:pt idx="16">
                  <c:v>24.55</c:v>
                </c:pt>
                <c:pt idx="17">
                  <c:v>24.15</c:v>
                </c:pt>
                <c:pt idx="18">
                  <c:v>23.35</c:v>
                </c:pt>
                <c:pt idx="19">
                  <c:v>23.75</c:v>
                </c:pt>
                <c:pt idx="20">
                  <c:v>24.15</c:v>
                </c:pt>
                <c:pt idx="21">
                  <c:v>23.75</c:v>
                </c:pt>
                <c:pt idx="22">
                  <c:v>23.75</c:v>
                </c:pt>
                <c:pt idx="23">
                  <c:v>24.15</c:v>
                </c:pt>
                <c:pt idx="24">
                  <c:v>24.15</c:v>
                </c:pt>
                <c:pt idx="25">
                  <c:v>23.75</c:v>
                </c:pt>
                <c:pt idx="26">
                  <c:v>23.75</c:v>
                </c:pt>
                <c:pt idx="27">
                  <c:v>24.15</c:v>
                </c:pt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34.729999999999997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  <c:pt idx="40">
                  <c:v>28.82</c:v>
                </c:pt>
                <c:pt idx="41">
                  <c:v>30.7</c:v>
                </c:pt>
                <c:pt idx="42">
                  <c:v>29.96</c:v>
                </c:pt>
                <c:pt idx="43">
                  <c:v>27.67</c:v>
                </c:pt>
                <c:pt idx="44">
                  <c:v>25.34</c:v>
                </c:pt>
                <c:pt idx="45">
                  <c:v>24.55</c:v>
                </c:pt>
                <c:pt idx="46">
                  <c:v>24.55</c:v>
                </c:pt>
                <c:pt idx="47">
                  <c:v>24.95</c:v>
                </c:pt>
                <c:pt idx="48">
                  <c:v>24.15</c:v>
                </c:pt>
                <c:pt idx="49">
                  <c:v>23.75</c:v>
                </c:pt>
                <c:pt idx="50">
                  <c:v>24.6</c:v>
                </c:pt>
                <c:pt idx="51">
                  <c:v>24.2</c:v>
                </c:pt>
                <c:pt idx="52">
                  <c:v>24.2</c:v>
                </c:pt>
                <c:pt idx="53">
                  <c:v>23.8</c:v>
                </c:pt>
                <c:pt idx="54">
                  <c:v>24.6</c:v>
                </c:pt>
                <c:pt idx="55">
                  <c:v>24.99</c:v>
                </c:pt>
                <c:pt idx="56">
                  <c:v>24.2</c:v>
                </c:pt>
                <c:pt idx="57">
                  <c:v>23</c:v>
                </c:pt>
                <c:pt idx="58">
                  <c:v>23.4</c:v>
                </c:pt>
                <c:pt idx="59">
                  <c:v>23.8</c:v>
                </c:pt>
                <c:pt idx="60">
                  <c:v>24.6</c:v>
                </c:pt>
                <c:pt idx="61">
                  <c:v>23.4</c:v>
                </c:pt>
                <c:pt idx="62">
                  <c:v>24.2</c:v>
                </c:pt>
                <c:pt idx="63">
                  <c:v>23.4</c:v>
                </c:pt>
                <c:pt idx="64">
                  <c:v>23.8</c:v>
                </c:pt>
                <c:pt idx="65">
                  <c:v>24.6</c:v>
                </c:pt>
                <c:pt idx="66">
                  <c:v>23.4</c:v>
                </c:pt>
                <c:pt idx="67">
                  <c:v>24.2</c:v>
                </c:pt>
                <c:pt idx="68">
                  <c:v>24.99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graph!$A$11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graph!$B$11:$BR$11</c:f>
              <c:numCache>
                <c:formatCode>General</c:formatCode>
                <c:ptCount val="69"/>
                <c:pt idx="0">
                  <c:v>25</c:v>
                </c:pt>
                <c:pt idx="1">
                  <c:v>24.27</c:v>
                </c:pt>
                <c:pt idx="2">
                  <c:v>24.73</c:v>
                </c:pt>
                <c:pt idx="3">
                  <c:v>23.99</c:v>
                </c:pt>
                <c:pt idx="4">
                  <c:v>24.73</c:v>
                </c:pt>
                <c:pt idx="5">
                  <c:v>24.73</c:v>
                </c:pt>
                <c:pt idx="6">
                  <c:v>24.36</c:v>
                </c:pt>
                <c:pt idx="7">
                  <c:v>24.36</c:v>
                </c:pt>
                <c:pt idx="8">
                  <c:v>25.09</c:v>
                </c:pt>
                <c:pt idx="9">
                  <c:v>24.73</c:v>
                </c:pt>
                <c:pt idx="10">
                  <c:v>24.36</c:v>
                </c:pt>
                <c:pt idx="11">
                  <c:v>24.73</c:v>
                </c:pt>
                <c:pt idx="12">
                  <c:v>24.36</c:v>
                </c:pt>
                <c:pt idx="13">
                  <c:v>24.36</c:v>
                </c:pt>
                <c:pt idx="14">
                  <c:v>23.62</c:v>
                </c:pt>
                <c:pt idx="15">
                  <c:v>24.73</c:v>
                </c:pt>
                <c:pt idx="16">
                  <c:v>24.73</c:v>
                </c:pt>
                <c:pt idx="17">
                  <c:v>24.36</c:v>
                </c:pt>
                <c:pt idx="18">
                  <c:v>23.99</c:v>
                </c:pt>
                <c:pt idx="19">
                  <c:v>25.46</c:v>
                </c:pt>
                <c:pt idx="20">
                  <c:v>24.73</c:v>
                </c:pt>
                <c:pt idx="21">
                  <c:v>25.09</c:v>
                </c:pt>
                <c:pt idx="22">
                  <c:v>24.36</c:v>
                </c:pt>
                <c:pt idx="23">
                  <c:v>24.36</c:v>
                </c:pt>
                <c:pt idx="24">
                  <c:v>25.09</c:v>
                </c:pt>
                <c:pt idx="25">
                  <c:v>24.36</c:v>
                </c:pt>
                <c:pt idx="26">
                  <c:v>23.99</c:v>
                </c:pt>
                <c:pt idx="27">
                  <c:v>24.73</c:v>
                </c:pt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32.130000000000003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  <c:pt idx="37">
                  <c:v>26.9</c:v>
                </c:pt>
                <c:pt idx="38">
                  <c:v>27.97</c:v>
                </c:pt>
                <c:pt idx="39">
                  <c:v>30.07</c:v>
                </c:pt>
                <c:pt idx="40">
                  <c:v>29.02</c:v>
                </c:pt>
                <c:pt idx="41">
                  <c:v>25.82</c:v>
                </c:pt>
                <c:pt idx="42">
                  <c:v>25.46</c:v>
                </c:pt>
                <c:pt idx="43">
                  <c:v>25.09</c:v>
                </c:pt>
                <c:pt idx="44">
                  <c:v>24.73</c:v>
                </c:pt>
                <c:pt idx="45">
                  <c:v>25.09</c:v>
                </c:pt>
                <c:pt idx="46">
                  <c:v>25.46</c:v>
                </c:pt>
                <c:pt idx="47">
                  <c:v>25.46</c:v>
                </c:pt>
                <c:pt idx="48">
                  <c:v>24.36</c:v>
                </c:pt>
                <c:pt idx="49">
                  <c:v>24.73</c:v>
                </c:pt>
                <c:pt idx="50">
                  <c:v>24.77</c:v>
                </c:pt>
                <c:pt idx="51">
                  <c:v>24.41</c:v>
                </c:pt>
                <c:pt idx="52">
                  <c:v>24.41</c:v>
                </c:pt>
                <c:pt idx="53">
                  <c:v>24.41</c:v>
                </c:pt>
                <c:pt idx="54">
                  <c:v>24.04</c:v>
                </c:pt>
                <c:pt idx="55">
                  <c:v>24.04</c:v>
                </c:pt>
                <c:pt idx="56">
                  <c:v>24.77</c:v>
                </c:pt>
                <c:pt idx="57">
                  <c:v>24.04</c:v>
                </c:pt>
                <c:pt idx="58">
                  <c:v>24.77</c:v>
                </c:pt>
                <c:pt idx="59">
                  <c:v>24.77</c:v>
                </c:pt>
                <c:pt idx="60">
                  <c:v>24.77</c:v>
                </c:pt>
                <c:pt idx="61">
                  <c:v>24.04</c:v>
                </c:pt>
                <c:pt idx="62">
                  <c:v>25.14</c:v>
                </c:pt>
                <c:pt idx="63">
                  <c:v>24.41</c:v>
                </c:pt>
                <c:pt idx="64">
                  <c:v>25.14</c:v>
                </c:pt>
                <c:pt idx="65">
                  <c:v>24.77</c:v>
                </c:pt>
                <c:pt idx="66">
                  <c:v>24.41</c:v>
                </c:pt>
                <c:pt idx="67">
                  <c:v>24.04</c:v>
                </c:pt>
                <c:pt idx="68">
                  <c:v>24.41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graph!$A$12</c:f>
              <c:strCache>
                <c:ptCount val="1"/>
                <c:pt idx="0">
                  <c:v>Pixel 11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graph!$B$12:$BR$12</c:f>
              <c:numCache>
                <c:formatCode>General</c:formatCode>
                <c:ptCount val="69"/>
                <c:pt idx="0">
                  <c:v>23.85</c:v>
                </c:pt>
                <c:pt idx="1">
                  <c:v>24.23</c:v>
                </c:pt>
                <c:pt idx="2">
                  <c:v>25.43</c:v>
                </c:pt>
                <c:pt idx="3">
                  <c:v>24.69</c:v>
                </c:pt>
                <c:pt idx="4">
                  <c:v>23.95</c:v>
                </c:pt>
                <c:pt idx="5">
                  <c:v>24.32</c:v>
                </c:pt>
                <c:pt idx="6">
                  <c:v>24.69</c:v>
                </c:pt>
                <c:pt idx="7">
                  <c:v>25.43</c:v>
                </c:pt>
                <c:pt idx="8">
                  <c:v>24.32</c:v>
                </c:pt>
                <c:pt idx="9">
                  <c:v>23.95</c:v>
                </c:pt>
                <c:pt idx="10">
                  <c:v>23.95</c:v>
                </c:pt>
                <c:pt idx="11">
                  <c:v>24.69</c:v>
                </c:pt>
                <c:pt idx="12">
                  <c:v>24.69</c:v>
                </c:pt>
                <c:pt idx="13">
                  <c:v>23.57</c:v>
                </c:pt>
                <c:pt idx="14">
                  <c:v>23.95</c:v>
                </c:pt>
                <c:pt idx="15">
                  <c:v>24.69</c:v>
                </c:pt>
                <c:pt idx="16">
                  <c:v>24.69</c:v>
                </c:pt>
                <c:pt idx="17">
                  <c:v>24.32</c:v>
                </c:pt>
                <c:pt idx="18">
                  <c:v>24.32</c:v>
                </c:pt>
                <c:pt idx="19">
                  <c:v>24.69</c:v>
                </c:pt>
                <c:pt idx="20">
                  <c:v>25.43</c:v>
                </c:pt>
                <c:pt idx="21">
                  <c:v>25.06</c:v>
                </c:pt>
                <c:pt idx="22">
                  <c:v>24.32</c:v>
                </c:pt>
                <c:pt idx="23">
                  <c:v>24.32</c:v>
                </c:pt>
                <c:pt idx="24">
                  <c:v>24.69</c:v>
                </c:pt>
                <c:pt idx="25">
                  <c:v>25.43</c:v>
                </c:pt>
                <c:pt idx="26">
                  <c:v>24.32</c:v>
                </c:pt>
                <c:pt idx="27">
                  <c:v>25.06</c:v>
                </c:pt>
                <c:pt idx="28">
                  <c:v>34.93</c:v>
                </c:pt>
                <c:pt idx="29">
                  <c:v>37.909999999999997</c:v>
                </c:pt>
                <c:pt idx="30">
                  <c:v>30.47</c:v>
                </c:pt>
                <c:pt idx="31">
                  <c:v>27.26</c:v>
                </c:pt>
                <c:pt idx="32">
                  <c:v>27.98</c:v>
                </c:pt>
                <c:pt idx="33">
                  <c:v>27.98</c:v>
                </c:pt>
                <c:pt idx="34">
                  <c:v>26.53</c:v>
                </c:pt>
                <c:pt idx="35">
                  <c:v>26.53</c:v>
                </c:pt>
                <c:pt idx="36">
                  <c:v>27.98</c:v>
                </c:pt>
                <c:pt idx="37">
                  <c:v>30.47</c:v>
                </c:pt>
                <c:pt idx="38">
                  <c:v>28.7</c:v>
                </c:pt>
                <c:pt idx="39">
                  <c:v>25.8</c:v>
                </c:pt>
                <c:pt idx="40">
                  <c:v>24.69</c:v>
                </c:pt>
                <c:pt idx="41">
                  <c:v>24.69</c:v>
                </c:pt>
                <c:pt idx="42">
                  <c:v>25.06</c:v>
                </c:pt>
                <c:pt idx="43">
                  <c:v>24.32</c:v>
                </c:pt>
                <c:pt idx="44">
                  <c:v>24.32</c:v>
                </c:pt>
                <c:pt idx="45">
                  <c:v>24.69</c:v>
                </c:pt>
                <c:pt idx="46">
                  <c:v>25.43</c:v>
                </c:pt>
                <c:pt idx="47">
                  <c:v>25.43</c:v>
                </c:pt>
                <c:pt idx="48">
                  <c:v>23.95</c:v>
                </c:pt>
                <c:pt idx="49">
                  <c:v>23.95</c:v>
                </c:pt>
                <c:pt idx="50">
                  <c:v>25.48</c:v>
                </c:pt>
                <c:pt idx="51">
                  <c:v>24.74</c:v>
                </c:pt>
                <c:pt idx="52">
                  <c:v>25.11</c:v>
                </c:pt>
                <c:pt idx="53">
                  <c:v>23.99</c:v>
                </c:pt>
                <c:pt idx="54">
                  <c:v>24.37</c:v>
                </c:pt>
                <c:pt idx="55">
                  <c:v>25.48</c:v>
                </c:pt>
                <c:pt idx="56">
                  <c:v>24.74</c:v>
                </c:pt>
                <c:pt idx="57">
                  <c:v>23.99</c:v>
                </c:pt>
                <c:pt idx="58">
                  <c:v>24.74</c:v>
                </c:pt>
                <c:pt idx="59">
                  <c:v>24.74</c:v>
                </c:pt>
                <c:pt idx="60">
                  <c:v>25.11</c:v>
                </c:pt>
                <c:pt idx="61">
                  <c:v>24.37</c:v>
                </c:pt>
                <c:pt idx="62">
                  <c:v>23.62</c:v>
                </c:pt>
                <c:pt idx="63">
                  <c:v>24.37</c:v>
                </c:pt>
                <c:pt idx="64">
                  <c:v>25.11</c:v>
                </c:pt>
                <c:pt idx="65">
                  <c:v>23.99</c:v>
                </c:pt>
                <c:pt idx="66">
                  <c:v>23.99</c:v>
                </c:pt>
                <c:pt idx="67">
                  <c:v>24.37</c:v>
                </c:pt>
                <c:pt idx="68">
                  <c:v>24.37</c:v>
                </c:pt>
              </c:numCache>
            </c:numRef>
          </c:val>
          <c:smooth val="1"/>
        </c:ser>
        <c:ser>
          <c:idx val="11"/>
          <c:order val="11"/>
          <c:tx>
            <c:strRef>
              <c:f>graph!$A$13</c:f>
              <c:strCache>
                <c:ptCount val="1"/>
                <c:pt idx="0">
                  <c:v>Pixel 12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graph!$B$13:$BR$13</c:f>
              <c:numCache>
                <c:formatCode>General</c:formatCode>
                <c:ptCount val="69"/>
                <c:pt idx="0">
                  <c:v>23.9</c:v>
                </c:pt>
                <c:pt idx="1">
                  <c:v>25.14</c:v>
                </c:pt>
                <c:pt idx="2">
                  <c:v>25.27</c:v>
                </c:pt>
                <c:pt idx="3">
                  <c:v>24.86</c:v>
                </c:pt>
                <c:pt idx="4">
                  <c:v>24.45</c:v>
                </c:pt>
                <c:pt idx="5">
                  <c:v>23.62</c:v>
                </c:pt>
                <c:pt idx="6">
                  <c:v>24.86</c:v>
                </c:pt>
                <c:pt idx="7">
                  <c:v>26.09</c:v>
                </c:pt>
                <c:pt idx="8">
                  <c:v>24.03</c:v>
                </c:pt>
                <c:pt idx="9">
                  <c:v>24.03</c:v>
                </c:pt>
                <c:pt idx="10">
                  <c:v>24.03</c:v>
                </c:pt>
                <c:pt idx="11">
                  <c:v>24.45</c:v>
                </c:pt>
                <c:pt idx="12">
                  <c:v>24.45</c:v>
                </c:pt>
                <c:pt idx="13">
                  <c:v>23.62</c:v>
                </c:pt>
                <c:pt idx="14">
                  <c:v>24.03</c:v>
                </c:pt>
                <c:pt idx="15">
                  <c:v>25.27</c:v>
                </c:pt>
                <c:pt idx="16">
                  <c:v>24.86</c:v>
                </c:pt>
                <c:pt idx="17">
                  <c:v>24.45</c:v>
                </c:pt>
                <c:pt idx="18">
                  <c:v>23.2</c:v>
                </c:pt>
                <c:pt idx="19">
                  <c:v>25.27</c:v>
                </c:pt>
                <c:pt idx="20">
                  <c:v>25.27</c:v>
                </c:pt>
                <c:pt idx="21">
                  <c:v>25.27</c:v>
                </c:pt>
                <c:pt idx="22">
                  <c:v>24.86</c:v>
                </c:pt>
                <c:pt idx="23">
                  <c:v>25.27</c:v>
                </c:pt>
                <c:pt idx="24">
                  <c:v>26.9</c:v>
                </c:pt>
                <c:pt idx="25">
                  <c:v>34.68</c:v>
                </c:pt>
                <c:pt idx="26">
                  <c:v>40.15</c:v>
                </c:pt>
                <c:pt idx="27">
                  <c:v>32.79</c:v>
                </c:pt>
                <c:pt idx="28">
                  <c:v>28.51</c:v>
                </c:pt>
                <c:pt idx="29">
                  <c:v>28.11</c:v>
                </c:pt>
                <c:pt idx="30">
                  <c:v>27.31</c:v>
                </c:pt>
                <c:pt idx="31">
                  <c:v>26.5</c:v>
                </c:pt>
                <c:pt idx="32">
                  <c:v>28.11</c:v>
                </c:pt>
                <c:pt idx="33">
                  <c:v>29.69</c:v>
                </c:pt>
                <c:pt idx="34">
                  <c:v>30.48</c:v>
                </c:pt>
                <c:pt idx="35">
                  <c:v>30.09</c:v>
                </c:pt>
                <c:pt idx="36">
                  <c:v>27.31</c:v>
                </c:pt>
                <c:pt idx="37">
                  <c:v>25.68</c:v>
                </c:pt>
                <c:pt idx="38">
                  <c:v>25.27</c:v>
                </c:pt>
                <c:pt idx="39">
                  <c:v>24.45</c:v>
                </c:pt>
                <c:pt idx="40">
                  <c:v>23.2</c:v>
                </c:pt>
                <c:pt idx="41">
                  <c:v>25.27</c:v>
                </c:pt>
                <c:pt idx="42">
                  <c:v>25.27</c:v>
                </c:pt>
                <c:pt idx="43">
                  <c:v>24.45</c:v>
                </c:pt>
                <c:pt idx="44">
                  <c:v>24.45</c:v>
                </c:pt>
                <c:pt idx="45">
                  <c:v>25.27</c:v>
                </c:pt>
                <c:pt idx="46">
                  <c:v>25.27</c:v>
                </c:pt>
                <c:pt idx="47">
                  <c:v>25.27</c:v>
                </c:pt>
                <c:pt idx="48">
                  <c:v>23.2</c:v>
                </c:pt>
                <c:pt idx="49">
                  <c:v>23.2</c:v>
                </c:pt>
                <c:pt idx="50">
                  <c:v>24.49</c:v>
                </c:pt>
                <c:pt idx="51">
                  <c:v>26.14</c:v>
                </c:pt>
                <c:pt idx="52">
                  <c:v>24.91</c:v>
                </c:pt>
                <c:pt idx="53">
                  <c:v>24.91</c:v>
                </c:pt>
                <c:pt idx="54">
                  <c:v>24.49</c:v>
                </c:pt>
                <c:pt idx="55">
                  <c:v>24.49</c:v>
                </c:pt>
                <c:pt idx="56">
                  <c:v>24.49</c:v>
                </c:pt>
                <c:pt idx="57">
                  <c:v>24.08</c:v>
                </c:pt>
                <c:pt idx="58">
                  <c:v>24.49</c:v>
                </c:pt>
                <c:pt idx="59">
                  <c:v>25.32</c:v>
                </c:pt>
                <c:pt idx="60">
                  <c:v>24.91</c:v>
                </c:pt>
                <c:pt idx="61">
                  <c:v>24.49</c:v>
                </c:pt>
                <c:pt idx="62">
                  <c:v>25.32</c:v>
                </c:pt>
                <c:pt idx="63">
                  <c:v>24.08</c:v>
                </c:pt>
                <c:pt idx="64">
                  <c:v>24.49</c:v>
                </c:pt>
                <c:pt idx="65">
                  <c:v>24.91</c:v>
                </c:pt>
                <c:pt idx="66">
                  <c:v>23.66</c:v>
                </c:pt>
                <c:pt idx="67">
                  <c:v>24.49</c:v>
                </c:pt>
                <c:pt idx="68">
                  <c:v>24.91</c:v>
                </c:pt>
              </c:numCache>
            </c:numRef>
          </c:val>
          <c:smooth val="1"/>
        </c:ser>
        <c:ser>
          <c:idx val="12"/>
          <c:order val="12"/>
          <c:tx>
            <c:strRef>
              <c:f>graph!$A$14</c:f>
              <c:strCache>
                <c:ptCount val="1"/>
                <c:pt idx="0">
                  <c:v>Pixel 13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graph!$B$14:$BR$14</c:f>
              <c:numCache>
                <c:formatCode>General</c:formatCode>
                <c:ptCount val="69"/>
                <c:pt idx="0">
                  <c:v>24.58</c:v>
                </c:pt>
                <c:pt idx="1">
                  <c:v>24.58</c:v>
                </c:pt>
                <c:pt idx="2">
                  <c:v>23.93</c:v>
                </c:pt>
                <c:pt idx="3">
                  <c:v>23.55</c:v>
                </c:pt>
                <c:pt idx="4">
                  <c:v>23.93</c:v>
                </c:pt>
                <c:pt idx="5">
                  <c:v>24.3</c:v>
                </c:pt>
                <c:pt idx="6">
                  <c:v>24.68</c:v>
                </c:pt>
                <c:pt idx="7">
                  <c:v>24.3</c:v>
                </c:pt>
                <c:pt idx="8">
                  <c:v>23.93</c:v>
                </c:pt>
                <c:pt idx="9">
                  <c:v>23.93</c:v>
                </c:pt>
                <c:pt idx="10">
                  <c:v>24.3</c:v>
                </c:pt>
                <c:pt idx="11">
                  <c:v>23.55</c:v>
                </c:pt>
                <c:pt idx="12">
                  <c:v>24.3</c:v>
                </c:pt>
                <c:pt idx="13">
                  <c:v>24.68</c:v>
                </c:pt>
                <c:pt idx="14">
                  <c:v>23.93</c:v>
                </c:pt>
                <c:pt idx="15">
                  <c:v>24.68</c:v>
                </c:pt>
                <c:pt idx="16">
                  <c:v>24.68</c:v>
                </c:pt>
                <c:pt idx="17">
                  <c:v>23.55</c:v>
                </c:pt>
                <c:pt idx="18">
                  <c:v>23.93</c:v>
                </c:pt>
                <c:pt idx="19">
                  <c:v>25.05</c:v>
                </c:pt>
                <c:pt idx="20">
                  <c:v>26.9</c:v>
                </c:pt>
                <c:pt idx="21">
                  <c:v>34.99</c:v>
                </c:pt>
                <c:pt idx="22">
                  <c:v>35.32</c:v>
                </c:pt>
                <c:pt idx="23">
                  <c:v>33.97</c:v>
                </c:pt>
                <c:pt idx="24">
                  <c:v>29.07</c:v>
                </c:pt>
                <c:pt idx="25">
                  <c:v>27.63</c:v>
                </c:pt>
                <c:pt idx="26">
                  <c:v>26.9</c:v>
                </c:pt>
                <c:pt idx="27">
                  <c:v>26.16</c:v>
                </c:pt>
                <c:pt idx="28">
                  <c:v>25.79</c:v>
                </c:pt>
                <c:pt idx="29">
                  <c:v>25.79</c:v>
                </c:pt>
                <c:pt idx="30">
                  <c:v>27.26</c:v>
                </c:pt>
                <c:pt idx="31">
                  <c:v>29.07</c:v>
                </c:pt>
                <c:pt idx="32">
                  <c:v>28.71</c:v>
                </c:pt>
                <c:pt idx="33">
                  <c:v>26.53</c:v>
                </c:pt>
                <c:pt idx="34">
                  <c:v>26.16</c:v>
                </c:pt>
                <c:pt idx="35">
                  <c:v>24.3</c:v>
                </c:pt>
                <c:pt idx="36">
                  <c:v>24.68</c:v>
                </c:pt>
                <c:pt idx="37">
                  <c:v>23.93</c:v>
                </c:pt>
                <c:pt idx="38">
                  <c:v>24.3</c:v>
                </c:pt>
                <c:pt idx="39">
                  <c:v>24.68</c:v>
                </c:pt>
                <c:pt idx="40">
                  <c:v>24.68</c:v>
                </c:pt>
                <c:pt idx="41">
                  <c:v>24.68</c:v>
                </c:pt>
                <c:pt idx="42">
                  <c:v>24.68</c:v>
                </c:pt>
                <c:pt idx="43">
                  <c:v>23.93</c:v>
                </c:pt>
                <c:pt idx="44">
                  <c:v>23.93</c:v>
                </c:pt>
                <c:pt idx="45">
                  <c:v>25.05</c:v>
                </c:pt>
                <c:pt idx="46">
                  <c:v>24.68</c:v>
                </c:pt>
                <c:pt idx="47">
                  <c:v>24.3</c:v>
                </c:pt>
                <c:pt idx="48">
                  <c:v>24.3</c:v>
                </c:pt>
                <c:pt idx="49">
                  <c:v>23.93</c:v>
                </c:pt>
                <c:pt idx="50">
                  <c:v>23.97</c:v>
                </c:pt>
                <c:pt idx="51">
                  <c:v>25.1</c:v>
                </c:pt>
                <c:pt idx="52">
                  <c:v>24.35</c:v>
                </c:pt>
                <c:pt idx="53">
                  <c:v>23.97</c:v>
                </c:pt>
                <c:pt idx="54">
                  <c:v>24.35</c:v>
                </c:pt>
                <c:pt idx="55">
                  <c:v>25.1</c:v>
                </c:pt>
                <c:pt idx="56">
                  <c:v>23.97</c:v>
                </c:pt>
                <c:pt idx="57">
                  <c:v>23.97</c:v>
                </c:pt>
                <c:pt idx="58">
                  <c:v>24.72</c:v>
                </c:pt>
                <c:pt idx="59">
                  <c:v>24.35</c:v>
                </c:pt>
                <c:pt idx="60">
                  <c:v>24.72</c:v>
                </c:pt>
                <c:pt idx="61">
                  <c:v>24.35</c:v>
                </c:pt>
                <c:pt idx="62">
                  <c:v>24.35</c:v>
                </c:pt>
                <c:pt idx="63">
                  <c:v>23.97</c:v>
                </c:pt>
                <c:pt idx="64">
                  <c:v>24.72</c:v>
                </c:pt>
                <c:pt idx="65">
                  <c:v>24.35</c:v>
                </c:pt>
                <c:pt idx="66">
                  <c:v>24.35</c:v>
                </c:pt>
                <c:pt idx="67">
                  <c:v>23.97</c:v>
                </c:pt>
                <c:pt idx="68">
                  <c:v>23.97</c:v>
                </c:pt>
              </c:numCache>
            </c:numRef>
          </c:val>
          <c:smooth val="1"/>
        </c:ser>
        <c:ser>
          <c:idx val="13"/>
          <c:order val="13"/>
          <c:tx>
            <c:strRef>
              <c:f>graph!$A$15</c:f>
              <c:strCache>
                <c:ptCount val="1"/>
                <c:pt idx="0">
                  <c:v>Pixel 14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graph!$B$15:$BR$15</c:f>
              <c:numCache>
                <c:formatCode>General</c:formatCode>
                <c:ptCount val="69"/>
                <c:pt idx="0">
                  <c:v>24.73</c:v>
                </c:pt>
                <c:pt idx="1">
                  <c:v>25.78</c:v>
                </c:pt>
                <c:pt idx="2">
                  <c:v>25.16</c:v>
                </c:pt>
                <c:pt idx="3">
                  <c:v>25.51</c:v>
                </c:pt>
                <c:pt idx="4">
                  <c:v>24.81</c:v>
                </c:pt>
                <c:pt idx="5">
                  <c:v>25.16</c:v>
                </c:pt>
                <c:pt idx="6">
                  <c:v>24.81</c:v>
                </c:pt>
                <c:pt idx="7">
                  <c:v>24.81</c:v>
                </c:pt>
                <c:pt idx="8">
                  <c:v>25.16</c:v>
                </c:pt>
                <c:pt idx="9">
                  <c:v>25.16</c:v>
                </c:pt>
                <c:pt idx="10">
                  <c:v>24.81</c:v>
                </c:pt>
                <c:pt idx="11">
                  <c:v>25.16</c:v>
                </c:pt>
                <c:pt idx="12">
                  <c:v>25.16</c:v>
                </c:pt>
                <c:pt idx="13">
                  <c:v>24.81</c:v>
                </c:pt>
                <c:pt idx="14">
                  <c:v>25.16</c:v>
                </c:pt>
                <c:pt idx="15">
                  <c:v>25.51</c:v>
                </c:pt>
                <c:pt idx="16">
                  <c:v>27.93</c:v>
                </c:pt>
                <c:pt idx="17">
                  <c:v>30.95</c:v>
                </c:pt>
                <c:pt idx="18">
                  <c:v>34.53</c:v>
                </c:pt>
                <c:pt idx="19">
                  <c:v>30.95</c:v>
                </c:pt>
                <c:pt idx="20">
                  <c:v>29.95</c:v>
                </c:pt>
                <c:pt idx="21">
                  <c:v>28.61</c:v>
                </c:pt>
                <c:pt idx="22">
                  <c:v>27.58</c:v>
                </c:pt>
                <c:pt idx="23">
                  <c:v>27.24</c:v>
                </c:pt>
                <c:pt idx="24">
                  <c:v>26.55</c:v>
                </c:pt>
                <c:pt idx="25">
                  <c:v>26.55</c:v>
                </c:pt>
                <c:pt idx="26">
                  <c:v>26.55</c:v>
                </c:pt>
                <c:pt idx="27">
                  <c:v>27.58</c:v>
                </c:pt>
                <c:pt idx="28">
                  <c:v>28.27</c:v>
                </c:pt>
                <c:pt idx="29">
                  <c:v>29.28</c:v>
                </c:pt>
                <c:pt idx="30">
                  <c:v>27.58</c:v>
                </c:pt>
                <c:pt idx="31">
                  <c:v>25.51</c:v>
                </c:pt>
                <c:pt idx="32">
                  <c:v>25.86</c:v>
                </c:pt>
                <c:pt idx="33">
                  <c:v>26.2</c:v>
                </c:pt>
                <c:pt idx="34">
                  <c:v>25.51</c:v>
                </c:pt>
                <c:pt idx="35">
                  <c:v>24.81</c:v>
                </c:pt>
                <c:pt idx="36">
                  <c:v>25.16</c:v>
                </c:pt>
                <c:pt idx="37">
                  <c:v>25.16</c:v>
                </c:pt>
                <c:pt idx="38">
                  <c:v>24.45</c:v>
                </c:pt>
                <c:pt idx="39">
                  <c:v>25.16</c:v>
                </c:pt>
                <c:pt idx="40">
                  <c:v>25.51</c:v>
                </c:pt>
                <c:pt idx="41">
                  <c:v>24.81</c:v>
                </c:pt>
                <c:pt idx="42">
                  <c:v>25.16</c:v>
                </c:pt>
                <c:pt idx="43">
                  <c:v>24.81</c:v>
                </c:pt>
                <c:pt idx="44">
                  <c:v>25.16</c:v>
                </c:pt>
                <c:pt idx="45">
                  <c:v>25.51</c:v>
                </c:pt>
                <c:pt idx="46">
                  <c:v>25.16</c:v>
                </c:pt>
                <c:pt idx="47">
                  <c:v>25.51</c:v>
                </c:pt>
                <c:pt idx="48">
                  <c:v>24.1</c:v>
                </c:pt>
                <c:pt idx="49">
                  <c:v>24.81</c:v>
                </c:pt>
                <c:pt idx="50">
                  <c:v>24.85</c:v>
                </c:pt>
                <c:pt idx="51">
                  <c:v>25.55</c:v>
                </c:pt>
                <c:pt idx="52">
                  <c:v>24.85</c:v>
                </c:pt>
                <c:pt idx="53">
                  <c:v>24.85</c:v>
                </c:pt>
                <c:pt idx="54">
                  <c:v>25.2</c:v>
                </c:pt>
                <c:pt idx="55">
                  <c:v>25.2</c:v>
                </c:pt>
                <c:pt idx="56">
                  <c:v>25.55</c:v>
                </c:pt>
                <c:pt idx="57">
                  <c:v>25.2</c:v>
                </c:pt>
                <c:pt idx="58">
                  <c:v>24.85</c:v>
                </c:pt>
                <c:pt idx="59">
                  <c:v>25.55</c:v>
                </c:pt>
                <c:pt idx="60">
                  <c:v>25.2</c:v>
                </c:pt>
                <c:pt idx="61">
                  <c:v>24.85</c:v>
                </c:pt>
                <c:pt idx="62">
                  <c:v>25.2</c:v>
                </c:pt>
                <c:pt idx="63">
                  <c:v>25.2</c:v>
                </c:pt>
                <c:pt idx="64">
                  <c:v>25.55</c:v>
                </c:pt>
                <c:pt idx="65">
                  <c:v>25.2</c:v>
                </c:pt>
                <c:pt idx="66">
                  <c:v>25.2</c:v>
                </c:pt>
                <c:pt idx="67">
                  <c:v>24.85</c:v>
                </c:pt>
                <c:pt idx="68">
                  <c:v>25.55</c:v>
                </c:pt>
              </c:numCache>
            </c:numRef>
          </c:val>
          <c:smooth val="1"/>
        </c:ser>
        <c:ser>
          <c:idx val="14"/>
          <c:order val="14"/>
          <c:tx>
            <c:strRef>
              <c:f>graph!$A$16</c:f>
              <c:strCache>
                <c:ptCount val="1"/>
                <c:pt idx="0">
                  <c:v>Pixel 15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graph!$B$16:$BR$16</c:f>
              <c:numCache>
                <c:formatCode>General</c:formatCode>
                <c:ptCount val="69"/>
                <c:pt idx="0">
                  <c:v>24.71</c:v>
                </c:pt>
                <c:pt idx="1">
                  <c:v>25.07</c:v>
                </c:pt>
                <c:pt idx="2">
                  <c:v>26.2</c:v>
                </c:pt>
                <c:pt idx="3">
                  <c:v>25.85</c:v>
                </c:pt>
                <c:pt idx="4">
                  <c:v>24.79</c:v>
                </c:pt>
                <c:pt idx="5">
                  <c:v>24.79</c:v>
                </c:pt>
                <c:pt idx="6">
                  <c:v>24.79</c:v>
                </c:pt>
                <c:pt idx="7">
                  <c:v>25.5</c:v>
                </c:pt>
                <c:pt idx="8">
                  <c:v>25.14</c:v>
                </c:pt>
                <c:pt idx="9">
                  <c:v>25.14</c:v>
                </c:pt>
                <c:pt idx="10">
                  <c:v>25.85</c:v>
                </c:pt>
                <c:pt idx="11">
                  <c:v>28.96</c:v>
                </c:pt>
                <c:pt idx="12">
                  <c:v>33.299999999999997</c:v>
                </c:pt>
                <c:pt idx="13">
                  <c:v>33.950000000000003</c:v>
                </c:pt>
                <c:pt idx="14">
                  <c:v>32.64</c:v>
                </c:pt>
                <c:pt idx="15">
                  <c:v>30.99</c:v>
                </c:pt>
                <c:pt idx="16">
                  <c:v>29.3</c:v>
                </c:pt>
                <c:pt idx="17">
                  <c:v>27.93</c:v>
                </c:pt>
                <c:pt idx="18">
                  <c:v>26.9</c:v>
                </c:pt>
                <c:pt idx="19">
                  <c:v>26.9</c:v>
                </c:pt>
                <c:pt idx="20">
                  <c:v>27.24</c:v>
                </c:pt>
                <c:pt idx="21">
                  <c:v>26.9</c:v>
                </c:pt>
                <c:pt idx="22">
                  <c:v>26.55</c:v>
                </c:pt>
                <c:pt idx="23">
                  <c:v>27.59</c:v>
                </c:pt>
                <c:pt idx="24">
                  <c:v>28.96</c:v>
                </c:pt>
                <c:pt idx="25">
                  <c:v>28.96</c:v>
                </c:pt>
                <c:pt idx="26">
                  <c:v>27.93</c:v>
                </c:pt>
                <c:pt idx="27">
                  <c:v>26.9</c:v>
                </c:pt>
                <c:pt idx="28">
                  <c:v>26.2</c:v>
                </c:pt>
                <c:pt idx="29">
                  <c:v>26.55</c:v>
                </c:pt>
                <c:pt idx="30">
                  <c:v>25.85</c:v>
                </c:pt>
                <c:pt idx="31">
                  <c:v>24.43</c:v>
                </c:pt>
                <c:pt idx="32">
                  <c:v>25.5</c:v>
                </c:pt>
                <c:pt idx="33">
                  <c:v>25.85</c:v>
                </c:pt>
                <c:pt idx="34">
                  <c:v>25.5</c:v>
                </c:pt>
                <c:pt idx="35">
                  <c:v>24.79</c:v>
                </c:pt>
                <c:pt idx="36">
                  <c:v>25.14</c:v>
                </c:pt>
                <c:pt idx="37">
                  <c:v>24.79</c:v>
                </c:pt>
                <c:pt idx="38">
                  <c:v>25.5</c:v>
                </c:pt>
                <c:pt idx="39">
                  <c:v>25.14</c:v>
                </c:pt>
                <c:pt idx="40">
                  <c:v>24.43</c:v>
                </c:pt>
                <c:pt idx="41">
                  <c:v>24.79</c:v>
                </c:pt>
                <c:pt idx="42">
                  <c:v>25.5</c:v>
                </c:pt>
                <c:pt idx="43">
                  <c:v>25.14</c:v>
                </c:pt>
                <c:pt idx="44">
                  <c:v>25.14</c:v>
                </c:pt>
                <c:pt idx="45">
                  <c:v>24.43</c:v>
                </c:pt>
                <c:pt idx="46">
                  <c:v>25.5</c:v>
                </c:pt>
                <c:pt idx="47">
                  <c:v>25.14</c:v>
                </c:pt>
                <c:pt idx="48">
                  <c:v>24.43</c:v>
                </c:pt>
                <c:pt idx="49">
                  <c:v>24.43</c:v>
                </c:pt>
                <c:pt idx="50">
                  <c:v>25.19</c:v>
                </c:pt>
                <c:pt idx="51">
                  <c:v>25.89</c:v>
                </c:pt>
                <c:pt idx="52">
                  <c:v>25.54</c:v>
                </c:pt>
                <c:pt idx="53">
                  <c:v>24.48</c:v>
                </c:pt>
                <c:pt idx="54">
                  <c:v>24.83</c:v>
                </c:pt>
                <c:pt idx="55">
                  <c:v>26.24</c:v>
                </c:pt>
                <c:pt idx="56">
                  <c:v>25.89</c:v>
                </c:pt>
                <c:pt idx="57">
                  <c:v>24.83</c:v>
                </c:pt>
                <c:pt idx="58">
                  <c:v>25.54</c:v>
                </c:pt>
                <c:pt idx="59">
                  <c:v>25.54</c:v>
                </c:pt>
                <c:pt idx="60">
                  <c:v>24.83</c:v>
                </c:pt>
                <c:pt idx="61">
                  <c:v>24.12</c:v>
                </c:pt>
                <c:pt idx="62">
                  <c:v>25.19</c:v>
                </c:pt>
                <c:pt idx="63">
                  <c:v>25.89</c:v>
                </c:pt>
                <c:pt idx="64">
                  <c:v>26.24</c:v>
                </c:pt>
                <c:pt idx="65">
                  <c:v>25.89</c:v>
                </c:pt>
                <c:pt idx="66">
                  <c:v>25.19</c:v>
                </c:pt>
                <c:pt idx="67">
                  <c:v>25.89</c:v>
                </c:pt>
                <c:pt idx="68">
                  <c:v>24.83</c:v>
                </c:pt>
              </c:numCache>
            </c:numRef>
          </c:val>
          <c:smooth val="1"/>
        </c:ser>
        <c:ser>
          <c:idx val="15"/>
          <c:order val="15"/>
          <c:tx>
            <c:strRef>
              <c:f>graph!$A$17</c:f>
              <c:strCache>
                <c:ptCount val="1"/>
                <c:pt idx="0">
                  <c:v>Pixel 16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graph!$B$17:$BR$17</c:f>
              <c:numCache>
                <c:formatCode>General</c:formatCode>
                <c:ptCount val="69"/>
                <c:pt idx="0">
                  <c:v>26.4</c:v>
                </c:pt>
                <c:pt idx="1">
                  <c:v>23.27</c:v>
                </c:pt>
                <c:pt idx="2">
                  <c:v>24.18</c:v>
                </c:pt>
                <c:pt idx="3">
                  <c:v>23.78</c:v>
                </c:pt>
                <c:pt idx="4">
                  <c:v>23.78</c:v>
                </c:pt>
                <c:pt idx="5">
                  <c:v>24.18</c:v>
                </c:pt>
                <c:pt idx="6">
                  <c:v>27.28</c:v>
                </c:pt>
                <c:pt idx="7">
                  <c:v>30.3</c:v>
                </c:pt>
                <c:pt idx="8">
                  <c:v>31.4</c:v>
                </c:pt>
                <c:pt idx="9">
                  <c:v>28.8</c:v>
                </c:pt>
                <c:pt idx="10">
                  <c:v>26.9</c:v>
                </c:pt>
                <c:pt idx="11">
                  <c:v>26.9</c:v>
                </c:pt>
                <c:pt idx="12">
                  <c:v>25.74</c:v>
                </c:pt>
                <c:pt idx="13">
                  <c:v>26.13</c:v>
                </c:pt>
                <c:pt idx="14">
                  <c:v>24.96</c:v>
                </c:pt>
                <c:pt idx="15">
                  <c:v>25.74</c:v>
                </c:pt>
                <c:pt idx="16">
                  <c:v>24.57</c:v>
                </c:pt>
                <c:pt idx="17">
                  <c:v>24.96</c:v>
                </c:pt>
                <c:pt idx="18">
                  <c:v>24.96</c:v>
                </c:pt>
                <c:pt idx="19">
                  <c:v>25.74</c:v>
                </c:pt>
                <c:pt idx="20">
                  <c:v>26.13</c:v>
                </c:pt>
                <c:pt idx="21">
                  <c:v>26.52</c:v>
                </c:pt>
                <c:pt idx="22">
                  <c:v>25.74</c:v>
                </c:pt>
                <c:pt idx="23">
                  <c:v>24.96</c:v>
                </c:pt>
                <c:pt idx="24">
                  <c:v>24.57</c:v>
                </c:pt>
                <c:pt idx="25">
                  <c:v>24.96</c:v>
                </c:pt>
                <c:pt idx="26">
                  <c:v>23.78</c:v>
                </c:pt>
                <c:pt idx="27">
                  <c:v>23.39</c:v>
                </c:pt>
                <c:pt idx="28">
                  <c:v>23.78</c:v>
                </c:pt>
                <c:pt idx="29">
                  <c:v>23.39</c:v>
                </c:pt>
                <c:pt idx="30">
                  <c:v>23.39</c:v>
                </c:pt>
                <c:pt idx="31">
                  <c:v>23.39</c:v>
                </c:pt>
                <c:pt idx="32">
                  <c:v>23.78</c:v>
                </c:pt>
                <c:pt idx="33">
                  <c:v>24.18</c:v>
                </c:pt>
                <c:pt idx="34">
                  <c:v>23.78</c:v>
                </c:pt>
                <c:pt idx="35">
                  <c:v>23.39</c:v>
                </c:pt>
                <c:pt idx="36">
                  <c:v>22.99</c:v>
                </c:pt>
                <c:pt idx="37">
                  <c:v>23.39</c:v>
                </c:pt>
                <c:pt idx="38">
                  <c:v>23.39</c:v>
                </c:pt>
                <c:pt idx="39">
                  <c:v>22.99</c:v>
                </c:pt>
                <c:pt idx="40">
                  <c:v>22.19</c:v>
                </c:pt>
                <c:pt idx="41">
                  <c:v>22.59</c:v>
                </c:pt>
                <c:pt idx="42">
                  <c:v>24.57</c:v>
                </c:pt>
                <c:pt idx="43">
                  <c:v>22.59</c:v>
                </c:pt>
                <c:pt idx="44">
                  <c:v>22.19</c:v>
                </c:pt>
                <c:pt idx="45">
                  <c:v>23.39</c:v>
                </c:pt>
                <c:pt idx="46">
                  <c:v>23.78</c:v>
                </c:pt>
                <c:pt idx="47">
                  <c:v>23.78</c:v>
                </c:pt>
                <c:pt idx="48">
                  <c:v>23.39</c:v>
                </c:pt>
                <c:pt idx="49">
                  <c:v>23.39</c:v>
                </c:pt>
                <c:pt idx="50">
                  <c:v>23.83</c:v>
                </c:pt>
                <c:pt idx="51">
                  <c:v>23.83</c:v>
                </c:pt>
                <c:pt idx="52">
                  <c:v>23.03</c:v>
                </c:pt>
                <c:pt idx="53">
                  <c:v>23.03</c:v>
                </c:pt>
                <c:pt idx="54">
                  <c:v>23.43</c:v>
                </c:pt>
                <c:pt idx="55">
                  <c:v>24.62</c:v>
                </c:pt>
                <c:pt idx="56">
                  <c:v>23.83</c:v>
                </c:pt>
                <c:pt idx="57">
                  <c:v>23.43</c:v>
                </c:pt>
                <c:pt idx="58">
                  <c:v>23.43</c:v>
                </c:pt>
                <c:pt idx="59">
                  <c:v>24.22</c:v>
                </c:pt>
                <c:pt idx="60">
                  <c:v>25.4</c:v>
                </c:pt>
                <c:pt idx="61">
                  <c:v>23.43</c:v>
                </c:pt>
                <c:pt idx="62">
                  <c:v>22.23</c:v>
                </c:pt>
                <c:pt idx="63">
                  <c:v>23.03</c:v>
                </c:pt>
                <c:pt idx="64">
                  <c:v>24.22</c:v>
                </c:pt>
                <c:pt idx="65">
                  <c:v>23.43</c:v>
                </c:pt>
                <c:pt idx="66">
                  <c:v>22.23</c:v>
                </c:pt>
                <c:pt idx="67">
                  <c:v>23.03</c:v>
                </c:pt>
                <c:pt idx="68">
                  <c:v>23.83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253742272"/>
        <c:axId val="1253748256"/>
      </c:lineChart>
      <c:catAx>
        <c:axId val="125374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748256"/>
        <c:crosses val="autoZero"/>
        <c:auto val="1"/>
        <c:lblAlgn val="ctr"/>
        <c:lblOffset val="100"/>
        <c:tickLblSkip val="2"/>
        <c:noMultiLvlLbl val="0"/>
      </c:catAx>
      <c:valAx>
        <c:axId val="1253748256"/>
        <c:scaling>
          <c:orientation val="minMax"/>
          <c:min val="2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742272"/>
        <c:crosses val="autoZero"/>
        <c:crossBetween val="between"/>
        <c:majorUnit val="2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373381</xdr:colOff>
      <xdr:row>20</xdr:row>
      <xdr:rowOff>0</xdr:rowOff>
    </xdr:from>
    <xdr:to>
      <xdr:col>24</xdr:col>
      <xdr:colOff>419100</xdr:colOff>
      <xdr:row>49</xdr:row>
      <xdr:rowOff>41743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198120</xdr:colOff>
      <xdr:row>21</xdr:row>
      <xdr:rowOff>7620</xdr:rowOff>
    </xdr:from>
    <xdr:to>
      <xdr:col>58</xdr:col>
      <xdr:colOff>152400</xdr:colOff>
      <xdr:row>104</xdr:row>
      <xdr:rowOff>59402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198120</xdr:colOff>
      <xdr:row>21</xdr:row>
      <xdr:rowOff>7620</xdr:rowOff>
    </xdr:from>
    <xdr:to>
      <xdr:col>20</xdr:col>
      <xdr:colOff>60960</xdr:colOff>
      <xdr:row>45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tex">
      <a:majorFont>
        <a:latin typeface="CMU Serif"/>
        <a:ea typeface=""/>
        <a:cs typeface=""/>
      </a:majorFont>
      <a:minorFont>
        <a:latin typeface="CMU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Latex">
    <a:majorFont>
      <a:latin typeface="CMU Serif"/>
      <a:ea typeface=""/>
      <a:cs typeface=""/>
    </a:majorFont>
    <a:minorFont>
      <a:latin typeface="CMU Serif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17"/>
  <sheetViews>
    <sheetView tabSelected="1" topLeftCell="B1" zoomScaleNormal="100" workbookViewId="0">
      <selection activeCell="AC30" sqref="AC30"/>
    </sheetView>
  </sheetViews>
  <sheetFormatPr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J1" s="1"/>
      <c r="BK1" s="1"/>
      <c r="BL1" s="1"/>
      <c r="BM1" s="1"/>
      <c r="BN1" s="1"/>
      <c r="BO1" s="1"/>
      <c r="BP1" s="1"/>
      <c r="BQ1" s="1"/>
      <c r="BR1" s="1"/>
    </row>
    <row r="2" spans="1:70" ht="16.2" x14ac:dyDescent="0.4">
      <c r="A2" s="1" t="s">
        <v>16</v>
      </c>
      <c r="AZ2">
        <v>28.74</v>
      </c>
      <c r="BA2">
        <v>26.95</v>
      </c>
      <c r="BB2">
        <v>35.159999999999997</v>
      </c>
      <c r="BC2">
        <v>38.020000000000003</v>
      </c>
      <c r="BD2">
        <v>27.85</v>
      </c>
      <c r="BE2">
        <v>27.85</v>
      </c>
    </row>
    <row r="3" spans="1:70" ht="16.2" x14ac:dyDescent="0.4">
      <c r="A3" s="1" t="s">
        <v>17</v>
      </c>
      <c r="AV3">
        <v>25.65</v>
      </c>
      <c r="AW3">
        <v>27.78</v>
      </c>
      <c r="AX3">
        <v>28.6</v>
      </c>
      <c r="AY3">
        <v>37.19</v>
      </c>
      <c r="AZ3">
        <v>36.06</v>
      </c>
      <c r="BA3">
        <v>29.81</v>
      </c>
      <c r="BB3">
        <v>29.81</v>
      </c>
      <c r="BC3">
        <v>28.19</v>
      </c>
    </row>
    <row r="4" spans="1:70" ht="16.2" x14ac:dyDescent="0.4">
      <c r="A4" s="1" t="s">
        <v>18</v>
      </c>
      <c r="AS4">
        <v>26.91</v>
      </c>
      <c r="AT4">
        <v>28.16</v>
      </c>
      <c r="AU4">
        <v>28.99</v>
      </c>
      <c r="AV4">
        <v>30.63</v>
      </c>
      <c r="AW4">
        <v>38.479999999999997</v>
      </c>
      <c r="AX4">
        <v>35.82</v>
      </c>
      <c r="AY4">
        <v>30.27</v>
      </c>
      <c r="AZ4">
        <v>28.62</v>
      </c>
      <c r="BA4">
        <v>28.62</v>
      </c>
    </row>
    <row r="5" spans="1:70" ht="16.2" x14ac:dyDescent="0.4">
      <c r="A5" s="1" t="s">
        <v>19</v>
      </c>
      <c r="AP5">
        <v>25.48</v>
      </c>
      <c r="AQ5">
        <v>26.44</v>
      </c>
      <c r="AR5">
        <v>27.38</v>
      </c>
      <c r="AS5">
        <v>32.43</v>
      </c>
      <c r="AT5">
        <v>43.46</v>
      </c>
      <c r="AU5">
        <v>38.51</v>
      </c>
      <c r="AV5">
        <v>31.98</v>
      </c>
      <c r="AW5">
        <v>30.21</v>
      </c>
      <c r="AX5">
        <v>29.75</v>
      </c>
    </row>
    <row r="6" spans="1:70" ht="16.2" x14ac:dyDescent="0.4">
      <c r="A6" s="1" t="s">
        <v>20</v>
      </c>
      <c r="AO6">
        <v>24.79</v>
      </c>
      <c r="AP6">
        <v>23.94</v>
      </c>
      <c r="AQ6">
        <v>31</v>
      </c>
      <c r="AR6">
        <v>39.47</v>
      </c>
      <c r="AS6">
        <v>29.79</v>
      </c>
      <c r="AT6">
        <v>27.32</v>
      </c>
      <c r="AU6">
        <v>26.91</v>
      </c>
      <c r="AV6">
        <v>26.91</v>
      </c>
    </row>
    <row r="7" spans="1:70" ht="16.2" x14ac:dyDescent="0.4">
      <c r="A7" s="1" t="s">
        <v>21</v>
      </c>
      <c r="AK7">
        <v>24.96</v>
      </c>
      <c r="AL7">
        <v>25.35</v>
      </c>
      <c r="AM7">
        <v>26.52</v>
      </c>
      <c r="AN7">
        <v>32.5</v>
      </c>
      <c r="AO7">
        <v>39.520000000000003</v>
      </c>
      <c r="AP7">
        <v>38.49</v>
      </c>
      <c r="AQ7">
        <v>30.67</v>
      </c>
      <c r="AR7">
        <v>29.55</v>
      </c>
      <c r="AS7">
        <v>28.05</v>
      </c>
    </row>
    <row r="8" spans="1:70" ht="16.2" x14ac:dyDescent="0.4">
      <c r="A8" s="1" t="s">
        <v>22</v>
      </c>
      <c r="AH8">
        <v>24.57</v>
      </c>
      <c r="AI8">
        <v>25.74</v>
      </c>
      <c r="AJ8">
        <v>25.74</v>
      </c>
      <c r="AK8">
        <v>27.67</v>
      </c>
      <c r="AL8">
        <v>37.46</v>
      </c>
      <c r="AM8">
        <v>38.49</v>
      </c>
      <c r="AN8">
        <v>30.67</v>
      </c>
      <c r="AO8">
        <v>29.55</v>
      </c>
      <c r="AP8">
        <v>28.05</v>
      </c>
      <c r="AQ8">
        <v>28.05</v>
      </c>
    </row>
    <row r="9" spans="1:70" ht="16.2" x14ac:dyDescent="0.4">
      <c r="A9" s="1" t="s">
        <v>23</v>
      </c>
      <c r="AG9">
        <v>26.48</v>
      </c>
      <c r="AH9">
        <v>24.74</v>
      </c>
      <c r="AI9">
        <v>33.549999999999997</v>
      </c>
      <c r="AJ9">
        <v>42.41</v>
      </c>
      <c r="AK9">
        <v>35.15</v>
      </c>
      <c r="AL9">
        <v>29.03</v>
      </c>
      <c r="AM9">
        <v>28.61</v>
      </c>
      <c r="AN9">
        <v>28.19</v>
      </c>
    </row>
    <row r="10" spans="1:70" ht="16.2" x14ac:dyDescent="0.4">
      <c r="A10" s="1" t="s">
        <v>24</v>
      </c>
      <c r="AC10">
        <v>23.75</v>
      </c>
      <c r="AD10">
        <v>23.35</v>
      </c>
      <c r="AE10">
        <v>24.55</v>
      </c>
      <c r="AF10">
        <v>28.44</v>
      </c>
      <c r="AG10">
        <v>34.729999999999997</v>
      </c>
      <c r="AH10">
        <v>39.97</v>
      </c>
      <c r="AI10">
        <v>28.82</v>
      </c>
      <c r="AJ10">
        <v>27.67</v>
      </c>
      <c r="AK10">
        <v>26.9</v>
      </c>
      <c r="AL10">
        <v>25.73</v>
      </c>
    </row>
    <row r="11" spans="1:70" ht="16.2" x14ac:dyDescent="0.4">
      <c r="A11" s="1" t="s">
        <v>25</v>
      </c>
      <c r="AA11">
        <v>25.09</v>
      </c>
      <c r="AB11">
        <v>25.46</v>
      </c>
      <c r="AC11">
        <v>28.67</v>
      </c>
      <c r="AD11">
        <v>37.75</v>
      </c>
      <c r="AE11">
        <v>38.07</v>
      </c>
      <c r="AF11">
        <v>32.130000000000003</v>
      </c>
      <c r="AG11">
        <v>28.67</v>
      </c>
      <c r="AH11">
        <v>27.26</v>
      </c>
      <c r="AI11">
        <v>26.54</v>
      </c>
    </row>
    <row r="12" spans="1:70" ht="16.2" x14ac:dyDescent="0.4">
      <c r="A12" s="1" t="s">
        <v>26</v>
      </c>
      <c r="X12">
        <v>25.43</v>
      </c>
      <c r="Y12">
        <v>24.32</v>
      </c>
      <c r="Z12">
        <v>25.06</v>
      </c>
      <c r="AA12">
        <v>34.93</v>
      </c>
      <c r="AB12">
        <v>37.909999999999997</v>
      </c>
      <c r="AC12">
        <v>30.47</v>
      </c>
      <c r="AD12">
        <v>27.26</v>
      </c>
      <c r="AE12">
        <v>27.98</v>
      </c>
      <c r="AF12">
        <v>27.98</v>
      </c>
      <c r="AG12">
        <v>26.53</v>
      </c>
      <c r="AH12">
        <v>26.53</v>
      </c>
    </row>
    <row r="13" spans="1:70" ht="16.2" x14ac:dyDescent="0.4">
      <c r="A13" s="1" t="s">
        <v>27</v>
      </c>
      <c r="U13">
        <v>24.86</v>
      </c>
      <c r="V13">
        <v>25.27</v>
      </c>
      <c r="W13">
        <v>26.9</v>
      </c>
      <c r="X13">
        <v>34.68</v>
      </c>
      <c r="Y13">
        <v>40.15</v>
      </c>
      <c r="Z13">
        <v>32.79</v>
      </c>
      <c r="AA13">
        <v>28.51</v>
      </c>
      <c r="AB13">
        <v>28.11</v>
      </c>
      <c r="AC13">
        <v>27.31</v>
      </c>
      <c r="AD13">
        <v>26.5</v>
      </c>
    </row>
    <row r="14" spans="1:70" ht="16.2" x14ac:dyDescent="0.4">
      <c r="A14" s="1" t="s">
        <v>28</v>
      </c>
      <c r="P14">
        <v>23.55</v>
      </c>
      <c r="Q14">
        <v>23.93</v>
      </c>
      <c r="R14">
        <v>25.05</v>
      </c>
      <c r="S14">
        <v>26.9</v>
      </c>
      <c r="T14">
        <v>34.99</v>
      </c>
      <c r="U14">
        <v>35.32</v>
      </c>
      <c r="V14">
        <v>33.97</v>
      </c>
      <c r="W14">
        <v>29.07</v>
      </c>
      <c r="X14">
        <v>27.63</v>
      </c>
      <c r="Y14">
        <v>26.9</v>
      </c>
      <c r="Z14">
        <v>26.16</v>
      </c>
      <c r="AA14">
        <v>25.79</v>
      </c>
      <c r="AB14">
        <v>25.79</v>
      </c>
    </row>
    <row r="15" spans="1:70" ht="16.2" x14ac:dyDescent="0.4">
      <c r="A15" s="1" t="s">
        <v>29</v>
      </c>
      <c r="M15">
        <v>25.16</v>
      </c>
      <c r="N15">
        <v>25.51</v>
      </c>
      <c r="O15">
        <v>27.93</v>
      </c>
      <c r="P15">
        <v>30.95</v>
      </c>
      <c r="Q15">
        <v>34.53</v>
      </c>
      <c r="R15">
        <v>30.95</v>
      </c>
      <c r="S15">
        <v>29.95</v>
      </c>
      <c r="T15">
        <v>28.61</v>
      </c>
      <c r="U15">
        <v>27.58</v>
      </c>
      <c r="V15">
        <v>27.24</v>
      </c>
      <c r="W15">
        <v>26.55</v>
      </c>
      <c r="X15">
        <v>26.55</v>
      </c>
      <c r="Y15">
        <v>26.55</v>
      </c>
    </row>
    <row r="16" spans="1:70" ht="16.2" x14ac:dyDescent="0.4">
      <c r="A16" s="1" t="s">
        <v>30</v>
      </c>
      <c r="E16">
        <v>24.79</v>
      </c>
      <c r="F16">
        <v>25.5</v>
      </c>
      <c r="G16">
        <v>25.14</v>
      </c>
      <c r="H16">
        <v>25.14</v>
      </c>
      <c r="I16">
        <v>25.85</v>
      </c>
      <c r="J16">
        <v>28.96</v>
      </c>
      <c r="K16">
        <v>33.299999999999997</v>
      </c>
      <c r="L16">
        <v>33.950000000000003</v>
      </c>
      <c r="M16">
        <v>32.64</v>
      </c>
      <c r="N16">
        <v>30.99</v>
      </c>
      <c r="O16">
        <v>29.3</v>
      </c>
      <c r="P16">
        <v>27.93</v>
      </c>
      <c r="Q16">
        <v>26.9</v>
      </c>
      <c r="R16">
        <v>26.9</v>
      </c>
      <c r="S16">
        <v>27.24</v>
      </c>
      <c r="T16">
        <v>26.9</v>
      </c>
      <c r="U16">
        <v>26.55</v>
      </c>
    </row>
    <row r="17" spans="1:11" ht="16.2" x14ac:dyDescent="0.4">
      <c r="A17" s="1" t="s">
        <v>31</v>
      </c>
      <c r="B17">
        <v>26.4</v>
      </c>
      <c r="C17">
        <v>23.78</v>
      </c>
      <c r="D17">
        <v>24.18</v>
      </c>
      <c r="E17">
        <v>27.28</v>
      </c>
      <c r="F17">
        <v>30.3</v>
      </c>
      <c r="G17">
        <v>31.4</v>
      </c>
      <c r="H17">
        <v>28.8</v>
      </c>
      <c r="I17">
        <v>26.9</v>
      </c>
      <c r="J17">
        <v>26.9</v>
      </c>
      <c r="K17">
        <v>25.74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R17"/>
  <sheetViews>
    <sheetView zoomScale="55" zoomScaleNormal="55" workbookViewId="0">
      <selection activeCell="B17" sqref="B17"/>
    </sheetView>
  </sheetViews>
  <sheetFormatPr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ht="16.2" x14ac:dyDescent="0.4">
      <c r="A2" s="1" t="s">
        <v>0</v>
      </c>
      <c r="B2">
        <v>24.45</v>
      </c>
      <c r="C2">
        <v>26.73</v>
      </c>
      <c r="D2">
        <v>24.63</v>
      </c>
      <c r="E2">
        <v>24.63</v>
      </c>
      <c r="F2">
        <v>25.09</v>
      </c>
      <c r="G2">
        <v>26.01</v>
      </c>
      <c r="H2">
        <v>26.46</v>
      </c>
      <c r="I2">
        <v>24.63</v>
      </c>
      <c r="J2">
        <v>26.01</v>
      </c>
      <c r="K2">
        <v>25.09</v>
      </c>
      <c r="L2">
        <v>25.09</v>
      </c>
      <c r="M2">
        <v>26.91</v>
      </c>
      <c r="N2">
        <v>26.01</v>
      </c>
      <c r="O2">
        <v>25.55</v>
      </c>
      <c r="P2">
        <v>25.55</v>
      </c>
      <c r="Q2">
        <v>26.01</v>
      </c>
      <c r="R2">
        <v>27.81</v>
      </c>
      <c r="S2">
        <v>24.17</v>
      </c>
      <c r="T2">
        <v>26.01</v>
      </c>
      <c r="U2">
        <v>24.63</v>
      </c>
      <c r="V2">
        <v>26.46</v>
      </c>
      <c r="W2">
        <v>25.09</v>
      </c>
      <c r="X2">
        <v>25.09</v>
      </c>
      <c r="Y2">
        <v>26.01</v>
      </c>
      <c r="Z2">
        <v>26.46</v>
      </c>
      <c r="AA2">
        <v>26.01</v>
      </c>
      <c r="AB2">
        <v>25.09</v>
      </c>
      <c r="AC2">
        <v>24.17</v>
      </c>
      <c r="AD2">
        <v>25.09</v>
      </c>
      <c r="AE2">
        <v>25.09</v>
      </c>
      <c r="AF2">
        <v>25.55</v>
      </c>
      <c r="AG2">
        <v>25.55</v>
      </c>
      <c r="AH2">
        <v>24.63</v>
      </c>
      <c r="AI2">
        <v>27.36</v>
      </c>
      <c r="AJ2">
        <v>26.91</v>
      </c>
      <c r="AK2">
        <v>25.09</v>
      </c>
      <c r="AL2">
        <v>24.63</v>
      </c>
      <c r="AM2">
        <v>25.55</v>
      </c>
      <c r="AN2">
        <v>24.63</v>
      </c>
      <c r="AO2">
        <v>24.17</v>
      </c>
      <c r="AP2">
        <v>26.01</v>
      </c>
      <c r="AQ2">
        <v>26.01</v>
      </c>
      <c r="AR2">
        <v>26.46</v>
      </c>
      <c r="AS2">
        <v>24.17</v>
      </c>
      <c r="AT2">
        <v>26.46</v>
      </c>
      <c r="AU2">
        <v>26.91</v>
      </c>
      <c r="AV2">
        <v>26.46</v>
      </c>
      <c r="AW2">
        <v>26.01</v>
      </c>
      <c r="AX2">
        <v>26.01</v>
      </c>
      <c r="AY2">
        <v>25.09</v>
      </c>
      <c r="AZ2">
        <v>25.6</v>
      </c>
      <c r="BA2">
        <v>26.5</v>
      </c>
      <c r="BB2">
        <v>27.4</v>
      </c>
      <c r="BC2">
        <v>28.74</v>
      </c>
      <c r="BD2">
        <v>26.95</v>
      </c>
      <c r="BE2">
        <v>35.159999999999997</v>
      </c>
      <c r="BF2">
        <v>38.020000000000003</v>
      </c>
      <c r="BG2">
        <v>27.85</v>
      </c>
      <c r="BH2">
        <v>27.85</v>
      </c>
    </row>
    <row r="3" spans="1:70" ht="16.2" x14ac:dyDescent="0.4">
      <c r="A3" s="1" t="s">
        <v>2</v>
      </c>
      <c r="B3">
        <v>26.35</v>
      </c>
      <c r="C3">
        <v>26.76</v>
      </c>
      <c r="D3">
        <v>26.49</v>
      </c>
      <c r="E3">
        <v>26.07</v>
      </c>
      <c r="F3">
        <v>26.07</v>
      </c>
      <c r="G3">
        <v>26.07</v>
      </c>
      <c r="H3">
        <v>27.32</v>
      </c>
      <c r="I3">
        <v>26.49</v>
      </c>
      <c r="J3">
        <v>26.49</v>
      </c>
      <c r="K3">
        <v>26.49</v>
      </c>
      <c r="L3">
        <v>26.49</v>
      </c>
      <c r="M3">
        <v>27.32</v>
      </c>
      <c r="N3">
        <v>26.07</v>
      </c>
      <c r="O3">
        <v>26.91</v>
      </c>
      <c r="P3">
        <v>26.91</v>
      </c>
      <c r="Q3">
        <v>26.49</v>
      </c>
      <c r="R3">
        <v>27.73</v>
      </c>
      <c r="S3">
        <v>24.81</v>
      </c>
      <c r="T3">
        <v>26.07</v>
      </c>
      <c r="U3">
        <v>26.49</v>
      </c>
      <c r="V3">
        <v>26.91</v>
      </c>
      <c r="W3">
        <v>26.49</v>
      </c>
      <c r="X3">
        <v>26.07</v>
      </c>
      <c r="Y3">
        <v>27.32</v>
      </c>
      <c r="Z3">
        <v>27.32</v>
      </c>
      <c r="AA3">
        <v>26.91</v>
      </c>
      <c r="AB3">
        <v>26.07</v>
      </c>
      <c r="AC3">
        <v>25.65</v>
      </c>
      <c r="AD3">
        <v>26.49</v>
      </c>
      <c r="AE3">
        <v>25.65</v>
      </c>
      <c r="AF3">
        <v>26.49</v>
      </c>
      <c r="AG3">
        <v>27.32</v>
      </c>
      <c r="AH3">
        <v>26.49</v>
      </c>
      <c r="AI3">
        <v>26.07</v>
      </c>
      <c r="AJ3">
        <v>27.32</v>
      </c>
      <c r="AK3">
        <v>26.91</v>
      </c>
      <c r="AL3">
        <v>26.49</v>
      </c>
      <c r="AM3">
        <v>26.49</v>
      </c>
      <c r="AN3">
        <v>26.91</v>
      </c>
      <c r="AO3">
        <v>25.23</v>
      </c>
      <c r="AP3">
        <v>26.07</v>
      </c>
      <c r="AQ3">
        <v>26.91</v>
      </c>
      <c r="AR3">
        <v>26.49</v>
      </c>
      <c r="AS3">
        <v>25.65</v>
      </c>
      <c r="AT3">
        <v>27.32</v>
      </c>
      <c r="AU3">
        <v>26.91</v>
      </c>
      <c r="AV3">
        <v>26.91</v>
      </c>
      <c r="AW3">
        <v>26.49</v>
      </c>
      <c r="AX3">
        <v>27.32</v>
      </c>
      <c r="AY3">
        <v>25.65</v>
      </c>
      <c r="AZ3">
        <v>27.78</v>
      </c>
      <c r="BA3">
        <v>28.6</v>
      </c>
      <c r="BB3">
        <v>37.19</v>
      </c>
      <c r="BC3">
        <v>36.06</v>
      </c>
      <c r="BD3">
        <v>29.81</v>
      </c>
      <c r="BE3">
        <v>29.81</v>
      </c>
      <c r="BF3">
        <v>28.19</v>
      </c>
    </row>
    <row r="4" spans="1:70" ht="16.2" x14ac:dyDescent="0.4">
      <c r="A4" s="1" t="s">
        <v>5</v>
      </c>
      <c r="B4">
        <v>26.76</v>
      </c>
      <c r="C4">
        <v>27.18</v>
      </c>
      <c r="D4">
        <v>26.48</v>
      </c>
      <c r="E4">
        <v>26.48</v>
      </c>
      <c r="F4">
        <v>26.48</v>
      </c>
      <c r="G4">
        <v>26.91</v>
      </c>
      <c r="H4">
        <v>26.48</v>
      </c>
      <c r="I4">
        <v>26.06</v>
      </c>
      <c r="J4">
        <v>26.06</v>
      </c>
      <c r="K4">
        <v>25.63</v>
      </c>
      <c r="L4">
        <v>25.63</v>
      </c>
      <c r="M4">
        <v>26.91</v>
      </c>
      <c r="N4">
        <v>26.48</v>
      </c>
      <c r="O4">
        <v>25.63</v>
      </c>
      <c r="P4">
        <v>26.91</v>
      </c>
      <c r="Q4">
        <v>26.91</v>
      </c>
      <c r="R4">
        <v>27.75</v>
      </c>
      <c r="S4">
        <v>25.21</v>
      </c>
      <c r="T4">
        <v>25.63</v>
      </c>
      <c r="U4">
        <v>26.48</v>
      </c>
      <c r="V4">
        <v>28.16</v>
      </c>
      <c r="W4">
        <v>26.91</v>
      </c>
      <c r="X4">
        <v>25.63</v>
      </c>
      <c r="Y4">
        <v>26.48</v>
      </c>
      <c r="Z4">
        <v>27.33</v>
      </c>
      <c r="AA4">
        <v>26.91</v>
      </c>
      <c r="AB4">
        <v>25.63</v>
      </c>
      <c r="AC4">
        <v>24.78</v>
      </c>
      <c r="AD4">
        <v>26.48</v>
      </c>
      <c r="AE4">
        <v>26.91</v>
      </c>
      <c r="AF4">
        <v>26.06</v>
      </c>
      <c r="AG4">
        <v>26.06</v>
      </c>
      <c r="AH4">
        <v>26.06</v>
      </c>
      <c r="AI4">
        <v>27.33</v>
      </c>
      <c r="AJ4">
        <v>26.91</v>
      </c>
      <c r="AK4">
        <v>26.06</v>
      </c>
      <c r="AL4">
        <v>26.06</v>
      </c>
      <c r="AM4">
        <v>26.48</v>
      </c>
      <c r="AN4">
        <v>26.48</v>
      </c>
      <c r="AO4">
        <v>25.63</v>
      </c>
      <c r="AP4">
        <v>26.06</v>
      </c>
      <c r="AQ4">
        <v>26.06</v>
      </c>
      <c r="AR4">
        <v>26.91</v>
      </c>
      <c r="AS4">
        <v>25.63</v>
      </c>
      <c r="AT4">
        <v>26.06</v>
      </c>
      <c r="AU4">
        <v>26.48</v>
      </c>
      <c r="AV4">
        <v>26.91</v>
      </c>
      <c r="AW4">
        <v>28.16</v>
      </c>
      <c r="AX4">
        <v>28.99</v>
      </c>
      <c r="AY4">
        <v>30.63</v>
      </c>
      <c r="AZ4">
        <v>38.479999999999997</v>
      </c>
      <c r="BA4">
        <v>35.82</v>
      </c>
      <c r="BB4">
        <v>30.27</v>
      </c>
      <c r="BC4">
        <v>28.62</v>
      </c>
      <c r="BD4">
        <v>28.62</v>
      </c>
    </row>
    <row r="5" spans="1:70" ht="16.2" x14ac:dyDescent="0.4">
      <c r="A5" s="1" t="s">
        <v>4</v>
      </c>
      <c r="B5">
        <v>25.76</v>
      </c>
      <c r="C5">
        <v>26.24</v>
      </c>
      <c r="D5">
        <v>27.38</v>
      </c>
      <c r="E5">
        <v>26.44</v>
      </c>
      <c r="F5">
        <v>25.48</v>
      </c>
      <c r="G5">
        <v>25</v>
      </c>
      <c r="H5">
        <v>26.44</v>
      </c>
      <c r="I5">
        <v>26.91</v>
      </c>
      <c r="J5">
        <v>26.44</v>
      </c>
      <c r="K5">
        <v>25.48</v>
      </c>
      <c r="L5">
        <v>26.91</v>
      </c>
      <c r="M5">
        <v>27.38</v>
      </c>
      <c r="N5">
        <v>25.96</v>
      </c>
      <c r="O5">
        <v>25.96</v>
      </c>
      <c r="P5">
        <v>25.96</v>
      </c>
      <c r="Q5">
        <v>26.91</v>
      </c>
      <c r="R5">
        <v>27.85</v>
      </c>
      <c r="S5">
        <v>25</v>
      </c>
      <c r="T5">
        <v>26.44</v>
      </c>
      <c r="U5">
        <v>25.96</v>
      </c>
      <c r="V5">
        <v>27.85</v>
      </c>
      <c r="W5">
        <v>26.91</v>
      </c>
      <c r="X5">
        <v>25.48</v>
      </c>
      <c r="Y5">
        <v>25.96</v>
      </c>
      <c r="Z5">
        <v>28.32</v>
      </c>
      <c r="AA5">
        <v>27.38</v>
      </c>
      <c r="AB5">
        <v>25.48</v>
      </c>
      <c r="AC5">
        <v>25.48</v>
      </c>
      <c r="AD5">
        <v>26.91</v>
      </c>
      <c r="AE5">
        <v>27.38</v>
      </c>
      <c r="AF5">
        <v>26.44</v>
      </c>
      <c r="AG5">
        <v>25.48</v>
      </c>
      <c r="AH5">
        <v>25.96</v>
      </c>
      <c r="AI5">
        <v>25.96</v>
      </c>
      <c r="AJ5">
        <v>26.91</v>
      </c>
      <c r="AK5">
        <v>25.96</v>
      </c>
      <c r="AL5">
        <v>25</v>
      </c>
      <c r="AM5">
        <v>25.96</v>
      </c>
      <c r="AN5">
        <v>26.44</v>
      </c>
      <c r="AO5">
        <v>25.96</v>
      </c>
      <c r="AP5">
        <v>26.91</v>
      </c>
      <c r="AQ5">
        <v>26.44</v>
      </c>
      <c r="AR5">
        <v>27.85</v>
      </c>
      <c r="AS5">
        <v>25.48</v>
      </c>
      <c r="AT5">
        <v>26.44</v>
      </c>
      <c r="AU5">
        <v>27.38</v>
      </c>
      <c r="AV5">
        <v>32.43</v>
      </c>
      <c r="AW5">
        <v>43.46</v>
      </c>
      <c r="AX5">
        <v>38.51</v>
      </c>
      <c r="AY5">
        <v>31.98</v>
      </c>
      <c r="AZ5">
        <v>30.21</v>
      </c>
      <c r="BA5">
        <v>29.75</v>
      </c>
    </row>
    <row r="6" spans="1:70" ht="16.2" x14ac:dyDescent="0.4">
      <c r="A6" s="1" t="s">
        <v>8</v>
      </c>
      <c r="B6">
        <v>24.64</v>
      </c>
      <c r="C6">
        <v>25.5</v>
      </c>
      <c r="D6">
        <v>23.94</v>
      </c>
      <c r="E6">
        <v>24.37</v>
      </c>
      <c r="F6">
        <v>24.79</v>
      </c>
      <c r="G6">
        <v>23.94</v>
      </c>
      <c r="H6">
        <v>24.37</v>
      </c>
      <c r="I6">
        <v>24.79</v>
      </c>
      <c r="J6">
        <v>24.37</v>
      </c>
      <c r="K6">
        <v>24.79</v>
      </c>
      <c r="L6">
        <v>23.94</v>
      </c>
      <c r="M6">
        <v>24.37</v>
      </c>
      <c r="N6">
        <v>24.37</v>
      </c>
      <c r="O6">
        <v>23.94</v>
      </c>
      <c r="P6">
        <v>23.94</v>
      </c>
      <c r="Q6">
        <v>24.79</v>
      </c>
      <c r="R6">
        <v>25.64</v>
      </c>
      <c r="S6">
        <v>23.07</v>
      </c>
      <c r="T6">
        <v>23.94</v>
      </c>
      <c r="U6">
        <v>25.22</v>
      </c>
      <c r="V6">
        <v>24.79</v>
      </c>
      <c r="W6">
        <v>23.94</v>
      </c>
      <c r="X6">
        <v>23.5</v>
      </c>
      <c r="Y6">
        <v>24.37</v>
      </c>
      <c r="Z6">
        <v>25.22</v>
      </c>
      <c r="AA6">
        <v>25.22</v>
      </c>
      <c r="AB6">
        <v>23.07</v>
      </c>
      <c r="AC6">
        <v>23.94</v>
      </c>
      <c r="AD6">
        <v>24.37</v>
      </c>
      <c r="AE6">
        <v>25.64</v>
      </c>
      <c r="AF6">
        <v>23.5</v>
      </c>
      <c r="AG6">
        <v>23.94</v>
      </c>
      <c r="AH6">
        <v>23.94</v>
      </c>
      <c r="AI6">
        <v>25.22</v>
      </c>
      <c r="AJ6">
        <v>24.79</v>
      </c>
      <c r="AK6">
        <v>23.94</v>
      </c>
      <c r="AL6">
        <v>23.94</v>
      </c>
      <c r="AM6">
        <v>23.94</v>
      </c>
      <c r="AN6">
        <v>24.37</v>
      </c>
      <c r="AO6">
        <v>23.94</v>
      </c>
      <c r="AP6">
        <v>23.94</v>
      </c>
      <c r="AQ6">
        <v>23.94</v>
      </c>
      <c r="AR6">
        <v>24.79</v>
      </c>
      <c r="AS6">
        <v>23.94</v>
      </c>
      <c r="AT6">
        <v>31</v>
      </c>
      <c r="AU6">
        <v>39.47</v>
      </c>
      <c r="AV6">
        <v>29.79</v>
      </c>
      <c r="AW6">
        <v>27.32</v>
      </c>
      <c r="AX6">
        <v>26.91</v>
      </c>
      <c r="AY6">
        <v>26.91</v>
      </c>
    </row>
    <row r="7" spans="1:70" ht="16.2" x14ac:dyDescent="0.4">
      <c r="A7" s="1" t="s">
        <v>3</v>
      </c>
      <c r="B7">
        <v>26.02</v>
      </c>
      <c r="C7">
        <v>26.02</v>
      </c>
      <c r="D7">
        <v>25.35</v>
      </c>
      <c r="E7">
        <v>26.13</v>
      </c>
      <c r="F7">
        <v>25.35</v>
      </c>
      <c r="G7">
        <v>26.13</v>
      </c>
      <c r="H7">
        <v>25.74</v>
      </c>
      <c r="I7">
        <v>25.35</v>
      </c>
      <c r="J7">
        <v>26.52</v>
      </c>
      <c r="K7">
        <v>25.74</v>
      </c>
      <c r="L7">
        <v>25.74</v>
      </c>
      <c r="M7">
        <v>25.74</v>
      </c>
      <c r="N7">
        <v>25.74</v>
      </c>
      <c r="O7">
        <v>25.35</v>
      </c>
      <c r="P7">
        <v>25.35</v>
      </c>
      <c r="Q7">
        <v>25.35</v>
      </c>
      <c r="R7">
        <v>27.67</v>
      </c>
      <c r="S7">
        <v>24.96</v>
      </c>
      <c r="T7">
        <v>25.35</v>
      </c>
      <c r="U7">
        <v>26.13</v>
      </c>
      <c r="V7">
        <v>25.74</v>
      </c>
      <c r="W7">
        <v>25.74</v>
      </c>
      <c r="X7">
        <v>25.74</v>
      </c>
      <c r="Y7">
        <v>25.74</v>
      </c>
      <c r="Z7">
        <v>25.35</v>
      </c>
      <c r="AA7">
        <v>26.13</v>
      </c>
      <c r="AB7">
        <v>25.35</v>
      </c>
      <c r="AC7">
        <v>24.57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ht="16.2" x14ac:dyDescent="0.4">
      <c r="A8" s="1" t="s">
        <v>1</v>
      </c>
      <c r="B8">
        <v>24.46</v>
      </c>
      <c r="C8">
        <v>24.46</v>
      </c>
      <c r="D8">
        <v>26.13</v>
      </c>
      <c r="E8">
        <v>25.74</v>
      </c>
      <c r="F8">
        <v>25.35</v>
      </c>
      <c r="G8">
        <v>24.96</v>
      </c>
      <c r="H8">
        <v>25.35</v>
      </c>
      <c r="I8">
        <v>25.74</v>
      </c>
      <c r="J8">
        <v>25.35</v>
      </c>
      <c r="K8">
        <v>24.18</v>
      </c>
      <c r="L8">
        <v>24.96</v>
      </c>
      <c r="M8">
        <v>25.35</v>
      </c>
      <c r="N8">
        <v>25.35</v>
      </c>
      <c r="O8">
        <v>24.96</v>
      </c>
      <c r="P8">
        <v>24.57</v>
      </c>
      <c r="Q8">
        <v>25.35</v>
      </c>
      <c r="R8">
        <v>25.74</v>
      </c>
      <c r="S8">
        <v>24.18</v>
      </c>
      <c r="T8">
        <v>24.96</v>
      </c>
      <c r="U8">
        <v>25.74</v>
      </c>
      <c r="V8">
        <v>25.35</v>
      </c>
      <c r="W8">
        <v>25.74</v>
      </c>
      <c r="X8">
        <v>24.96</v>
      </c>
      <c r="Y8">
        <v>25.74</v>
      </c>
      <c r="Z8">
        <v>25.74</v>
      </c>
      <c r="AA8">
        <v>25.74</v>
      </c>
      <c r="AB8">
        <v>24.96</v>
      </c>
      <c r="AC8">
        <v>24.57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</row>
    <row r="9" spans="1:70" ht="16.2" x14ac:dyDescent="0.4">
      <c r="A9" s="1" t="s">
        <v>7</v>
      </c>
      <c r="B9">
        <v>25.45</v>
      </c>
      <c r="C9">
        <v>25.45</v>
      </c>
      <c r="D9">
        <v>26.04</v>
      </c>
      <c r="E9">
        <v>26.04</v>
      </c>
      <c r="F9">
        <v>25.17</v>
      </c>
      <c r="G9">
        <v>24.74</v>
      </c>
      <c r="H9">
        <v>25.17</v>
      </c>
      <c r="I9">
        <v>26.91</v>
      </c>
      <c r="J9">
        <v>26.04</v>
      </c>
      <c r="K9">
        <v>24.74</v>
      </c>
      <c r="L9">
        <v>25.17</v>
      </c>
      <c r="M9">
        <v>25.61</v>
      </c>
      <c r="N9">
        <v>26.04</v>
      </c>
      <c r="O9">
        <v>24.74</v>
      </c>
      <c r="P9">
        <v>25.61</v>
      </c>
      <c r="Q9">
        <v>26.04</v>
      </c>
      <c r="R9">
        <v>26.91</v>
      </c>
      <c r="S9">
        <v>24.74</v>
      </c>
      <c r="T9">
        <v>25.61</v>
      </c>
      <c r="U9">
        <v>26.04</v>
      </c>
      <c r="V9">
        <v>26.04</v>
      </c>
      <c r="W9">
        <v>26.04</v>
      </c>
      <c r="X9">
        <v>25.17</v>
      </c>
      <c r="Y9">
        <v>26.48</v>
      </c>
      <c r="Z9">
        <v>26.91</v>
      </c>
      <c r="AA9">
        <v>26.04</v>
      </c>
      <c r="AB9">
        <v>25.61</v>
      </c>
      <c r="AC9">
        <v>25.61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</row>
    <row r="10" spans="1:70" ht="16.2" x14ac:dyDescent="0.4">
      <c r="A10" s="1" t="s">
        <v>6</v>
      </c>
      <c r="B10">
        <v>24.43</v>
      </c>
      <c r="C10">
        <v>24.43</v>
      </c>
      <c r="D10">
        <v>24.15</v>
      </c>
      <c r="E10">
        <v>23.75</v>
      </c>
      <c r="F10">
        <v>23.75</v>
      </c>
      <c r="G10">
        <v>23.75</v>
      </c>
      <c r="H10">
        <v>24.55</v>
      </c>
      <c r="I10">
        <v>24.15</v>
      </c>
      <c r="J10">
        <v>23.75</v>
      </c>
      <c r="K10">
        <v>23.75</v>
      </c>
      <c r="L10">
        <v>24.15</v>
      </c>
      <c r="M10">
        <v>24.15</v>
      </c>
      <c r="N10">
        <v>24.15</v>
      </c>
      <c r="O10">
        <v>24.15</v>
      </c>
      <c r="P10">
        <v>24.15</v>
      </c>
      <c r="Q10">
        <v>24.15</v>
      </c>
      <c r="R10">
        <v>24.55</v>
      </c>
      <c r="S10">
        <v>24.15</v>
      </c>
      <c r="T10">
        <v>23.35</v>
      </c>
      <c r="U10">
        <v>23.75</v>
      </c>
      <c r="V10">
        <v>24.15</v>
      </c>
      <c r="W10">
        <v>23.75</v>
      </c>
      <c r="X10">
        <v>23.75</v>
      </c>
      <c r="Y10">
        <v>24.15</v>
      </c>
      <c r="Z10">
        <v>24.15</v>
      </c>
      <c r="AA10">
        <v>23.75</v>
      </c>
      <c r="AB10">
        <v>23.75</v>
      </c>
      <c r="AC10">
        <v>24.15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</row>
    <row r="11" spans="1:70" ht="16.2" x14ac:dyDescent="0.4">
      <c r="A11" s="1" t="s">
        <v>9</v>
      </c>
      <c r="B11">
        <v>25</v>
      </c>
      <c r="C11">
        <v>24.27</v>
      </c>
      <c r="D11">
        <v>24.73</v>
      </c>
      <c r="E11">
        <v>23.99</v>
      </c>
      <c r="F11">
        <v>24.73</v>
      </c>
      <c r="G11">
        <v>24.73</v>
      </c>
      <c r="H11">
        <v>24.36</v>
      </c>
      <c r="I11">
        <v>24.36</v>
      </c>
      <c r="J11">
        <v>25.09</v>
      </c>
      <c r="K11">
        <v>24.73</v>
      </c>
      <c r="L11">
        <v>24.36</v>
      </c>
      <c r="M11">
        <v>24.73</v>
      </c>
      <c r="N11">
        <v>24.36</v>
      </c>
      <c r="O11">
        <v>24.36</v>
      </c>
      <c r="P11">
        <v>23.62</v>
      </c>
      <c r="Q11">
        <v>24.73</v>
      </c>
      <c r="R11">
        <v>24.73</v>
      </c>
      <c r="S11">
        <v>24.36</v>
      </c>
      <c r="T11">
        <v>23.99</v>
      </c>
      <c r="U11">
        <v>25.46</v>
      </c>
      <c r="V11">
        <v>24.73</v>
      </c>
      <c r="W11">
        <v>25.09</v>
      </c>
      <c r="X11">
        <v>24.36</v>
      </c>
      <c r="Y11">
        <v>24.36</v>
      </c>
      <c r="Z11">
        <v>25.09</v>
      </c>
      <c r="AA11">
        <v>24.36</v>
      </c>
      <c r="AB11">
        <v>23.99</v>
      </c>
      <c r="AC11">
        <v>24.73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</row>
    <row r="12" spans="1:70" ht="16.2" x14ac:dyDescent="0.4">
      <c r="A12" s="1" t="s">
        <v>10</v>
      </c>
      <c r="B12">
        <v>23.85</v>
      </c>
      <c r="C12">
        <v>24.23</v>
      </c>
      <c r="D12">
        <v>25.43</v>
      </c>
      <c r="E12">
        <v>24.69</v>
      </c>
      <c r="F12">
        <v>23.95</v>
      </c>
      <c r="G12">
        <v>24.32</v>
      </c>
      <c r="H12">
        <v>24.69</v>
      </c>
      <c r="I12">
        <v>25.43</v>
      </c>
      <c r="J12">
        <v>24.32</v>
      </c>
      <c r="K12">
        <v>23.95</v>
      </c>
      <c r="L12">
        <v>23.95</v>
      </c>
      <c r="M12">
        <v>24.69</v>
      </c>
      <c r="N12">
        <v>24.69</v>
      </c>
      <c r="O12">
        <v>23.57</v>
      </c>
      <c r="P12">
        <v>23.95</v>
      </c>
      <c r="Q12">
        <v>24.69</v>
      </c>
      <c r="R12">
        <v>24.69</v>
      </c>
      <c r="S12">
        <v>24.32</v>
      </c>
      <c r="T12">
        <v>24.32</v>
      </c>
      <c r="U12">
        <v>24.69</v>
      </c>
      <c r="V12">
        <v>25.43</v>
      </c>
      <c r="W12">
        <v>25.06</v>
      </c>
      <c r="X12">
        <v>24.32</v>
      </c>
      <c r="Y12">
        <v>24.32</v>
      </c>
      <c r="Z12">
        <v>24.69</v>
      </c>
      <c r="AA12">
        <v>25.43</v>
      </c>
      <c r="AB12">
        <v>24.32</v>
      </c>
      <c r="AC12">
        <v>25.06</v>
      </c>
      <c r="AD12">
        <v>34.93</v>
      </c>
      <c r="AE12">
        <v>37.909999999999997</v>
      </c>
      <c r="AF12">
        <v>30.47</v>
      </c>
      <c r="AG12">
        <v>27.26</v>
      </c>
      <c r="AH12">
        <v>27.98</v>
      </c>
      <c r="AI12">
        <v>27.98</v>
      </c>
      <c r="AJ12">
        <v>26.53</v>
      </c>
      <c r="AK12">
        <v>26.53</v>
      </c>
    </row>
    <row r="13" spans="1:70" ht="16.2" x14ac:dyDescent="0.4">
      <c r="A13" s="1" t="s">
        <v>11</v>
      </c>
      <c r="B13">
        <v>23.9</v>
      </c>
      <c r="C13">
        <v>25.14</v>
      </c>
      <c r="D13">
        <v>25.27</v>
      </c>
      <c r="E13">
        <v>24.86</v>
      </c>
      <c r="F13">
        <v>24.45</v>
      </c>
      <c r="G13">
        <v>23.62</v>
      </c>
      <c r="H13">
        <v>24.86</v>
      </c>
      <c r="I13">
        <v>26.09</v>
      </c>
      <c r="J13">
        <v>24.03</v>
      </c>
      <c r="K13">
        <v>24.03</v>
      </c>
      <c r="L13">
        <v>24.03</v>
      </c>
      <c r="M13">
        <v>24.45</v>
      </c>
      <c r="N13">
        <v>24.45</v>
      </c>
      <c r="O13">
        <v>23.62</v>
      </c>
      <c r="P13">
        <v>24.03</v>
      </c>
      <c r="Q13">
        <v>25.27</v>
      </c>
      <c r="R13">
        <v>24.86</v>
      </c>
      <c r="S13">
        <v>24.45</v>
      </c>
      <c r="T13">
        <v>23.2</v>
      </c>
      <c r="U13">
        <v>25.27</v>
      </c>
      <c r="V13">
        <v>25.27</v>
      </c>
      <c r="W13">
        <v>25.27</v>
      </c>
      <c r="X13">
        <v>24.86</v>
      </c>
      <c r="Y13">
        <v>25.27</v>
      </c>
      <c r="Z13">
        <v>26.9</v>
      </c>
      <c r="AA13">
        <v>34.68</v>
      </c>
      <c r="AB13">
        <v>40.15</v>
      </c>
      <c r="AC13">
        <v>32.79</v>
      </c>
      <c r="AD13">
        <v>28.51</v>
      </c>
      <c r="AE13">
        <v>28.11</v>
      </c>
      <c r="AF13">
        <v>27.31</v>
      </c>
      <c r="AG13">
        <v>26.5</v>
      </c>
    </row>
    <row r="14" spans="1:70" ht="16.2" x14ac:dyDescent="0.4">
      <c r="A14" s="1" t="s">
        <v>12</v>
      </c>
      <c r="B14">
        <v>24.58</v>
      </c>
      <c r="C14">
        <v>24.58</v>
      </c>
      <c r="D14">
        <v>23.93</v>
      </c>
      <c r="E14">
        <v>23.55</v>
      </c>
      <c r="F14">
        <v>23.93</v>
      </c>
      <c r="G14">
        <v>24.3</v>
      </c>
      <c r="H14">
        <v>24.68</v>
      </c>
      <c r="I14">
        <v>24.3</v>
      </c>
      <c r="J14">
        <v>23.93</v>
      </c>
      <c r="K14">
        <v>23.93</v>
      </c>
      <c r="L14">
        <v>24.3</v>
      </c>
      <c r="M14">
        <v>23.55</v>
      </c>
      <c r="N14">
        <v>24.3</v>
      </c>
      <c r="O14">
        <v>24.68</v>
      </c>
      <c r="P14">
        <v>23.93</v>
      </c>
      <c r="Q14">
        <v>24.68</v>
      </c>
      <c r="R14">
        <v>24.68</v>
      </c>
      <c r="S14">
        <v>23.55</v>
      </c>
      <c r="T14">
        <v>23.93</v>
      </c>
      <c r="U14">
        <v>25.05</v>
      </c>
      <c r="V14">
        <v>26.9</v>
      </c>
      <c r="W14">
        <v>34.99</v>
      </c>
      <c r="X14">
        <v>35.32</v>
      </c>
      <c r="Y14">
        <v>33.97</v>
      </c>
      <c r="Z14">
        <v>29.07</v>
      </c>
      <c r="AA14">
        <v>27.63</v>
      </c>
      <c r="AB14">
        <v>26.9</v>
      </c>
      <c r="AC14">
        <v>26.16</v>
      </c>
      <c r="AD14">
        <v>25.79</v>
      </c>
      <c r="AE14">
        <v>25.79</v>
      </c>
    </row>
    <row r="15" spans="1:70" ht="16.2" x14ac:dyDescent="0.4">
      <c r="A15" s="1" t="s">
        <v>13</v>
      </c>
      <c r="B15">
        <v>24.73</v>
      </c>
      <c r="C15">
        <v>25.78</v>
      </c>
      <c r="D15">
        <v>25.16</v>
      </c>
      <c r="E15">
        <v>25.51</v>
      </c>
      <c r="F15">
        <v>24.81</v>
      </c>
      <c r="G15">
        <v>25.16</v>
      </c>
      <c r="H15">
        <v>24.81</v>
      </c>
      <c r="I15">
        <v>24.81</v>
      </c>
      <c r="J15">
        <v>25.16</v>
      </c>
      <c r="K15">
        <v>25.16</v>
      </c>
      <c r="L15">
        <v>24.81</v>
      </c>
      <c r="M15">
        <v>25.16</v>
      </c>
      <c r="N15">
        <v>25.16</v>
      </c>
      <c r="O15">
        <v>24.81</v>
      </c>
      <c r="P15">
        <v>25.16</v>
      </c>
      <c r="Q15">
        <v>25.51</v>
      </c>
      <c r="R15">
        <v>27.93</v>
      </c>
      <c r="S15">
        <v>30.95</v>
      </c>
      <c r="T15">
        <v>34.53</v>
      </c>
      <c r="U15">
        <v>30.95</v>
      </c>
      <c r="V15">
        <v>29.95</v>
      </c>
      <c r="W15">
        <v>28.61</v>
      </c>
      <c r="X15">
        <v>27.58</v>
      </c>
      <c r="Y15">
        <v>27.24</v>
      </c>
      <c r="Z15">
        <v>26.55</v>
      </c>
      <c r="AA15">
        <v>26.55</v>
      </c>
      <c r="AB15">
        <v>26.55</v>
      </c>
    </row>
    <row r="16" spans="1:70" ht="16.2" x14ac:dyDescent="0.4">
      <c r="A16" s="1" t="s">
        <v>14</v>
      </c>
      <c r="B16">
        <v>24.71</v>
      </c>
      <c r="C16">
        <v>25.07</v>
      </c>
      <c r="D16">
        <v>26.2</v>
      </c>
      <c r="E16">
        <v>25.85</v>
      </c>
      <c r="F16">
        <v>24.79</v>
      </c>
      <c r="G16">
        <v>24.79</v>
      </c>
      <c r="H16">
        <v>24.79</v>
      </c>
      <c r="I16">
        <v>25.5</v>
      </c>
      <c r="J16">
        <v>25.14</v>
      </c>
      <c r="K16">
        <v>25.14</v>
      </c>
      <c r="L16">
        <v>25.85</v>
      </c>
      <c r="M16">
        <v>28.96</v>
      </c>
      <c r="N16">
        <v>33.299999999999997</v>
      </c>
      <c r="O16">
        <v>33.950000000000003</v>
      </c>
      <c r="P16">
        <v>32.64</v>
      </c>
      <c r="Q16">
        <v>30.99</v>
      </c>
      <c r="R16">
        <v>29.3</v>
      </c>
      <c r="S16">
        <v>27.93</v>
      </c>
      <c r="T16">
        <v>26.9</v>
      </c>
      <c r="U16">
        <v>26.9</v>
      </c>
      <c r="V16">
        <v>27.24</v>
      </c>
      <c r="W16">
        <v>26.9</v>
      </c>
      <c r="X16">
        <v>26.55</v>
      </c>
    </row>
    <row r="17" spans="1:14" ht="16.2" x14ac:dyDescent="0.4">
      <c r="A17" s="1" t="s">
        <v>15</v>
      </c>
      <c r="B17">
        <v>26.4</v>
      </c>
      <c r="C17">
        <v>23.27</v>
      </c>
      <c r="D17">
        <v>24.18</v>
      </c>
      <c r="E17">
        <v>23.78</v>
      </c>
      <c r="F17">
        <v>23.78</v>
      </c>
      <c r="G17">
        <v>24.18</v>
      </c>
      <c r="H17">
        <v>27.28</v>
      </c>
      <c r="I17">
        <v>30.3</v>
      </c>
      <c r="J17">
        <v>31.4</v>
      </c>
      <c r="K17">
        <v>28.8</v>
      </c>
      <c r="L17">
        <v>26.9</v>
      </c>
      <c r="M17">
        <v>26.9</v>
      </c>
      <c r="N17">
        <v>25.74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R17"/>
  <sheetViews>
    <sheetView topLeftCell="AB1" zoomScaleNormal="100" workbookViewId="0">
      <selection activeCell="BR2" sqref="BR2"/>
    </sheetView>
  </sheetViews>
  <sheetFormatPr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ht="16.2" x14ac:dyDescent="0.4">
      <c r="A2" s="1" t="s">
        <v>0</v>
      </c>
      <c r="B2">
        <v>24.45</v>
      </c>
      <c r="C2">
        <v>26.73</v>
      </c>
      <c r="D2">
        <v>24.63</v>
      </c>
      <c r="E2">
        <v>24.63</v>
      </c>
      <c r="F2">
        <v>25.09</v>
      </c>
      <c r="G2">
        <v>26.01</v>
      </c>
      <c r="H2">
        <v>26.46</v>
      </c>
      <c r="I2">
        <v>24.63</v>
      </c>
      <c r="J2">
        <v>26.01</v>
      </c>
      <c r="K2">
        <v>25.09</v>
      </c>
      <c r="L2">
        <v>25.09</v>
      </c>
      <c r="M2">
        <v>26.91</v>
      </c>
      <c r="N2">
        <v>26.01</v>
      </c>
      <c r="O2">
        <v>25.55</v>
      </c>
      <c r="P2">
        <v>25.55</v>
      </c>
      <c r="Q2">
        <v>26.01</v>
      </c>
      <c r="R2">
        <v>27.81</v>
      </c>
      <c r="S2">
        <v>24.17</v>
      </c>
      <c r="T2">
        <v>26.01</v>
      </c>
      <c r="U2">
        <v>24.63</v>
      </c>
      <c r="V2">
        <v>26.46</v>
      </c>
      <c r="W2">
        <v>25.09</v>
      </c>
      <c r="X2">
        <v>25.09</v>
      </c>
      <c r="Y2">
        <v>26.01</v>
      </c>
      <c r="Z2">
        <v>26.46</v>
      </c>
      <c r="AA2">
        <v>26.01</v>
      </c>
      <c r="AB2">
        <v>25.09</v>
      </c>
      <c r="AC2">
        <v>24.17</v>
      </c>
      <c r="AD2">
        <v>25.09</v>
      </c>
      <c r="AE2">
        <v>25.09</v>
      </c>
      <c r="AF2">
        <v>25.55</v>
      </c>
      <c r="AG2">
        <v>25.55</v>
      </c>
      <c r="AH2">
        <v>24.63</v>
      </c>
      <c r="AI2">
        <v>27.36</v>
      </c>
      <c r="AJ2">
        <v>26.91</v>
      </c>
      <c r="AK2">
        <v>25.09</v>
      </c>
      <c r="AL2">
        <v>24.63</v>
      </c>
      <c r="AM2">
        <v>25.55</v>
      </c>
      <c r="AN2">
        <v>24.63</v>
      </c>
      <c r="AO2">
        <v>24.17</v>
      </c>
      <c r="AP2">
        <v>26.01</v>
      </c>
      <c r="AQ2">
        <v>26.01</v>
      </c>
      <c r="AR2">
        <v>26.46</v>
      </c>
      <c r="AS2">
        <v>24.17</v>
      </c>
      <c r="AT2">
        <v>26.46</v>
      </c>
      <c r="AU2">
        <v>26.91</v>
      </c>
      <c r="AV2">
        <v>26.46</v>
      </c>
      <c r="AW2">
        <v>26.01</v>
      </c>
      <c r="AX2">
        <v>26.01</v>
      </c>
      <c r="AY2">
        <v>25.09</v>
      </c>
      <c r="AZ2">
        <v>25.6</v>
      </c>
      <c r="BA2">
        <v>26.5</v>
      </c>
      <c r="BB2">
        <v>27.4</v>
      </c>
      <c r="BC2">
        <v>28.74</v>
      </c>
      <c r="BD2">
        <v>26.95</v>
      </c>
      <c r="BE2">
        <v>35.159999999999997</v>
      </c>
      <c r="BF2">
        <v>38.020000000000003</v>
      </c>
      <c r="BG2">
        <v>27.85</v>
      </c>
      <c r="BH2">
        <v>27.85</v>
      </c>
      <c r="BI2">
        <v>28.74</v>
      </c>
      <c r="BJ2">
        <v>29.18</v>
      </c>
      <c r="BK2">
        <v>25.14</v>
      </c>
      <c r="BL2">
        <v>26.5</v>
      </c>
      <c r="BM2">
        <v>26.05</v>
      </c>
      <c r="BN2">
        <v>25.6</v>
      </c>
      <c r="BO2">
        <v>25.14</v>
      </c>
      <c r="BP2">
        <v>26.05</v>
      </c>
      <c r="BQ2">
        <v>26.5</v>
      </c>
      <c r="BR2">
        <v>27.4</v>
      </c>
    </row>
    <row r="3" spans="1:70" ht="16.2" x14ac:dyDescent="0.4">
      <c r="A3" s="1" t="s">
        <v>2</v>
      </c>
      <c r="B3">
        <v>26.35</v>
      </c>
      <c r="C3">
        <v>26.76</v>
      </c>
      <c r="D3">
        <v>26.49</v>
      </c>
      <c r="E3">
        <v>26.07</v>
      </c>
      <c r="F3">
        <v>26.07</v>
      </c>
      <c r="G3">
        <v>26.07</v>
      </c>
      <c r="H3">
        <v>27.32</v>
      </c>
      <c r="I3">
        <v>26.49</v>
      </c>
      <c r="J3">
        <v>26.49</v>
      </c>
      <c r="K3">
        <v>26.49</v>
      </c>
      <c r="L3">
        <v>26.49</v>
      </c>
      <c r="M3">
        <v>27.32</v>
      </c>
      <c r="N3">
        <v>26.07</v>
      </c>
      <c r="O3">
        <v>26.91</v>
      </c>
      <c r="P3">
        <v>26.91</v>
      </c>
      <c r="Q3">
        <v>26.49</v>
      </c>
      <c r="R3">
        <v>27.73</v>
      </c>
      <c r="S3">
        <v>24.81</v>
      </c>
      <c r="T3">
        <v>26.07</v>
      </c>
      <c r="U3">
        <v>26.49</v>
      </c>
      <c r="V3">
        <v>26.91</v>
      </c>
      <c r="W3">
        <v>26.49</v>
      </c>
      <c r="X3">
        <v>26.07</v>
      </c>
      <c r="Y3">
        <v>27.32</v>
      </c>
      <c r="Z3">
        <v>27.32</v>
      </c>
      <c r="AA3">
        <v>26.91</v>
      </c>
      <c r="AB3">
        <v>26.07</v>
      </c>
      <c r="AC3">
        <v>25.65</v>
      </c>
      <c r="AD3">
        <v>26.49</v>
      </c>
      <c r="AE3">
        <v>25.65</v>
      </c>
      <c r="AF3">
        <v>26.49</v>
      </c>
      <c r="AG3">
        <v>27.32</v>
      </c>
      <c r="AH3">
        <v>26.49</v>
      </c>
      <c r="AI3">
        <v>26.07</v>
      </c>
      <c r="AJ3">
        <v>27.32</v>
      </c>
      <c r="AK3">
        <v>26.91</v>
      </c>
      <c r="AL3">
        <v>26.49</v>
      </c>
      <c r="AM3">
        <v>26.49</v>
      </c>
      <c r="AN3">
        <v>26.91</v>
      </c>
      <c r="AO3">
        <v>25.23</v>
      </c>
      <c r="AP3">
        <v>26.07</v>
      </c>
      <c r="AQ3">
        <v>26.91</v>
      </c>
      <c r="AR3">
        <v>26.49</v>
      </c>
      <c r="AS3">
        <v>25.65</v>
      </c>
      <c r="AT3">
        <v>27.32</v>
      </c>
      <c r="AU3">
        <v>26.91</v>
      </c>
      <c r="AV3">
        <v>26.91</v>
      </c>
      <c r="AW3">
        <v>26.49</v>
      </c>
      <c r="AX3">
        <v>27.32</v>
      </c>
      <c r="AY3">
        <v>25.65</v>
      </c>
      <c r="AZ3">
        <v>27.78</v>
      </c>
      <c r="BA3">
        <v>28.6</v>
      </c>
      <c r="BB3">
        <v>37.19</v>
      </c>
      <c r="BC3">
        <v>36.06</v>
      </c>
      <c r="BD3">
        <v>29.81</v>
      </c>
      <c r="BE3">
        <v>29.81</v>
      </c>
      <c r="BF3">
        <v>28.19</v>
      </c>
      <c r="BG3">
        <v>31.01</v>
      </c>
      <c r="BH3">
        <v>32.200000000000003</v>
      </c>
      <c r="BI3">
        <v>30.21</v>
      </c>
      <c r="BJ3">
        <v>26.95</v>
      </c>
      <c r="BK3">
        <v>26.12</v>
      </c>
      <c r="BL3">
        <v>26.12</v>
      </c>
      <c r="BM3">
        <v>26.95</v>
      </c>
      <c r="BN3">
        <v>26.54</v>
      </c>
      <c r="BO3">
        <v>26.12</v>
      </c>
      <c r="BP3">
        <v>26.54</v>
      </c>
      <c r="BQ3">
        <v>26.54</v>
      </c>
      <c r="BR3">
        <v>27.36</v>
      </c>
    </row>
    <row r="4" spans="1:70" ht="16.2" x14ac:dyDescent="0.4">
      <c r="A4" s="1" t="s">
        <v>5</v>
      </c>
      <c r="B4">
        <v>26.76</v>
      </c>
      <c r="C4">
        <v>27.18</v>
      </c>
      <c r="D4">
        <v>26.48</v>
      </c>
      <c r="E4">
        <v>26.48</v>
      </c>
      <c r="F4">
        <v>26.48</v>
      </c>
      <c r="G4">
        <v>26.91</v>
      </c>
      <c r="H4">
        <v>26.48</v>
      </c>
      <c r="I4">
        <v>26.06</v>
      </c>
      <c r="J4">
        <v>26.06</v>
      </c>
      <c r="K4">
        <v>25.63</v>
      </c>
      <c r="L4">
        <v>25.63</v>
      </c>
      <c r="M4">
        <v>26.91</v>
      </c>
      <c r="N4">
        <v>26.48</v>
      </c>
      <c r="O4">
        <v>25.63</v>
      </c>
      <c r="P4">
        <v>26.91</v>
      </c>
      <c r="Q4">
        <v>26.91</v>
      </c>
      <c r="R4">
        <v>27.75</v>
      </c>
      <c r="S4">
        <v>25.21</v>
      </c>
      <c r="T4">
        <v>25.63</v>
      </c>
      <c r="U4">
        <v>26.48</v>
      </c>
      <c r="V4">
        <v>28.16</v>
      </c>
      <c r="W4">
        <v>26.91</v>
      </c>
      <c r="X4">
        <v>25.63</v>
      </c>
      <c r="Y4">
        <v>26.48</v>
      </c>
      <c r="Z4">
        <v>27.33</v>
      </c>
      <c r="AA4">
        <v>26.91</v>
      </c>
      <c r="AB4">
        <v>25.63</v>
      </c>
      <c r="AC4">
        <v>24.78</v>
      </c>
      <c r="AD4">
        <v>26.48</v>
      </c>
      <c r="AE4">
        <v>26.91</v>
      </c>
      <c r="AF4">
        <v>26.06</v>
      </c>
      <c r="AG4">
        <v>26.06</v>
      </c>
      <c r="AH4">
        <v>26.06</v>
      </c>
      <c r="AI4">
        <v>27.33</v>
      </c>
      <c r="AJ4">
        <v>26.91</v>
      </c>
      <c r="AK4">
        <v>26.06</v>
      </c>
      <c r="AL4">
        <v>26.06</v>
      </c>
      <c r="AM4">
        <v>26.48</v>
      </c>
      <c r="AN4">
        <v>26.48</v>
      </c>
      <c r="AO4">
        <v>25.63</v>
      </c>
      <c r="AP4">
        <v>26.06</v>
      </c>
      <c r="AQ4">
        <v>26.06</v>
      </c>
      <c r="AR4">
        <v>26.91</v>
      </c>
      <c r="AS4">
        <v>25.63</v>
      </c>
      <c r="AT4">
        <v>26.06</v>
      </c>
      <c r="AU4">
        <v>26.48</v>
      </c>
      <c r="AV4">
        <v>26.91</v>
      </c>
      <c r="AW4">
        <v>28.16</v>
      </c>
      <c r="AX4">
        <v>28.99</v>
      </c>
      <c r="AY4">
        <v>30.63</v>
      </c>
      <c r="AZ4">
        <v>38.479999999999997</v>
      </c>
      <c r="BA4">
        <v>35.82</v>
      </c>
      <c r="BB4">
        <v>30.27</v>
      </c>
      <c r="BC4">
        <v>28.62</v>
      </c>
      <c r="BD4">
        <v>28.62</v>
      </c>
      <c r="BE4">
        <v>31.08</v>
      </c>
      <c r="BF4">
        <v>33.869999999999997</v>
      </c>
      <c r="BG4">
        <v>28.62</v>
      </c>
      <c r="BH4">
        <v>26.53</v>
      </c>
      <c r="BI4">
        <v>27.37</v>
      </c>
      <c r="BJ4">
        <v>26.95</v>
      </c>
      <c r="BK4">
        <v>25.68</v>
      </c>
      <c r="BL4">
        <v>26.11</v>
      </c>
      <c r="BM4">
        <v>26.53</v>
      </c>
      <c r="BN4">
        <v>26.95</v>
      </c>
      <c r="BO4">
        <v>26.11</v>
      </c>
      <c r="BP4">
        <v>26.11</v>
      </c>
      <c r="BQ4">
        <v>27.37</v>
      </c>
      <c r="BR4">
        <v>27.37</v>
      </c>
    </row>
    <row r="5" spans="1:70" ht="16.2" x14ac:dyDescent="0.4">
      <c r="A5" s="1" t="s">
        <v>4</v>
      </c>
      <c r="B5">
        <v>25.76</v>
      </c>
      <c r="C5">
        <v>26.24</v>
      </c>
      <c r="D5">
        <v>27.38</v>
      </c>
      <c r="E5">
        <v>26.44</v>
      </c>
      <c r="F5">
        <v>25.48</v>
      </c>
      <c r="G5">
        <v>25</v>
      </c>
      <c r="H5">
        <v>26.44</v>
      </c>
      <c r="I5">
        <v>26.91</v>
      </c>
      <c r="J5">
        <v>26.44</v>
      </c>
      <c r="K5">
        <v>25.48</v>
      </c>
      <c r="L5">
        <v>26.91</v>
      </c>
      <c r="M5">
        <v>27.38</v>
      </c>
      <c r="N5">
        <v>25.96</v>
      </c>
      <c r="O5">
        <v>25.96</v>
      </c>
      <c r="P5">
        <v>25.96</v>
      </c>
      <c r="Q5">
        <v>26.91</v>
      </c>
      <c r="R5">
        <v>27.85</v>
      </c>
      <c r="S5">
        <v>25</v>
      </c>
      <c r="T5">
        <v>26.44</v>
      </c>
      <c r="U5">
        <v>25.96</v>
      </c>
      <c r="V5">
        <v>27.85</v>
      </c>
      <c r="W5">
        <v>26.91</v>
      </c>
      <c r="X5">
        <v>25.48</v>
      </c>
      <c r="Y5">
        <v>25.96</v>
      </c>
      <c r="Z5">
        <v>28.32</v>
      </c>
      <c r="AA5">
        <v>27.38</v>
      </c>
      <c r="AB5">
        <v>25.48</v>
      </c>
      <c r="AC5">
        <v>25.48</v>
      </c>
      <c r="AD5">
        <v>26.91</v>
      </c>
      <c r="AE5">
        <v>27.38</v>
      </c>
      <c r="AF5">
        <v>26.44</v>
      </c>
      <c r="AG5">
        <v>25.48</v>
      </c>
      <c r="AH5">
        <v>25.96</v>
      </c>
      <c r="AI5">
        <v>25.96</v>
      </c>
      <c r="AJ5">
        <v>26.91</v>
      </c>
      <c r="AK5">
        <v>25.96</v>
      </c>
      <c r="AL5">
        <v>25</v>
      </c>
      <c r="AM5">
        <v>25.96</v>
      </c>
      <c r="AN5">
        <v>26.44</v>
      </c>
      <c r="AO5">
        <v>25.96</v>
      </c>
      <c r="AP5">
        <v>26.91</v>
      </c>
      <c r="AQ5">
        <v>26.44</v>
      </c>
      <c r="AR5">
        <v>27.85</v>
      </c>
      <c r="AS5">
        <v>25.48</v>
      </c>
      <c r="AT5">
        <v>26.44</v>
      </c>
      <c r="AU5">
        <v>27.38</v>
      </c>
      <c r="AV5">
        <v>32.43</v>
      </c>
      <c r="AW5">
        <v>43.46</v>
      </c>
      <c r="AX5">
        <v>38.51</v>
      </c>
      <c r="AY5">
        <v>31.98</v>
      </c>
      <c r="AZ5">
        <v>30.21</v>
      </c>
      <c r="BA5">
        <v>29.75</v>
      </c>
      <c r="BB5">
        <v>32.47</v>
      </c>
      <c r="BC5">
        <v>34.69</v>
      </c>
      <c r="BD5">
        <v>32.92</v>
      </c>
      <c r="BE5">
        <v>30.67</v>
      </c>
      <c r="BF5">
        <v>27.43</v>
      </c>
      <c r="BG5">
        <v>26.48</v>
      </c>
      <c r="BH5">
        <v>25.53</v>
      </c>
      <c r="BI5">
        <v>27.43</v>
      </c>
      <c r="BJ5">
        <v>27.43</v>
      </c>
      <c r="BK5">
        <v>26.01</v>
      </c>
      <c r="BL5">
        <v>26.48</v>
      </c>
      <c r="BM5">
        <v>26.48</v>
      </c>
      <c r="BN5">
        <v>27.43</v>
      </c>
      <c r="BO5">
        <v>25.53</v>
      </c>
      <c r="BP5">
        <v>26.01</v>
      </c>
      <c r="BQ5">
        <v>26.48</v>
      </c>
      <c r="BR5">
        <v>27.43</v>
      </c>
    </row>
    <row r="6" spans="1:70" ht="16.2" x14ac:dyDescent="0.4">
      <c r="A6" s="1" t="s">
        <v>8</v>
      </c>
      <c r="B6">
        <v>24.64</v>
      </c>
      <c r="C6">
        <v>25.5</v>
      </c>
      <c r="D6">
        <v>23.94</v>
      </c>
      <c r="E6">
        <v>24.37</v>
      </c>
      <c r="F6">
        <v>24.79</v>
      </c>
      <c r="G6">
        <v>23.94</v>
      </c>
      <c r="H6">
        <v>24.37</v>
      </c>
      <c r="I6">
        <v>24.79</v>
      </c>
      <c r="J6">
        <v>24.37</v>
      </c>
      <c r="K6">
        <v>24.79</v>
      </c>
      <c r="L6">
        <v>23.94</v>
      </c>
      <c r="M6">
        <v>24.37</v>
      </c>
      <c r="N6">
        <v>24.37</v>
      </c>
      <c r="O6">
        <v>23.94</v>
      </c>
      <c r="P6">
        <v>23.94</v>
      </c>
      <c r="Q6">
        <v>24.79</v>
      </c>
      <c r="R6">
        <v>25.64</v>
      </c>
      <c r="S6">
        <v>23.07</v>
      </c>
      <c r="T6">
        <v>23.94</v>
      </c>
      <c r="U6">
        <v>25.22</v>
      </c>
      <c r="V6">
        <v>24.79</v>
      </c>
      <c r="W6">
        <v>23.94</v>
      </c>
      <c r="X6">
        <v>23.5</v>
      </c>
      <c r="Y6">
        <v>24.37</v>
      </c>
      <c r="Z6">
        <v>25.22</v>
      </c>
      <c r="AA6">
        <v>25.22</v>
      </c>
      <c r="AB6">
        <v>23.07</v>
      </c>
      <c r="AC6">
        <v>23.94</v>
      </c>
      <c r="AD6">
        <v>24.37</v>
      </c>
      <c r="AE6">
        <v>25.64</v>
      </c>
      <c r="AF6">
        <v>23.5</v>
      </c>
      <c r="AG6">
        <v>23.94</v>
      </c>
      <c r="AH6">
        <v>23.94</v>
      </c>
      <c r="AI6">
        <v>25.22</v>
      </c>
      <c r="AJ6">
        <v>24.79</v>
      </c>
      <c r="AK6">
        <v>23.94</v>
      </c>
      <c r="AL6">
        <v>23.94</v>
      </c>
      <c r="AM6">
        <v>23.94</v>
      </c>
      <c r="AN6">
        <v>24.37</v>
      </c>
      <c r="AO6">
        <v>23.94</v>
      </c>
      <c r="AP6">
        <v>23.94</v>
      </c>
      <c r="AQ6">
        <v>23.94</v>
      </c>
      <c r="AR6">
        <v>24.79</v>
      </c>
      <c r="AS6">
        <v>23.94</v>
      </c>
      <c r="AT6">
        <v>31</v>
      </c>
      <c r="AU6">
        <v>39.47</v>
      </c>
      <c r="AV6">
        <v>29.79</v>
      </c>
      <c r="AW6">
        <v>27.32</v>
      </c>
      <c r="AX6">
        <v>26.91</v>
      </c>
      <c r="AY6">
        <v>26.91</v>
      </c>
      <c r="AZ6">
        <v>30.64</v>
      </c>
      <c r="BA6">
        <v>32.64</v>
      </c>
      <c r="BB6">
        <v>28.2</v>
      </c>
      <c r="BC6">
        <v>25.69</v>
      </c>
      <c r="BD6">
        <v>23.12</v>
      </c>
      <c r="BE6">
        <v>25.27</v>
      </c>
      <c r="BF6">
        <v>25.27</v>
      </c>
      <c r="BG6">
        <v>23.55</v>
      </c>
      <c r="BH6">
        <v>23.98</v>
      </c>
      <c r="BI6">
        <v>24.84</v>
      </c>
      <c r="BJ6">
        <v>25.69</v>
      </c>
      <c r="BK6">
        <v>23.98</v>
      </c>
      <c r="BL6">
        <v>23.98</v>
      </c>
      <c r="BM6">
        <v>24.41</v>
      </c>
      <c r="BN6">
        <v>23.98</v>
      </c>
      <c r="BO6">
        <v>24.41</v>
      </c>
      <c r="BP6">
        <v>23.98</v>
      </c>
      <c r="BQ6">
        <v>24.84</v>
      </c>
      <c r="BR6">
        <v>24.84</v>
      </c>
    </row>
    <row r="7" spans="1:70" ht="16.2" x14ac:dyDescent="0.4">
      <c r="A7" s="1" t="s">
        <v>3</v>
      </c>
      <c r="B7">
        <v>26.02</v>
      </c>
      <c r="C7">
        <v>26.02</v>
      </c>
      <c r="D7">
        <v>25.35</v>
      </c>
      <c r="E7">
        <v>26.13</v>
      </c>
      <c r="F7">
        <v>25.35</v>
      </c>
      <c r="G7">
        <v>26.13</v>
      </c>
      <c r="H7">
        <v>25.74</v>
      </c>
      <c r="I7">
        <v>25.35</v>
      </c>
      <c r="J7">
        <v>26.52</v>
      </c>
      <c r="K7">
        <v>25.74</v>
      </c>
      <c r="L7">
        <v>25.74</v>
      </c>
      <c r="M7">
        <v>25.74</v>
      </c>
      <c r="N7">
        <v>25.74</v>
      </c>
      <c r="O7">
        <v>25.35</v>
      </c>
      <c r="P7">
        <v>25.35</v>
      </c>
      <c r="Q7">
        <v>25.35</v>
      </c>
      <c r="R7">
        <v>27.67</v>
      </c>
      <c r="S7">
        <v>24.96</v>
      </c>
      <c r="T7">
        <v>25.35</v>
      </c>
      <c r="U7">
        <v>26.13</v>
      </c>
      <c r="V7">
        <v>25.74</v>
      </c>
      <c r="W7">
        <v>25.74</v>
      </c>
      <c r="X7">
        <v>25.74</v>
      </c>
      <c r="Y7">
        <v>25.74</v>
      </c>
      <c r="Z7">
        <v>25.35</v>
      </c>
      <c r="AA7">
        <v>26.13</v>
      </c>
      <c r="AB7">
        <v>25.35</v>
      </c>
      <c r="AC7">
        <v>24.57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  <c r="AW7">
        <v>29.18</v>
      </c>
      <c r="AX7">
        <v>31.77</v>
      </c>
      <c r="AY7">
        <v>31.4</v>
      </c>
      <c r="AZ7">
        <v>27.33</v>
      </c>
      <c r="BA7">
        <v>27.33</v>
      </c>
      <c r="BB7">
        <v>26.18</v>
      </c>
      <c r="BC7">
        <v>26.18</v>
      </c>
      <c r="BD7">
        <v>25.4</v>
      </c>
      <c r="BE7">
        <v>25.79</v>
      </c>
      <c r="BF7">
        <v>25.79</v>
      </c>
      <c r="BG7">
        <v>25.01</v>
      </c>
      <c r="BH7">
        <v>25.79</v>
      </c>
      <c r="BI7">
        <v>26.18</v>
      </c>
      <c r="BJ7">
        <v>25.79</v>
      </c>
      <c r="BK7">
        <v>25.01</v>
      </c>
      <c r="BL7">
        <v>25.4</v>
      </c>
      <c r="BM7">
        <v>25.79</v>
      </c>
      <c r="BN7">
        <v>26.18</v>
      </c>
      <c r="BO7">
        <v>25.79</v>
      </c>
      <c r="BP7">
        <v>25.79</v>
      </c>
      <c r="BQ7">
        <v>26.18</v>
      </c>
      <c r="BR7">
        <v>26.18</v>
      </c>
    </row>
    <row r="8" spans="1:70" ht="16.2" x14ac:dyDescent="0.4">
      <c r="A8" s="1" t="s">
        <v>1</v>
      </c>
      <c r="B8">
        <v>24.46</v>
      </c>
      <c r="C8">
        <v>24.46</v>
      </c>
      <c r="D8">
        <v>26.13</v>
      </c>
      <c r="E8">
        <v>25.74</v>
      </c>
      <c r="F8">
        <v>25.35</v>
      </c>
      <c r="G8">
        <v>24.96</v>
      </c>
      <c r="H8">
        <v>25.35</v>
      </c>
      <c r="I8">
        <v>25.74</v>
      </c>
      <c r="J8">
        <v>25.35</v>
      </c>
      <c r="K8">
        <v>24.18</v>
      </c>
      <c r="L8">
        <v>24.96</v>
      </c>
      <c r="M8">
        <v>25.35</v>
      </c>
      <c r="N8">
        <v>25.35</v>
      </c>
      <c r="O8">
        <v>24.96</v>
      </c>
      <c r="P8">
        <v>24.57</v>
      </c>
      <c r="Q8">
        <v>25.35</v>
      </c>
      <c r="R8">
        <v>25.74</v>
      </c>
      <c r="S8">
        <v>24.18</v>
      </c>
      <c r="T8">
        <v>24.96</v>
      </c>
      <c r="U8">
        <v>25.74</v>
      </c>
      <c r="V8">
        <v>25.35</v>
      </c>
      <c r="W8">
        <v>25.74</v>
      </c>
      <c r="X8">
        <v>24.96</v>
      </c>
      <c r="Y8">
        <v>25.74</v>
      </c>
      <c r="Z8">
        <v>25.74</v>
      </c>
      <c r="AA8">
        <v>25.74</v>
      </c>
      <c r="AB8">
        <v>24.96</v>
      </c>
      <c r="AC8">
        <v>24.57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  <c r="AU8">
        <v>29.55</v>
      </c>
      <c r="AV8">
        <v>33.22</v>
      </c>
      <c r="AW8">
        <v>31.4</v>
      </c>
      <c r="AX8">
        <v>27.28</v>
      </c>
      <c r="AY8">
        <v>24.96</v>
      </c>
      <c r="AZ8">
        <v>25.4</v>
      </c>
      <c r="BA8">
        <v>26.95</v>
      </c>
      <c r="BB8">
        <v>26.18</v>
      </c>
      <c r="BC8">
        <v>25.4</v>
      </c>
      <c r="BD8">
        <v>25.01</v>
      </c>
      <c r="BE8">
        <v>26.18</v>
      </c>
      <c r="BF8">
        <v>26.18</v>
      </c>
      <c r="BG8">
        <v>25.4</v>
      </c>
      <c r="BH8">
        <v>25.01</v>
      </c>
      <c r="BI8">
        <v>26.18</v>
      </c>
      <c r="BJ8">
        <v>25.01</v>
      </c>
      <c r="BK8">
        <v>25.01</v>
      </c>
      <c r="BL8">
        <v>24.62</v>
      </c>
      <c r="BM8">
        <v>24.62</v>
      </c>
      <c r="BN8">
        <v>25.79</v>
      </c>
      <c r="BO8">
        <v>25.79</v>
      </c>
      <c r="BP8">
        <v>24.22</v>
      </c>
      <c r="BQ8">
        <v>25.01</v>
      </c>
      <c r="BR8">
        <v>25.79</v>
      </c>
    </row>
    <row r="9" spans="1:70" ht="16.2" x14ac:dyDescent="0.4">
      <c r="A9" s="1" t="s">
        <v>7</v>
      </c>
      <c r="B9">
        <v>25.45</v>
      </c>
      <c r="C9">
        <v>25.45</v>
      </c>
      <c r="D9">
        <v>26.04</v>
      </c>
      <c r="E9">
        <v>26.04</v>
      </c>
      <c r="F9">
        <v>25.17</v>
      </c>
      <c r="G9">
        <v>24.74</v>
      </c>
      <c r="H9">
        <v>25.17</v>
      </c>
      <c r="I9">
        <v>26.91</v>
      </c>
      <c r="J9">
        <v>26.04</v>
      </c>
      <c r="K9">
        <v>24.74</v>
      </c>
      <c r="L9">
        <v>25.17</v>
      </c>
      <c r="M9">
        <v>25.61</v>
      </c>
      <c r="N9">
        <v>26.04</v>
      </c>
      <c r="O9">
        <v>24.74</v>
      </c>
      <c r="P9">
        <v>25.61</v>
      </c>
      <c r="Q9">
        <v>26.04</v>
      </c>
      <c r="R9">
        <v>26.91</v>
      </c>
      <c r="S9">
        <v>24.74</v>
      </c>
      <c r="T9">
        <v>25.61</v>
      </c>
      <c r="U9">
        <v>26.04</v>
      </c>
      <c r="V9">
        <v>26.04</v>
      </c>
      <c r="W9">
        <v>26.04</v>
      </c>
      <c r="X9">
        <v>25.17</v>
      </c>
      <c r="Y9">
        <v>26.48</v>
      </c>
      <c r="Z9">
        <v>26.91</v>
      </c>
      <c r="AA9">
        <v>26.04</v>
      </c>
      <c r="AB9">
        <v>25.61</v>
      </c>
      <c r="AC9">
        <v>25.61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  <c r="AR9">
        <v>30.28</v>
      </c>
      <c r="AS9">
        <v>30.28</v>
      </c>
      <c r="AT9">
        <v>32.340000000000003</v>
      </c>
      <c r="AU9">
        <v>30.7</v>
      </c>
      <c r="AV9">
        <v>27.34</v>
      </c>
      <c r="AW9">
        <v>26.48</v>
      </c>
      <c r="AX9">
        <v>26.04</v>
      </c>
      <c r="AY9">
        <v>24.74</v>
      </c>
      <c r="AZ9">
        <v>26.09</v>
      </c>
      <c r="BA9">
        <v>25.66</v>
      </c>
      <c r="BB9">
        <v>26.52</v>
      </c>
      <c r="BC9">
        <v>25.22</v>
      </c>
      <c r="BD9">
        <v>25.66</v>
      </c>
      <c r="BE9">
        <v>26.09</v>
      </c>
      <c r="BF9">
        <v>26.95</v>
      </c>
      <c r="BG9">
        <v>25.22</v>
      </c>
      <c r="BH9">
        <v>25.66</v>
      </c>
      <c r="BI9">
        <v>26.52</v>
      </c>
      <c r="BJ9">
        <v>26.09</v>
      </c>
      <c r="BK9">
        <v>24.78</v>
      </c>
      <c r="BL9">
        <v>25.66</v>
      </c>
      <c r="BM9">
        <v>25.66</v>
      </c>
      <c r="BN9">
        <v>26.09</v>
      </c>
      <c r="BO9">
        <v>25.22</v>
      </c>
      <c r="BP9">
        <v>25.22</v>
      </c>
      <c r="BQ9">
        <v>26.09</v>
      </c>
      <c r="BR9">
        <v>25.66</v>
      </c>
    </row>
    <row r="10" spans="1:70" ht="16.2" x14ac:dyDescent="0.4">
      <c r="A10" s="1" t="s">
        <v>6</v>
      </c>
      <c r="B10">
        <v>24.43</v>
      </c>
      <c r="C10">
        <v>24.43</v>
      </c>
      <c r="D10">
        <v>24.15</v>
      </c>
      <c r="E10">
        <v>23.75</v>
      </c>
      <c r="F10">
        <v>23.75</v>
      </c>
      <c r="G10">
        <v>23.75</v>
      </c>
      <c r="H10">
        <v>24.55</v>
      </c>
      <c r="I10">
        <v>24.15</v>
      </c>
      <c r="J10">
        <v>23.75</v>
      </c>
      <c r="K10">
        <v>23.75</v>
      </c>
      <c r="L10">
        <v>24.15</v>
      </c>
      <c r="M10">
        <v>24.15</v>
      </c>
      <c r="N10">
        <v>24.15</v>
      </c>
      <c r="O10">
        <v>24.15</v>
      </c>
      <c r="P10">
        <v>24.15</v>
      </c>
      <c r="Q10">
        <v>24.15</v>
      </c>
      <c r="R10">
        <v>24.55</v>
      </c>
      <c r="S10">
        <v>24.15</v>
      </c>
      <c r="T10">
        <v>23.35</v>
      </c>
      <c r="U10">
        <v>23.75</v>
      </c>
      <c r="V10">
        <v>24.15</v>
      </c>
      <c r="W10">
        <v>23.75</v>
      </c>
      <c r="X10">
        <v>23.75</v>
      </c>
      <c r="Y10">
        <v>24.15</v>
      </c>
      <c r="Z10">
        <v>24.15</v>
      </c>
      <c r="AA10">
        <v>23.75</v>
      </c>
      <c r="AB10">
        <v>23.75</v>
      </c>
      <c r="AC10">
        <v>24.15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  <c r="AP10">
        <v>28.82</v>
      </c>
      <c r="AQ10">
        <v>30.7</v>
      </c>
      <c r="AR10">
        <v>29.96</v>
      </c>
      <c r="AS10">
        <v>27.67</v>
      </c>
      <c r="AT10">
        <v>25.34</v>
      </c>
      <c r="AU10">
        <v>24.55</v>
      </c>
      <c r="AV10">
        <v>24.55</v>
      </c>
      <c r="AW10">
        <v>24.95</v>
      </c>
      <c r="AX10">
        <v>24.15</v>
      </c>
      <c r="AY10">
        <v>23.75</v>
      </c>
      <c r="AZ10">
        <v>24.6</v>
      </c>
      <c r="BA10">
        <v>24.2</v>
      </c>
      <c r="BB10">
        <v>24.2</v>
      </c>
      <c r="BC10">
        <v>23.8</v>
      </c>
      <c r="BD10">
        <v>24.6</v>
      </c>
      <c r="BE10">
        <v>24.99</v>
      </c>
      <c r="BF10">
        <v>24.2</v>
      </c>
      <c r="BG10">
        <v>23</v>
      </c>
      <c r="BH10">
        <v>23.4</v>
      </c>
      <c r="BI10">
        <v>23.8</v>
      </c>
      <c r="BJ10">
        <v>24.6</v>
      </c>
      <c r="BK10">
        <v>23.4</v>
      </c>
      <c r="BL10">
        <v>24.2</v>
      </c>
      <c r="BM10">
        <v>23.4</v>
      </c>
      <c r="BN10">
        <v>23.8</v>
      </c>
      <c r="BO10">
        <v>24.6</v>
      </c>
      <c r="BP10">
        <v>23.4</v>
      </c>
      <c r="BQ10">
        <v>24.2</v>
      </c>
      <c r="BR10">
        <v>24.99</v>
      </c>
    </row>
    <row r="11" spans="1:70" ht="16.2" x14ac:dyDescent="0.4">
      <c r="A11" s="1" t="s">
        <v>9</v>
      </c>
      <c r="B11">
        <v>25</v>
      </c>
      <c r="C11">
        <v>24.27</v>
      </c>
      <c r="D11">
        <v>24.73</v>
      </c>
      <c r="E11">
        <v>23.99</v>
      </c>
      <c r="F11">
        <v>24.73</v>
      </c>
      <c r="G11">
        <v>24.73</v>
      </c>
      <c r="H11">
        <v>24.36</v>
      </c>
      <c r="I11">
        <v>24.36</v>
      </c>
      <c r="J11">
        <v>25.09</v>
      </c>
      <c r="K11">
        <v>24.73</v>
      </c>
      <c r="L11">
        <v>24.36</v>
      </c>
      <c r="M11">
        <v>24.73</v>
      </c>
      <c r="N11">
        <v>24.36</v>
      </c>
      <c r="O11">
        <v>24.36</v>
      </c>
      <c r="P11">
        <v>23.62</v>
      </c>
      <c r="Q11">
        <v>24.73</v>
      </c>
      <c r="R11">
        <v>24.73</v>
      </c>
      <c r="S11">
        <v>24.36</v>
      </c>
      <c r="T11">
        <v>23.99</v>
      </c>
      <c r="U11">
        <v>25.46</v>
      </c>
      <c r="V11">
        <v>24.73</v>
      </c>
      <c r="W11">
        <v>25.09</v>
      </c>
      <c r="X11">
        <v>24.36</v>
      </c>
      <c r="Y11">
        <v>24.36</v>
      </c>
      <c r="Z11">
        <v>25.09</v>
      </c>
      <c r="AA11">
        <v>24.36</v>
      </c>
      <c r="AB11">
        <v>23.99</v>
      </c>
      <c r="AC11">
        <v>24.73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  <c r="AM11">
        <v>26.9</v>
      </c>
      <c r="AN11">
        <v>27.97</v>
      </c>
      <c r="AO11">
        <v>30.07</v>
      </c>
      <c r="AP11">
        <v>29.02</v>
      </c>
      <c r="AQ11">
        <v>25.82</v>
      </c>
      <c r="AR11">
        <v>25.46</v>
      </c>
      <c r="AS11">
        <v>25.09</v>
      </c>
      <c r="AT11">
        <v>24.73</v>
      </c>
      <c r="AU11">
        <v>25.09</v>
      </c>
      <c r="AV11">
        <v>25.46</v>
      </c>
      <c r="AW11">
        <v>25.46</v>
      </c>
      <c r="AX11">
        <v>24.36</v>
      </c>
      <c r="AY11">
        <v>24.73</v>
      </c>
      <c r="AZ11">
        <v>24.77</v>
      </c>
      <c r="BA11">
        <v>24.41</v>
      </c>
      <c r="BB11">
        <v>24.41</v>
      </c>
      <c r="BC11">
        <v>24.41</v>
      </c>
      <c r="BD11">
        <v>24.04</v>
      </c>
      <c r="BE11">
        <v>24.04</v>
      </c>
      <c r="BF11">
        <v>24.77</v>
      </c>
      <c r="BG11">
        <v>24.04</v>
      </c>
      <c r="BH11">
        <v>24.77</v>
      </c>
      <c r="BI11">
        <v>24.77</v>
      </c>
      <c r="BJ11">
        <v>24.77</v>
      </c>
      <c r="BK11">
        <v>24.04</v>
      </c>
      <c r="BL11">
        <v>25.14</v>
      </c>
      <c r="BM11">
        <v>24.41</v>
      </c>
      <c r="BN11">
        <v>25.14</v>
      </c>
      <c r="BO11">
        <v>24.77</v>
      </c>
      <c r="BP11">
        <v>24.41</v>
      </c>
      <c r="BQ11">
        <v>24.04</v>
      </c>
      <c r="BR11">
        <v>24.41</v>
      </c>
    </row>
    <row r="12" spans="1:70" ht="16.2" x14ac:dyDescent="0.4">
      <c r="A12" s="1" t="s">
        <v>10</v>
      </c>
      <c r="B12">
        <v>23.85</v>
      </c>
      <c r="C12">
        <v>24.23</v>
      </c>
      <c r="D12">
        <v>25.43</v>
      </c>
      <c r="E12">
        <v>24.69</v>
      </c>
      <c r="F12">
        <v>23.95</v>
      </c>
      <c r="G12">
        <v>24.32</v>
      </c>
      <c r="H12">
        <v>24.69</v>
      </c>
      <c r="I12">
        <v>25.43</v>
      </c>
      <c r="J12">
        <v>24.32</v>
      </c>
      <c r="K12">
        <v>23.95</v>
      </c>
      <c r="L12">
        <v>23.95</v>
      </c>
      <c r="M12">
        <v>24.69</v>
      </c>
      <c r="N12">
        <v>24.69</v>
      </c>
      <c r="O12">
        <v>23.57</v>
      </c>
      <c r="P12">
        <v>23.95</v>
      </c>
      <c r="Q12">
        <v>24.69</v>
      </c>
      <c r="R12">
        <v>24.69</v>
      </c>
      <c r="S12">
        <v>24.32</v>
      </c>
      <c r="T12">
        <v>24.32</v>
      </c>
      <c r="U12">
        <v>24.69</v>
      </c>
      <c r="V12">
        <v>25.43</v>
      </c>
      <c r="W12">
        <v>25.06</v>
      </c>
      <c r="X12">
        <v>24.32</v>
      </c>
      <c r="Y12">
        <v>24.32</v>
      </c>
      <c r="Z12">
        <v>24.69</v>
      </c>
      <c r="AA12">
        <v>25.43</v>
      </c>
      <c r="AB12">
        <v>24.32</v>
      </c>
      <c r="AC12">
        <v>25.06</v>
      </c>
      <c r="AD12">
        <v>34.93</v>
      </c>
      <c r="AE12">
        <v>37.909999999999997</v>
      </c>
      <c r="AF12">
        <v>30.47</v>
      </c>
      <c r="AG12">
        <v>27.26</v>
      </c>
      <c r="AH12">
        <v>27.98</v>
      </c>
      <c r="AI12">
        <v>27.98</v>
      </c>
      <c r="AJ12">
        <v>26.53</v>
      </c>
      <c r="AK12">
        <v>26.53</v>
      </c>
      <c r="AL12">
        <v>27.98</v>
      </c>
      <c r="AM12">
        <v>30.47</v>
      </c>
      <c r="AN12">
        <v>28.7</v>
      </c>
      <c r="AO12">
        <v>25.8</v>
      </c>
      <c r="AP12">
        <v>24.69</v>
      </c>
      <c r="AQ12">
        <v>24.69</v>
      </c>
      <c r="AR12">
        <v>25.06</v>
      </c>
      <c r="AS12">
        <v>24.32</v>
      </c>
      <c r="AT12">
        <v>24.32</v>
      </c>
      <c r="AU12">
        <v>24.69</v>
      </c>
      <c r="AV12">
        <v>25.43</v>
      </c>
      <c r="AW12">
        <v>25.43</v>
      </c>
      <c r="AX12">
        <v>23.95</v>
      </c>
      <c r="AY12">
        <v>23.95</v>
      </c>
      <c r="AZ12">
        <v>25.48</v>
      </c>
      <c r="BA12">
        <v>24.74</v>
      </c>
      <c r="BB12">
        <v>25.11</v>
      </c>
      <c r="BC12">
        <v>23.99</v>
      </c>
      <c r="BD12">
        <v>24.37</v>
      </c>
      <c r="BE12">
        <v>25.48</v>
      </c>
      <c r="BF12">
        <v>24.74</v>
      </c>
      <c r="BG12">
        <v>23.99</v>
      </c>
      <c r="BH12">
        <v>24.74</v>
      </c>
      <c r="BI12">
        <v>24.74</v>
      </c>
      <c r="BJ12">
        <v>25.11</v>
      </c>
      <c r="BK12">
        <v>24.37</v>
      </c>
      <c r="BL12">
        <v>23.62</v>
      </c>
      <c r="BM12">
        <v>24.37</v>
      </c>
      <c r="BN12">
        <v>25.11</v>
      </c>
      <c r="BO12">
        <v>23.99</v>
      </c>
      <c r="BP12">
        <v>23.99</v>
      </c>
      <c r="BQ12">
        <v>24.37</v>
      </c>
      <c r="BR12">
        <v>24.37</v>
      </c>
    </row>
    <row r="13" spans="1:70" ht="16.2" x14ac:dyDescent="0.4">
      <c r="A13" s="1" t="s">
        <v>11</v>
      </c>
      <c r="B13">
        <v>23.9</v>
      </c>
      <c r="C13">
        <v>25.14</v>
      </c>
      <c r="D13">
        <v>25.27</v>
      </c>
      <c r="E13">
        <v>24.86</v>
      </c>
      <c r="F13">
        <v>24.45</v>
      </c>
      <c r="G13">
        <v>23.62</v>
      </c>
      <c r="H13">
        <v>24.86</v>
      </c>
      <c r="I13">
        <v>26.09</v>
      </c>
      <c r="J13">
        <v>24.03</v>
      </c>
      <c r="K13">
        <v>24.03</v>
      </c>
      <c r="L13">
        <v>24.03</v>
      </c>
      <c r="M13">
        <v>24.45</v>
      </c>
      <c r="N13">
        <v>24.45</v>
      </c>
      <c r="O13">
        <v>23.62</v>
      </c>
      <c r="P13">
        <v>24.03</v>
      </c>
      <c r="Q13">
        <v>25.27</v>
      </c>
      <c r="R13">
        <v>24.86</v>
      </c>
      <c r="S13">
        <v>24.45</v>
      </c>
      <c r="T13">
        <v>23.2</v>
      </c>
      <c r="U13">
        <v>25.27</v>
      </c>
      <c r="V13">
        <v>25.27</v>
      </c>
      <c r="W13">
        <v>25.27</v>
      </c>
      <c r="X13">
        <v>24.86</v>
      </c>
      <c r="Y13">
        <v>25.27</v>
      </c>
      <c r="Z13">
        <v>26.9</v>
      </c>
      <c r="AA13">
        <v>34.68</v>
      </c>
      <c r="AB13">
        <v>40.15</v>
      </c>
      <c r="AC13">
        <v>32.79</v>
      </c>
      <c r="AD13">
        <v>28.51</v>
      </c>
      <c r="AE13">
        <v>28.11</v>
      </c>
      <c r="AF13">
        <v>27.31</v>
      </c>
      <c r="AG13">
        <v>26.5</v>
      </c>
      <c r="AH13">
        <v>28.11</v>
      </c>
      <c r="AI13">
        <v>29.69</v>
      </c>
      <c r="AJ13">
        <v>30.48</v>
      </c>
      <c r="AK13">
        <v>30.09</v>
      </c>
      <c r="AL13">
        <v>27.31</v>
      </c>
      <c r="AM13">
        <v>25.68</v>
      </c>
      <c r="AN13">
        <v>25.27</v>
      </c>
      <c r="AO13">
        <v>24.45</v>
      </c>
      <c r="AP13">
        <v>23.2</v>
      </c>
      <c r="AQ13">
        <v>25.27</v>
      </c>
      <c r="AR13">
        <v>25.27</v>
      </c>
      <c r="AS13">
        <v>24.45</v>
      </c>
      <c r="AT13">
        <v>24.45</v>
      </c>
      <c r="AU13">
        <v>25.27</v>
      </c>
      <c r="AV13">
        <v>25.27</v>
      </c>
      <c r="AW13">
        <v>25.27</v>
      </c>
      <c r="AX13">
        <v>23.2</v>
      </c>
      <c r="AY13">
        <v>23.2</v>
      </c>
      <c r="AZ13">
        <v>24.49</v>
      </c>
      <c r="BA13">
        <v>26.14</v>
      </c>
      <c r="BB13">
        <v>24.91</v>
      </c>
      <c r="BC13">
        <v>24.91</v>
      </c>
      <c r="BD13">
        <v>24.49</v>
      </c>
      <c r="BE13">
        <v>24.49</v>
      </c>
      <c r="BF13">
        <v>24.49</v>
      </c>
      <c r="BG13">
        <v>24.08</v>
      </c>
      <c r="BH13">
        <v>24.49</v>
      </c>
      <c r="BI13">
        <v>25.32</v>
      </c>
      <c r="BJ13">
        <v>24.91</v>
      </c>
      <c r="BK13">
        <v>24.49</v>
      </c>
      <c r="BL13">
        <v>25.32</v>
      </c>
      <c r="BM13">
        <v>24.08</v>
      </c>
      <c r="BN13">
        <v>24.49</v>
      </c>
      <c r="BO13">
        <v>24.91</v>
      </c>
      <c r="BP13">
        <v>23.66</v>
      </c>
      <c r="BQ13">
        <v>24.49</v>
      </c>
      <c r="BR13">
        <v>24.91</v>
      </c>
    </row>
    <row r="14" spans="1:70" ht="16.2" x14ac:dyDescent="0.4">
      <c r="A14" s="1" t="s">
        <v>12</v>
      </c>
      <c r="B14">
        <v>24.58</v>
      </c>
      <c r="C14">
        <v>24.58</v>
      </c>
      <c r="D14">
        <v>23.93</v>
      </c>
      <c r="E14">
        <v>23.55</v>
      </c>
      <c r="F14">
        <v>23.93</v>
      </c>
      <c r="G14">
        <v>24.3</v>
      </c>
      <c r="H14">
        <v>24.68</v>
      </c>
      <c r="I14">
        <v>24.3</v>
      </c>
      <c r="J14">
        <v>23.93</v>
      </c>
      <c r="K14">
        <v>23.93</v>
      </c>
      <c r="L14">
        <v>24.3</v>
      </c>
      <c r="M14">
        <v>23.55</v>
      </c>
      <c r="N14">
        <v>24.3</v>
      </c>
      <c r="O14">
        <v>24.68</v>
      </c>
      <c r="P14">
        <v>23.93</v>
      </c>
      <c r="Q14">
        <v>24.68</v>
      </c>
      <c r="R14">
        <v>24.68</v>
      </c>
      <c r="S14">
        <v>23.55</v>
      </c>
      <c r="T14">
        <v>23.93</v>
      </c>
      <c r="U14">
        <v>25.05</v>
      </c>
      <c r="V14">
        <v>26.9</v>
      </c>
      <c r="W14">
        <v>34.99</v>
      </c>
      <c r="X14">
        <v>35.32</v>
      </c>
      <c r="Y14">
        <v>33.97</v>
      </c>
      <c r="Z14">
        <v>29.07</v>
      </c>
      <c r="AA14">
        <v>27.63</v>
      </c>
      <c r="AB14">
        <v>26.9</v>
      </c>
      <c r="AC14">
        <v>26.16</v>
      </c>
      <c r="AD14">
        <v>25.79</v>
      </c>
      <c r="AE14">
        <v>25.79</v>
      </c>
      <c r="AF14">
        <v>27.26</v>
      </c>
      <c r="AG14">
        <v>29.07</v>
      </c>
      <c r="AH14">
        <v>28.71</v>
      </c>
      <c r="AI14">
        <v>26.53</v>
      </c>
      <c r="AJ14">
        <v>26.16</v>
      </c>
      <c r="AK14">
        <v>24.3</v>
      </c>
      <c r="AL14">
        <v>24.68</v>
      </c>
      <c r="AM14">
        <v>23.93</v>
      </c>
      <c r="AN14">
        <v>24.3</v>
      </c>
      <c r="AO14">
        <v>24.68</v>
      </c>
      <c r="AP14">
        <v>24.68</v>
      </c>
      <c r="AQ14">
        <v>24.68</v>
      </c>
      <c r="AR14">
        <v>24.68</v>
      </c>
      <c r="AS14">
        <v>23.93</v>
      </c>
      <c r="AT14">
        <v>23.93</v>
      </c>
      <c r="AU14">
        <v>25.05</v>
      </c>
      <c r="AV14">
        <v>24.68</v>
      </c>
      <c r="AW14">
        <v>24.3</v>
      </c>
      <c r="AX14">
        <v>24.3</v>
      </c>
      <c r="AY14">
        <v>23.93</v>
      </c>
      <c r="AZ14">
        <v>23.97</v>
      </c>
      <c r="BA14">
        <v>25.1</v>
      </c>
      <c r="BB14">
        <v>24.35</v>
      </c>
      <c r="BC14">
        <v>23.97</v>
      </c>
      <c r="BD14">
        <v>24.35</v>
      </c>
      <c r="BE14">
        <v>25.1</v>
      </c>
      <c r="BF14">
        <v>23.97</v>
      </c>
      <c r="BG14">
        <v>23.97</v>
      </c>
      <c r="BH14">
        <v>24.72</v>
      </c>
      <c r="BI14">
        <v>24.35</v>
      </c>
      <c r="BJ14">
        <v>24.72</v>
      </c>
      <c r="BK14">
        <v>24.35</v>
      </c>
      <c r="BL14">
        <v>24.35</v>
      </c>
      <c r="BM14">
        <v>23.97</v>
      </c>
      <c r="BN14">
        <v>24.72</v>
      </c>
      <c r="BO14">
        <v>24.35</v>
      </c>
      <c r="BP14">
        <v>24.35</v>
      </c>
      <c r="BQ14">
        <v>23.97</v>
      </c>
      <c r="BR14">
        <v>23.97</v>
      </c>
    </row>
    <row r="15" spans="1:70" ht="16.2" x14ac:dyDescent="0.4">
      <c r="A15" s="1" t="s">
        <v>13</v>
      </c>
      <c r="B15">
        <v>24.73</v>
      </c>
      <c r="C15">
        <v>25.78</v>
      </c>
      <c r="D15">
        <v>25.16</v>
      </c>
      <c r="E15">
        <v>25.51</v>
      </c>
      <c r="F15">
        <v>24.81</v>
      </c>
      <c r="G15">
        <v>25.16</v>
      </c>
      <c r="H15">
        <v>24.81</v>
      </c>
      <c r="I15">
        <v>24.81</v>
      </c>
      <c r="J15">
        <v>25.16</v>
      </c>
      <c r="K15">
        <v>25.16</v>
      </c>
      <c r="L15">
        <v>24.81</v>
      </c>
      <c r="M15">
        <v>25.16</v>
      </c>
      <c r="N15">
        <v>25.16</v>
      </c>
      <c r="O15">
        <v>24.81</v>
      </c>
      <c r="P15">
        <v>25.16</v>
      </c>
      <c r="Q15">
        <v>25.51</v>
      </c>
      <c r="R15">
        <v>27.93</v>
      </c>
      <c r="S15">
        <v>30.95</v>
      </c>
      <c r="T15">
        <v>34.53</v>
      </c>
      <c r="U15">
        <v>30.95</v>
      </c>
      <c r="V15">
        <v>29.95</v>
      </c>
      <c r="W15">
        <v>28.61</v>
      </c>
      <c r="X15">
        <v>27.58</v>
      </c>
      <c r="Y15">
        <v>27.24</v>
      </c>
      <c r="Z15">
        <v>26.55</v>
      </c>
      <c r="AA15">
        <v>26.55</v>
      </c>
      <c r="AB15">
        <v>26.55</v>
      </c>
      <c r="AC15">
        <v>27.58</v>
      </c>
      <c r="AD15">
        <v>28.27</v>
      </c>
      <c r="AE15">
        <v>29.28</v>
      </c>
      <c r="AF15">
        <v>27.58</v>
      </c>
      <c r="AG15">
        <v>25.51</v>
      </c>
      <c r="AH15">
        <v>25.86</v>
      </c>
      <c r="AI15">
        <v>26.2</v>
      </c>
      <c r="AJ15">
        <v>25.51</v>
      </c>
      <c r="AK15">
        <v>24.81</v>
      </c>
      <c r="AL15">
        <v>25.16</v>
      </c>
      <c r="AM15">
        <v>25.16</v>
      </c>
      <c r="AN15">
        <v>24.45</v>
      </c>
      <c r="AO15">
        <v>25.16</v>
      </c>
      <c r="AP15">
        <v>25.51</v>
      </c>
      <c r="AQ15">
        <v>24.81</v>
      </c>
      <c r="AR15">
        <v>25.16</v>
      </c>
      <c r="AS15">
        <v>24.81</v>
      </c>
      <c r="AT15">
        <v>25.16</v>
      </c>
      <c r="AU15">
        <v>25.51</v>
      </c>
      <c r="AV15">
        <v>25.16</v>
      </c>
      <c r="AW15">
        <v>25.51</v>
      </c>
      <c r="AX15">
        <v>24.1</v>
      </c>
      <c r="AY15">
        <v>24.81</v>
      </c>
      <c r="AZ15">
        <v>24.85</v>
      </c>
      <c r="BA15">
        <v>25.55</v>
      </c>
      <c r="BB15">
        <v>24.85</v>
      </c>
      <c r="BC15">
        <v>24.85</v>
      </c>
      <c r="BD15">
        <v>25.2</v>
      </c>
      <c r="BE15">
        <v>25.2</v>
      </c>
      <c r="BF15">
        <v>25.55</v>
      </c>
      <c r="BG15">
        <v>25.2</v>
      </c>
      <c r="BH15">
        <v>24.85</v>
      </c>
      <c r="BI15">
        <v>25.55</v>
      </c>
      <c r="BJ15">
        <v>25.2</v>
      </c>
      <c r="BK15">
        <v>24.85</v>
      </c>
      <c r="BL15">
        <v>25.2</v>
      </c>
      <c r="BM15">
        <v>25.2</v>
      </c>
      <c r="BN15">
        <v>25.55</v>
      </c>
      <c r="BO15">
        <v>25.2</v>
      </c>
      <c r="BP15">
        <v>25.2</v>
      </c>
      <c r="BQ15">
        <v>24.85</v>
      </c>
      <c r="BR15">
        <v>25.55</v>
      </c>
    </row>
    <row r="16" spans="1:70" ht="16.2" x14ac:dyDescent="0.4">
      <c r="A16" s="1" t="s">
        <v>14</v>
      </c>
      <c r="B16">
        <v>24.71</v>
      </c>
      <c r="C16">
        <v>25.07</v>
      </c>
      <c r="D16">
        <v>26.2</v>
      </c>
      <c r="E16">
        <v>25.85</v>
      </c>
      <c r="F16">
        <v>24.79</v>
      </c>
      <c r="G16">
        <v>24.79</v>
      </c>
      <c r="H16">
        <v>24.79</v>
      </c>
      <c r="I16">
        <v>25.5</v>
      </c>
      <c r="J16">
        <v>25.14</v>
      </c>
      <c r="K16">
        <v>25.14</v>
      </c>
      <c r="L16">
        <v>25.85</v>
      </c>
      <c r="M16">
        <v>28.96</v>
      </c>
      <c r="N16">
        <v>33.299999999999997</v>
      </c>
      <c r="O16">
        <v>33.950000000000003</v>
      </c>
      <c r="P16">
        <v>32.64</v>
      </c>
      <c r="Q16">
        <v>30.99</v>
      </c>
      <c r="R16">
        <v>29.3</v>
      </c>
      <c r="S16">
        <v>27.93</v>
      </c>
      <c r="T16">
        <v>26.9</v>
      </c>
      <c r="U16">
        <v>26.9</v>
      </c>
      <c r="V16">
        <v>27.24</v>
      </c>
      <c r="W16">
        <v>26.9</v>
      </c>
      <c r="X16">
        <v>26.55</v>
      </c>
      <c r="Y16">
        <v>27.59</v>
      </c>
      <c r="Z16">
        <v>28.96</v>
      </c>
      <c r="AA16">
        <v>28.96</v>
      </c>
      <c r="AB16">
        <v>27.93</v>
      </c>
      <c r="AC16">
        <v>26.9</v>
      </c>
      <c r="AD16">
        <v>26.2</v>
      </c>
      <c r="AE16">
        <v>26.55</v>
      </c>
      <c r="AF16">
        <v>25.85</v>
      </c>
      <c r="AG16">
        <v>24.43</v>
      </c>
      <c r="AH16">
        <v>25.5</v>
      </c>
      <c r="AI16">
        <v>25.85</v>
      </c>
      <c r="AJ16">
        <v>25.5</v>
      </c>
      <c r="AK16">
        <v>24.79</v>
      </c>
      <c r="AL16">
        <v>25.14</v>
      </c>
      <c r="AM16">
        <v>24.79</v>
      </c>
      <c r="AN16">
        <v>25.5</v>
      </c>
      <c r="AO16">
        <v>25.14</v>
      </c>
      <c r="AP16">
        <v>24.43</v>
      </c>
      <c r="AQ16">
        <v>24.79</v>
      </c>
      <c r="AR16">
        <v>25.5</v>
      </c>
      <c r="AS16">
        <v>25.14</v>
      </c>
      <c r="AT16">
        <v>25.14</v>
      </c>
      <c r="AU16">
        <v>24.43</v>
      </c>
      <c r="AV16">
        <v>25.5</v>
      </c>
      <c r="AW16">
        <v>25.14</v>
      </c>
      <c r="AX16">
        <v>24.43</v>
      </c>
      <c r="AY16">
        <v>24.43</v>
      </c>
      <c r="AZ16">
        <v>25.19</v>
      </c>
      <c r="BA16">
        <v>25.89</v>
      </c>
      <c r="BB16">
        <v>25.54</v>
      </c>
      <c r="BC16">
        <v>24.48</v>
      </c>
      <c r="BD16">
        <v>24.83</v>
      </c>
      <c r="BE16">
        <v>26.24</v>
      </c>
      <c r="BF16">
        <v>25.89</v>
      </c>
      <c r="BG16">
        <v>24.83</v>
      </c>
      <c r="BH16">
        <v>25.54</v>
      </c>
      <c r="BI16">
        <v>25.54</v>
      </c>
      <c r="BJ16">
        <v>24.83</v>
      </c>
      <c r="BK16">
        <v>24.12</v>
      </c>
      <c r="BL16">
        <v>25.19</v>
      </c>
      <c r="BM16">
        <v>25.89</v>
      </c>
      <c r="BN16">
        <v>26.24</v>
      </c>
      <c r="BO16">
        <v>25.89</v>
      </c>
      <c r="BP16">
        <v>25.19</v>
      </c>
      <c r="BQ16">
        <v>25.89</v>
      </c>
      <c r="BR16">
        <v>24.83</v>
      </c>
    </row>
    <row r="17" spans="1:70" ht="16.2" x14ac:dyDescent="0.4">
      <c r="A17" s="1" t="s">
        <v>15</v>
      </c>
      <c r="B17">
        <v>26.4</v>
      </c>
      <c r="C17">
        <v>23.27</v>
      </c>
      <c r="D17">
        <v>24.18</v>
      </c>
      <c r="E17">
        <v>23.78</v>
      </c>
      <c r="F17">
        <v>23.78</v>
      </c>
      <c r="G17">
        <v>24.18</v>
      </c>
      <c r="H17">
        <v>27.28</v>
      </c>
      <c r="I17">
        <v>30.3</v>
      </c>
      <c r="J17">
        <v>31.4</v>
      </c>
      <c r="K17">
        <v>28.8</v>
      </c>
      <c r="L17">
        <v>26.9</v>
      </c>
      <c r="M17">
        <v>26.9</v>
      </c>
      <c r="N17">
        <v>25.74</v>
      </c>
      <c r="O17">
        <v>26.13</v>
      </c>
      <c r="P17">
        <v>24.96</v>
      </c>
      <c r="Q17">
        <v>25.74</v>
      </c>
      <c r="R17">
        <v>24.57</v>
      </c>
      <c r="S17">
        <v>24.96</v>
      </c>
      <c r="T17">
        <v>24.96</v>
      </c>
      <c r="U17">
        <v>25.74</v>
      </c>
      <c r="V17">
        <v>26.13</v>
      </c>
      <c r="W17">
        <v>26.52</v>
      </c>
      <c r="X17">
        <v>25.74</v>
      </c>
      <c r="Y17">
        <v>24.96</v>
      </c>
      <c r="Z17">
        <v>24.57</v>
      </c>
      <c r="AA17">
        <v>24.96</v>
      </c>
      <c r="AB17">
        <v>23.78</v>
      </c>
      <c r="AC17">
        <v>23.39</v>
      </c>
      <c r="AD17">
        <v>23.78</v>
      </c>
      <c r="AE17">
        <v>23.39</v>
      </c>
      <c r="AF17">
        <v>23.39</v>
      </c>
      <c r="AG17">
        <v>23.39</v>
      </c>
      <c r="AH17">
        <v>23.78</v>
      </c>
      <c r="AI17">
        <v>24.18</v>
      </c>
      <c r="AJ17">
        <v>23.78</v>
      </c>
      <c r="AK17">
        <v>23.39</v>
      </c>
      <c r="AL17">
        <v>22.99</v>
      </c>
      <c r="AM17">
        <v>23.39</v>
      </c>
      <c r="AN17">
        <v>23.39</v>
      </c>
      <c r="AO17">
        <v>22.99</v>
      </c>
      <c r="AP17">
        <v>22.19</v>
      </c>
      <c r="AQ17">
        <v>22.59</v>
      </c>
      <c r="AR17">
        <v>24.57</v>
      </c>
      <c r="AS17">
        <v>22.59</v>
      </c>
      <c r="AT17">
        <v>22.19</v>
      </c>
      <c r="AU17">
        <v>23.39</v>
      </c>
      <c r="AV17">
        <v>23.78</v>
      </c>
      <c r="AW17">
        <v>23.78</v>
      </c>
      <c r="AX17">
        <v>23.39</v>
      </c>
      <c r="AY17">
        <v>23.39</v>
      </c>
      <c r="AZ17">
        <v>23.83</v>
      </c>
      <c r="BA17">
        <v>23.83</v>
      </c>
      <c r="BB17">
        <v>23.03</v>
      </c>
      <c r="BC17">
        <v>23.03</v>
      </c>
      <c r="BD17">
        <v>23.43</v>
      </c>
      <c r="BE17">
        <v>24.62</v>
      </c>
      <c r="BF17">
        <v>23.83</v>
      </c>
      <c r="BG17">
        <v>23.43</v>
      </c>
      <c r="BH17">
        <v>23.43</v>
      </c>
      <c r="BI17">
        <v>24.22</v>
      </c>
      <c r="BJ17">
        <v>25.4</v>
      </c>
      <c r="BK17">
        <v>23.43</v>
      </c>
      <c r="BL17">
        <v>22.23</v>
      </c>
      <c r="BM17">
        <v>23.03</v>
      </c>
      <c r="BN17">
        <v>24.22</v>
      </c>
      <c r="BO17">
        <v>23.43</v>
      </c>
      <c r="BP17">
        <v>22.23</v>
      </c>
      <c r="BQ17">
        <v>23.03</v>
      </c>
      <c r="BR17">
        <v>23.83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graph (3)</vt:lpstr>
      <vt:lpstr>graph (2)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Tyndall</dc:creator>
  <cp:lastModifiedBy>Ash Tyndall</cp:lastModifiedBy>
  <cp:lastPrinted>2015-03-14T09:39:19Z</cp:lastPrinted>
  <dcterms:created xsi:type="dcterms:W3CDTF">2015-03-14T08:12:39Z</dcterms:created>
  <dcterms:modified xsi:type="dcterms:W3CDTF">2015-03-14T09:40:53Z</dcterms:modified>
</cp:coreProperties>
</file>