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ash-honours\thesis\data\processed\temp-overlap\"/>
    </mc:Choice>
  </mc:AlternateContent>
  <bookViews>
    <workbookView xWindow="0" yWindow="0" windowWidth="21504" windowHeight="14184"/>
  </bookViews>
  <sheets>
    <sheet name="graph (3)" sheetId="3" r:id="rId1"/>
    <sheet name="graph (2)" sheetId="2" r:id="rId2"/>
    <sheet name="graph" sheetId="1" r:id="rId3"/>
  </sheets>
  <calcPr calcId="0"/>
</workbook>
</file>

<file path=xl/sharedStrings.xml><?xml version="1.0" encoding="utf-8"?>
<sst xmlns="http://schemas.openxmlformats.org/spreadsheetml/2006/main" count="16" uniqueCount="11">
  <si>
    <t>Pixel 7</t>
  </si>
  <si>
    <t>Pixel 6</t>
  </si>
  <si>
    <t>Pixel 9</t>
  </si>
  <si>
    <t>Pixel 8</t>
  </si>
  <si>
    <t>Pixel 10</t>
  </si>
  <si>
    <t>Pixel 11</t>
  </si>
  <si>
    <t>PX6</t>
  </si>
  <si>
    <t>PX7</t>
  </si>
  <si>
    <t>PX8</t>
  </si>
  <si>
    <t>PX9</t>
  </si>
  <si>
    <t>PX10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</si>
</sst>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MU Serif"/>
      <family val="2"/>
      <scheme val="minor"/>
    </font>
    <font>
      <sz val="11"/>
      <color theme="1"/>
      <name val="CMU Serif"/>
      <family val="2"/>
      <scheme val="minor"/>
    </font>
    <font>
      <sz val="18"/>
      <color theme="3"/>
      <name val="CMU Serif"/>
      <family val="2"/>
      <scheme val="major"/>
    </font>
    <font>
      <b/>
      <sz val="15"/>
      <color theme="3"/>
      <name val="CMU Serif"/>
      <family val="2"/>
      <scheme val="minor"/>
    </font>
    <font>
      <b/>
      <sz val="13"/>
      <color theme="3"/>
      <name val="CMU Serif"/>
      <family val="2"/>
      <scheme val="minor"/>
    </font>
    <font>
      <b/>
      <sz val="11"/>
      <color theme="3"/>
      <name val="CMU Serif"/>
      <family val="2"/>
      <scheme val="minor"/>
    </font>
    <font>
      <sz val="11"/>
      <color rgb="FF006100"/>
      <name val="CMU Serif"/>
      <family val="2"/>
      <scheme val="minor"/>
    </font>
    <font>
      <sz val="11"/>
      <color rgb="FF9C0006"/>
      <name val="CMU Serif"/>
      <family val="2"/>
      <scheme val="minor"/>
    </font>
    <font>
      <sz val="11"/>
      <color rgb="FF9C6500"/>
      <name val="CMU Serif"/>
      <family val="2"/>
      <scheme val="minor"/>
    </font>
    <font>
      <sz val="11"/>
      <color rgb="FF3F3F76"/>
      <name val="CMU Serif"/>
      <family val="2"/>
      <scheme val="minor"/>
    </font>
    <font>
      <b/>
      <sz val="11"/>
      <color rgb="FF3F3F3F"/>
      <name val="CMU Serif"/>
      <family val="2"/>
      <scheme val="minor"/>
    </font>
    <font>
      <b/>
      <sz val="11"/>
      <color rgb="FFFA7D00"/>
      <name val="CMU Serif"/>
      <family val="2"/>
      <scheme val="minor"/>
    </font>
    <font>
      <sz val="11"/>
      <color rgb="FFFA7D00"/>
      <name val="CMU Serif"/>
      <family val="2"/>
      <scheme val="minor"/>
    </font>
    <font>
      <b/>
      <sz val="11"/>
      <color theme="0"/>
      <name val="CMU Serif"/>
      <family val="2"/>
      <scheme val="minor"/>
    </font>
    <font>
      <sz val="11"/>
      <color rgb="FFFF0000"/>
      <name val="CMU Serif"/>
      <family val="2"/>
      <scheme val="minor"/>
    </font>
    <font>
      <i/>
      <sz val="11"/>
      <color rgb="FF7F7F7F"/>
      <name val="CMU Serif"/>
      <family val="2"/>
      <scheme val="minor"/>
    </font>
    <font>
      <b/>
      <sz val="11"/>
      <color theme="1"/>
      <name val="CMU Serif"/>
      <family val="2"/>
      <scheme val="minor"/>
    </font>
    <font>
      <sz val="11"/>
      <color theme="0"/>
      <name val="CMU Serif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(3)'!$A$7</c:f>
              <c:strCache>
                <c:ptCount val="1"/>
                <c:pt idx="0">
                  <c:v>PX6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(3)'!$AC$7:$AQ$7</c:f>
              <c:numCache>
                <c:formatCode>General</c:formatCode>
                <c:ptCount val="15"/>
                <c:pt idx="10">
                  <c:v>26.52</c:v>
                </c:pt>
                <c:pt idx="11">
                  <c:v>32.5</c:v>
                </c:pt>
                <c:pt idx="12">
                  <c:v>39.520000000000003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(3)'!$A$8</c:f>
              <c:strCache>
                <c:ptCount val="1"/>
                <c:pt idx="0">
                  <c:v>PX7</c:v>
                </c:pt>
              </c:strCache>
            </c:strRef>
          </c:tx>
          <c:spPr>
            <a:ln w="28575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(3)'!$AC$8:$AQ$8</c:f>
              <c:numCache>
                <c:formatCode>General</c:formatCode>
                <c:ptCount val="15"/>
                <c:pt idx="8">
                  <c:v>27.67</c:v>
                </c:pt>
                <c:pt idx="9">
                  <c:v>37.46</c:v>
                </c:pt>
                <c:pt idx="10">
                  <c:v>38.49</c:v>
                </c:pt>
                <c:pt idx="11">
                  <c:v>30.67</c:v>
                </c:pt>
                <c:pt idx="12">
                  <c:v>29.55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(3)'!$A$9</c:f>
              <c:strCache>
                <c:ptCount val="1"/>
                <c:pt idx="0">
                  <c:v>PX8</c:v>
                </c:pt>
              </c:strCache>
            </c:strRef>
          </c:tx>
          <c:spPr>
            <a:ln w="28575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(3)'!$AC$9:$AQ$9</c:f>
              <c:numCache>
                <c:formatCode>General</c:formatCode>
                <c:ptCount val="15"/>
                <c:pt idx="5">
                  <c:v>24.74</c:v>
                </c:pt>
                <c:pt idx="6">
                  <c:v>33.549999999999997</c:v>
                </c:pt>
                <c:pt idx="7">
                  <c:v>42.41</c:v>
                </c:pt>
                <c:pt idx="8">
                  <c:v>35.15</c:v>
                </c:pt>
                <c:pt idx="9">
                  <c:v>29.03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(3)'!$A$10</c:f>
              <c:strCache>
                <c:ptCount val="1"/>
                <c:pt idx="0">
                  <c:v>PX9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(3)'!$AC$10:$AQ$10</c:f>
              <c:numCache>
                <c:formatCode>General</c:formatCode>
                <c:ptCount val="15"/>
                <c:pt idx="3">
                  <c:v>28.44</c:v>
                </c:pt>
                <c:pt idx="4">
                  <c:v>34.729999999999997</c:v>
                </c:pt>
                <c:pt idx="5">
                  <c:v>39.97</c:v>
                </c:pt>
                <c:pt idx="6">
                  <c:v>28.82</c:v>
                </c:pt>
                <c:pt idx="7">
                  <c:v>27.67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(3)'!$A$11</c:f>
              <c:strCache>
                <c:ptCount val="1"/>
                <c:pt idx="0">
                  <c:v>PX10</c:v>
                </c:pt>
              </c:strCache>
            </c:strRef>
          </c:tx>
          <c:spPr>
            <a:ln w="28575" cap="rnd">
              <a:solidFill>
                <a:schemeClr val="dk1">
                  <a:tint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(3)'!$AC$11:$AQ$11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32.130000000000003</c:v>
                </c:pt>
                <c:pt idx="4">
                  <c:v>28.67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round/>
            </a:ln>
            <a:effectLst/>
          </c:spPr>
        </c:dropLines>
        <c:smooth val="0"/>
        <c:axId val="1253672736"/>
        <c:axId val="1253674368"/>
      </c:lineChart>
      <c:catAx>
        <c:axId val="125367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74368"/>
        <c:crosses val="autoZero"/>
        <c:auto val="1"/>
        <c:lblAlgn val="ctr"/>
        <c:lblOffset val="100"/>
        <c:tickLblSkip val="2"/>
        <c:noMultiLvlLbl val="0"/>
      </c:catAx>
      <c:valAx>
        <c:axId val="1253674368"/>
        <c:scaling>
          <c:orientation val="minMax"/>
          <c:max val="43"/>
          <c:min val="24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Temperature (</a:t>
                </a:r>
                <a:r>
                  <a:rPr lang="en-AU" sz="1400">
                    <a:latin typeface="Calibri" panose="020F0502020204030204" pitchFamily="34" charset="0"/>
                  </a:rPr>
                  <a:t>°</a:t>
                </a:r>
                <a:r>
                  <a:rPr lang="en-AU" sz="1400"/>
                  <a:t>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72736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(2)'!$A$2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'graph (2)'!$A$3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'graph (2)'!$A$4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'graph (2)'!$A$5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'graph (2)'!$A$6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'graph (2)'!$A$7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(2)'!$B$7:$BR$7</c:f>
              <c:numCache>
                <c:formatCode>General</c:formatCode>
                <c:ptCount val="69"/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(2)'!$A$8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(2)'!$B$8:$BR$8</c:f>
              <c:numCache>
                <c:formatCode>General</c:formatCode>
                <c:ptCount val="69"/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(2)'!$A$9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(2)'!$B$9:$BR$9</c:f>
              <c:numCache>
                <c:formatCode>General</c:formatCode>
                <c:ptCount val="69"/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(2)'!$A$10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(2)'!$B$10:$BR$10</c:f>
              <c:numCache>
                <c:formatCode>General</c:formatCode>
                <c:ptCount val="69"/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(2)'!$A$11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(2)'!$B$11:$BR$11</c:f>
              <c:numCache>
                <c:formatCode>General</c:formatCode>
                <c:ptCount val="69"/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(2)'!$A$12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(2)'!$B$12:$BR$12</c:f>
              <c:numCache>
                <c:formatCode>General</c:formatCode>
                <c:ptCount val="69"/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37.909999999999997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(2)'!$A$13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'graph (2)'!$A$14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'graph (2)'!$A$15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'graph (2)'!$A$16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'graph (2)'!$A$17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53669472"/>
        <c:axId val="1253680352"/>
      </c:lineChart>
      <c:catAx>
        <c:axId val="1253669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80352"/>
        <c:crosses val="autoZero"/>
        <c:auto val="1"/>
        <c:lblAlgn val="ctr"/>
        <c:lblOffset val="100"/>
        <c:tickLblSkip val="2"/>
        <c:noMultiLvlLbl val="0"/>
      </c:catAx>
      <c:valAx>
        <c:axId val="1253680352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69472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graph!$A$3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graph!$A$4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graph!$A$5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graph!$A$6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graph!$A$7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graph!$B$7:$BR$7</c:f>
              <c:numCache>
                <c:formatCode>General</c:formatCode>
                <c:ptCount val="69"/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graph!$A$8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graph!$B$8:$BR$8</c:f>
              <c:numCache>
                <c:formatCode>General</c:formatCode>
                <c:ptCount val="69"/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  <c:pt idx="45">
                  <c:v>29.55</c:v>
                </c:pt>
                <c:pt idx="46">
                  <c:v>33.22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graph!$A$9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graph!$B$9:$BR$9</c:f>
              <c:numCache>
                <c:formatCode>General</c:formatCode>
                <c:ptCount val="69"/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  <c:pt idx="42">
                  <c:v>30.28</c:v>
                </c:pt>
                <c:pt idx="43">
                  <c:v>30.28</c:v>
                </c:pt>
                <c:pt idx="44">
                  <c:v>32.340000000000003</c:v>
                </c:pt>
                <c:pt idx="45">
                  <c:v>30.7</c:v>
                </c:pt>
                <c:pt idx="46">
                  <c:v>27.34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graph!$A$10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graph!$B$10:$BR$10</c:f>
              <c:numCache>
                <c:formatCode>General</c:formatCode>
                <c:ptCount val="69"/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  <c:pt idx="40">
                  <c:v>28.82</c:v>
                </c:pt>
                <c:pt idx="41">
                  <c:v>30.7</c:v>
                </c:pt>
                <c:pt idx="42">
                  <c:v>29.96</c:v>
                </c:pt>
                <c:pt idx="43">
                  <c:v>27.67</c:v>
                </c:pt>
                <c:pt idx="44">
                  <c:v>25.34</c:v>
                </c:pt>
                <c:pt idx="45">
                  <c:v>24.55</c:v>
                </c:pt>
                <c:pt idx="46">
                  <c:v>24.55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graph!$A$11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graph!$B$11:$BR$11</c:f>
              <c:numCache>
                <c:formatCode>General</c:formatCode>
                <c:ptCount val="69"/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  <c:pt idx="37">
                  <c:v>26.9</c:v>
                </c:pt>
                <c:pt idx="38">
                  <c:v>27.97</c:v>
                </c:pt>
                <c:pt idx="39">
                  <c:v>30.07</c:v>
                </c:pt>
                <c:pt idx="40">
                  <c:v>29.02</c:v>
                </c:pt>
                <c:pt idx="41">
                  <c:v>25.82</c:v>
                </c:pt>
                <c:pt idx="42">
                  <c:v>25.46</c:v>
                </c:pt>
                <c:pt idx="43">
                  <c:v>25.09</c:v>
                </c:pt>
                <c:pt idx="44">
                  <c:v>24.73</c:v>
                </c:pt>
                <c:pt idx="45">
                  <c:v>25.09</c:v>
                </c:pt>
                <c:pt idx="46">
                  <c:v>25.46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graph!$A$12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graph!$B$12:$BR$12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1"/>
          <c:order val="11"/>
          <c:tx>
            <c:strRef>
              <c:f>graph!$A$13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graph!$A$14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graph!$A$15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graph!$A$16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graph!$A$17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53678720"/>
        <c:axId val="1253680896"/>
      </c:lineChart>
      <c:catAx>
        <c:axId val="1253678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80896"/>
        <c:crosses val="autoZero"/>
        <c:auto val="1"/>
        <c:lblAlgn val="ctr"/>
        <c:lblOffset val="100"/>
        <c:tickLblSkip val="2"/>
        <c:noMultiLvlLbl val="0"/>
      </c:catAx>
      <c:valAx>
        <c:axId val="1253680896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78720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355863</xdr:colOff>
      <xdr:row>17</xdr:row>
      <xdr:rowOff>192690</xdr:rowOff>
    </xdr:from>
    <xdr:to>
      <xdr:col>43</xdr:col>
      <xdr:colOff>157655</xdr:colOff>
      <xdr:row>41</xdr:row>
      <xdr:rowOff>78827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140138</xdr:colOff>
      <xdr:row>28</xdr:row>
      <xdr:rowOff>0</xdr:rowOff>
    </xdr:from>
    <xdr:to>
      <xdr:col>51</xdr:col>
      <xdr:colOff>26276</xdr:colOff>
      <xdr:row>29</xdr:row>
      <xdr:rowOff>17517</xdr:rowOff>
    </xdr:to>
    <xdr:sp macro="" textlink="">
      <xdr:nvSpPr>
        <xdr:cNvPr id="5" name="TextBox 1"/>
        <xdr:cNvSpPr txBox="1"/>
      </xdr:nvSpPr>
      <xdr:spPr>
        <a:xfrm>
          <a:off x="31163172" y="5640552"/>
          <a:ext cx="3258207" cy="21896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Central</a:t>
          </a:r>
          <a:r>
            <a:rPr lang="en-AU" sz="1400" baseline="0"/>
            <a:t> Pixel</a:t>
          </a:r>
          <a:endParaRPr lang="en-AU" sz="14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0.56446</cdr:x>
      <cdr:y>0.05512</cdr:y>
    </cdr:from>
    <cdr:to>
      <cdr:x>0.69537</cdr:x>
      <cdr:y>0.10893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20106" y="251895"/>
          <a:ext cx="1025127" cy="2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Centre</a:t>
          </a:r>
          <a:r>
            <a:rPr lang="en-AU" sz="1400" baseline="0"/>
            <a:t> Pixel</a:t>
          </a:r>
          <a:endParaRPr lang="en-AU" sz="1400"/>
        </a:p>
      </cdr:txBody>
    </cdr:sp>
  </cdr:relSizeAnchor>
  <cdr:relSizeAnchor xmlns:cdr="http://schemas.openxmlformats.org/drawingml/2006/chartDrawing">
    <cdr:from>
      <cdr:x>0.124</cdr:x>
      <cdr:y>0.71206</cdr:y>
    </cdr:from>
    <cdr:to>
      <cdr:x>0.9514</cdr:x>
      <cdr:y>0.82189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971865" y="3273112"/>
          <a:ext cx="6484697" cy="50486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58</xdr:col>
      <xdr:colOff>152400</xdr:colOff>
      <xdr:row>104</xdr:row>
      <xdr:rowOff>59402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467995</xdr:colOff>
      <xdr:row>21</xdr:row>
      <xdr:rowOff>166370</xdr:rowOff>
    </xdr:from>
    <xdr:to>
      <xdr:col>33</xdr:col>
      <xdr:colOff>330835</xdr:colOff>
      <xdr:row>46</xdr:row>
      <xdr:rowOff>36512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tex">
      <a:majorFont>
        <a:latin typeface="CMU Serif"/>
        <a:ea typeface=""/>
        <a:cs typeface=""/>
      </a:majorFont>
      <a:minorFont>
        <a:latin typeface="CMU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7"/>
  <sheetViews>
    <sheetView tabSelected="1" topLeftCell="V1" zoomScale="82" zoomScaleNormal="82" workbookViewId="0">
      <selection activeCell="Z17" sqref="Z17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0</v>
      </c>
      <c r="AB1" s="1">
        <v>0.5</v>
      </c>
      <c r="AC1" s="1">
        <v>1</v>
      </c>
      <c r="AD1" s="1">
        <v>1.5</v>
      </c>
      <c r="AE1" s="1">
        <v>2</v>
      </c>
      <c r="AF1" s="1">
        <v>2.5</v>
      </c>
      <c r="AG1" s="1">
        <v>3</v>
      </c>
      <c r="AH1" s="1">
        <v>3.5</v>
      </c>
      <c r="AI1" s="1">
        <v>4</v>
      </c>
      <c r="AJ1" s="1">
        <v>4.5</v>
      </c>
      <c r="AK1" s="1">
        <v>5</v>
      </c>
      <c r="AL1" s="1">
        <v>5.5</v>
      </c>
      <c r="AM1" s="1">
        <v>6</v>
      </c>
      <c r="AN1" s="1">
        <v>6.5</v>
      </c>
      <c r="AO1" s="1">
        <v>7</v>
      </c>
      <c r="AP1" s="1">
        <v>7.5</v>
      </c>
      <c r="AQ1" s="1">
        <v>8</v>
      </c>
      <c r="AR1" s="1">
        <v>8.5</v>
      </c>
      <c r="AS1" s="1">
        <v>9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J1" s="1"/>
      <c r="BK1" s="1"/>
      <c r="BL1" s="1"/>
      <c r="BM1" s="1"/>
      <c r="BN1" s="1"/>
      <c r="BO1" s="1"/>
      <c r="BP1" s="1"/>
      <c r="BQ1" s="1"/>
      <c r="BR1" s="1"/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6</v>
      </c>
      <c r="AM7">
        <v>26.52</v>
      </c>
      <c r="AN7">
        <v>32.5</v>
      </c>
      <c r="AO7">
        <v>39.520000000000003</v>
      </c>
      <c r="AP7">
        <v>38.49</v>
      </c>
      <c r="AQ7">
        <v>30.67</v>
      </c>
    </row>
    <row r="8" spans="1:70" ht="16.2" x14ac:dyDescent="0.4">
      <c r="A8" s="1" t="s">
        <v>7</v>
      </c>
      <c r="AK8">
        <v>27.67</v>
      </c>
      <c r="AL8">
        <v>37.46</v>
      </c>
      <c r="AM8">
        <v>38.49</v>
      </c>
      <c r="AN8">
        <v>30.67</v>
      </c>
      <c r="AO8">
        <v>29.55</v>
      </c>
    </row>
    <row r="9" spans="1:70" ht="16.2" x14ac:dyDescent="0.4">
      <c r="A9" s="1" t="s">
        <v>8</v>
      </c>
      <c r="AH9">
        <v>24.74</v>
      </c>
      <c r="AI9">
        <v>33.549999999999997</v>
      </c>
      <c r="AJ9">
        <v>42.41</v>
      </c>
      <c r="AK9">
        <v>35.15</v>
      </c>
      <c r="AL9">
        <v>29.03</v>
      </c>
    </row>
    <row r="10" spans="1:70" ht="16.2" x14ac:dyDescent="0.4">
      <c r="A10" s="1" t="s">
        <v>9</v>
      </c>
      <c r="AF10">
        <v>28.44</v>
      </c>
      <c r="AG10">
        <v>34.729999999999997</v>
      </c>
      <c r="AH10">
        <v>39.97</v>
      </c>
      <c r="AI10">
        <v>28.82</v>
      </c>
      <c r="AJ10">
        <v>27.67</v>
      </c>
    </row>
    <row r="11" spans="1:70" ht="16.2" x14ac:dyDescent="0.4">
      <c r="A11" s="1" t="s">
        <v>10</v>
      </c>
      <c r="AC11">
        <v>28.67</v>
      </c>
      <c r="AD11">
        <v>37.75</v>
      </c>
      <c r="AE11">
        <v>38.07</v>
      </c>
      <c r="AF11">
        <v>32.130000000000003</v>
      </c>
      <c r="AG11">
        <v>28.67</v>
      </c>
    </row>
    <row r="12" spans="1:70" ht="16.2" x14ac:dyDescent="0.4">
      <c r="A12" s="1"/>
    </row>
    <row r="13" spans="1:70" ht="16.2" x14ac:dyDescent="0.4">
      <c r="A13" s="1"/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R17"/>
  <sheetViews>
    <sheetView topLeftCell="A9" zoomScale="55" zoomScaleNormal="55" workbookViewId="0">
      <selection activeCell="X6" sqref="X6:AA12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1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ht="16.2" x14ac:dyDescent="0.4">
      <c r="A8" s="1" t="s">
        <v>0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</row>
    <row r="9" spans="1:70" ht="16.2" x14ac:dyDescent="0.4">
      <c r="A9" s="1" t="s">
        <v>3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</row>
    <row r="10" spans="1:70" ht="16.2" x14ac:dyDescent="0.4">
      <c r="A10" s="1" t="s">
        <v>2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</row>
    <row r="11" spans="1:70" ht="16.2" x14ac:dyDescent="0.4">
      <c r="A11" s="1" t="s">
        <v>4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</row>
    <row r="12" spans="1:70" ht="16.2" x14ac:dyDescent="0.4">
      <c r="A12" s="1" t="s">
        <v>5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</row>
    <row r="13" spans="1:70" ht="16.2" x14ac:dyDescent="0.4">
      <c r="A13" s="1"/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R17"/>
  <sheetViews>
    <sheetView zoomScale="46" zoomScaleNormal="46" workbookViewId="0">
      <selection activeCell="AW7" sqref="AW7:BR11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1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ht="16.2" x14ac:dyDescent="0.4">
      <c r="A8" s="1" t="s">
        <v>0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  <c r="AU8">
        <v>29.55</v>
      </c>
      <c r="AV8">
        <v>33.22</v>
      </c>
    </row>
    <row r="9" spans="1:70" ht="16.2" x14ac:dyDescent="0.4">
      <c r="A9" s="1" t="s">
        <v>3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  <c r="AR9">
        <v>30.28</v>
      </c>
      <c r="AS9">
        <v>30.28</v>
      </c>
      <c r="AT9">
        <v>32.340000000000003</v>
      </c>
      <c r="AU9">
        <v>30.7</v>
      </c>
      <c r="AV9">
        <v>27.34</v>
      </c>
    </row>
    <row r="10" spans="1:70" ht="16.2" x14ac:dyDescent="0.4">
      <c r="A10" s="1" t="s">
        <v>2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  <c r="AP10">
        <v>28.82</v>
      </c>
      <c r="AQ10">
        <v>30.7</v>
      </c>
      <c r="AR10">
        <v>29.96</v>
      </c>
      <c r="AS10">
        <v>27.67</v>
      </c>
      <c r="AT10">
        <v>25.34</v>
      </c>
      <c r="AU10">
        <v>24.55</v>
      </c>
      <c r="AV10">
        <v>24.55</v>
      </c>
    </row>
    <row r="11" spans="1:70" ht="16.2" x14ac:dyDescent="0.4">
      <c r="A11" s="1" t="s">
        <v>4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  <c r="AM11">
        <v>26.9</v>
      </c>
      <c r="AN11">
        <v>27.97</v>
      </c>
      <c r="AO11">
        <v>30.07</v>
      </c>
      <c r="AP11">
        <v>29.02</v>
      </c>
      <c r="AQ11">
        <v>25.82</v>
      </c>
      <c r="AR11">
        <v>25.46</v>
      </c>
      <c r="AS11">
        <v>25.09</v>
      </c>
      <c r="AT11">
        <v>24.73</v>
      </c>
      <c r="AU11">
        <v>25.09</v>
      </c>
      <c r="AV11">
        <v>25.46</v>
      </c>
    </row>
    <row r="12" spans="1:70" ht="16.2" x14ac:dyDescent="0.4">
      <c r="A12" s="1"/>
    </row>
    <row r="13" spans="1:70" ht="16.2" x14ac:dyDescent="0.4">
      <c r="A13" s="1"/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 (3)</vt:lpstr>
      <vt:lpstr>graph (2)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Ash Tyndall</cp:lastModifiedBy>
  <cp:lastPrinted>2015-05-09T02:38:50Z</cp:lastPrinted>
  <dcterms:created xsi:type="dcterms:W3CDTF">2015-03-14T08:12:39Z</dcterms:created>
  <dcterms:modified xsi:type="dcterms:W3CDTF">2015-05-09T02:42:05Z</dcterms:modified>
</cp:coreProperties>
</file>