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Homework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dxfs count="1"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1:H7" totalsRowShown="0">
  <autoFilter ref="A1:H7"/>
  <sortState ref="A2:H7">
    <sortCondition ref="A1:A7"/>
  </sortState>
  <tableColumns count="8">
    <tableColumn id="1" name="Name"/>
    <tableColumn dataCellStyle="Hyperlink" id="2" name="Email"/>
    <tableColumn id="3" name="HW1"/>
    <tableColumn id="4" name="HW2"/>
    <tableColumn id="5" name="HW3"/>
    <tableColumn id="8" name="HW4"/>
    <tableColumn id="7" name="HW5"/>
    <tableColumn dataDxfId="0" id="6" name="AVERAGE">
      <calculatedColumnFormula>AVERAGE(C2:G2)</calculatedColumnFormula>
    </tableColumn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cbork@augusta.edu" TargetMode="External" Type="http://schemas.openxmlformats.org/officeDocument/2006/relationships/hyperlink" /><Relationship Id="rId2" Target="mailto:gisle@augusta.edu" TargetMode="External" Type="http://schemas.openxmlformats.org/officeDocument/2006/relationships/hyperlink" /><Relationship Id="rId3" Target="mailto:mmcfly@augusta.edu" TargetMode="External" Type="http://schemas.openxmlformats.org/officeDocument/2006/relationships/hyperlink" /><Relationship Id="rId4" Target="mailto:cnewton@augusta.edu" TargetMode="External" Type="http://schemas.openxmlformats.org/officeDocument/2006/relationships/hyperlink" /><Relationship Id="rId5" Target="mailto:sride@augusta.edu" TargetMode="External" Type="http://schemas.openxmlformats.org/officeDocument/2006/relationships/hyperlink" /><Relationship Id="rId6" Target="mailto:msmith@augusta.edu" TargetMode="External" Type="http://schemas.openxmlformats.org/officeDocument/2006/relationships/hyperlink" /><Relationship Id="rId7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F2" sqref="F2"/>
    </sheetView>
  </sheetViews>
  <sheetFormatPr baseColWidth="8" defaultRowHeight="15"/>
  <cols>
    <col bestFit="1" customWidth="1" max="1" min="1" width="14.28515625"/>
    <col bestFit="1" customWidth="1" max="2" min="2" width="21.85546875"/>
    <col customWidth="1" max="8" min="8" width="11.42578125"/>
  </cols>
  <sheetData>
    <row r="1">
      <c r="A1" t="inlineStr">
        <is>
          <t>Name</t>
        </is>
      </c>
      <c r="B1" t="inlineStr">
        <is>
          <t>Email</t>
        </is>
      </c>
      <c r="C1" t="inlineStr">
        <is>
          <t>HW1</t>
        </is>
      </c>
      <c r="D1" t="inlineStr">
        <is>
          <t>HW2</t>
        </is>
      </c>
      <c r="E1" t="inlineStr">
        <is>
          <t>HW3</t>
        </is>
      </c>
      <c r="F1" t="inlineStr">
        <is>
          <t>HW4</t>
        </is>
      </c>
      <c r="G1" t="inlineStr">
        <is>
          <t>HW5</t>
        </is>
      </c>
      <c r="H1" t="inlineStr">
        <is>
          <t>AVERAGE</t>
        </is>
      </c>
    </row>
    <row r="2">
      <c r="A2" t="inlineStr">
        <is>
          <t>Bork, Candice</t>
        </is>
      </c>
      <c r="B2" s="1" t="inlineStr">
        <is>
          <t>cbork@augusta.edu</t>
        </is>
      </c>
      <c r="C2" t="n">
        <v>28</v>
      </c>
      <c r="D2" t="n">
        <v>30</v>
      </c>
      <c r="E2" t="n">
        <v>29</v>
      </c>
      <c r="F2" t="n">
        <v>30</v>
      </c>
      <c r="H2">
        <f>AVERAGE(C2:G2)</f>
        <v/>
      </c>
    </row>
    <row r="3">
      <c r="A3" t="inlineStr">
        <is>
          <t>Isle, Gilligan</t>
        </is>
      </c>
      <c r="B3" s="1" t="inlineStr">
        <is>
          <t>gisle@augusta.edu</t>
        </is>
      </c>
      <c r="C3" t="n">
        <v>10</v>
      </c>
      <c r="D3" t="n">
        <v>5</v>
      </c>
      <c r="E3" t="n">
        <v>0</v>
      </c>
      <c r="F3" t="n">
        <v>0</v>
      </c>
      <c r="H3">
        <f>AVERAGE(C3:G3)</f>
        <v/>
      </c>
    </row>
    <row r="4">
      <c r="A4" t="inlineStr">
        <is>
          <t>McFly, Marty</t>
        </is>
      </c>
      <c r="B4" s="1" t="inlineStr">
        <is>
          <t>mmcfly@augusta.edu</t>
        </is>
      </c>
      <c r="C4" t="n">
        <v>11</v>
      </c>
      <c r="D4" t="n">
        <v>23</v>
      </c>
      <c r="E4" t="n">
        <v>20</v>
      </c>
      <c r="F4" t="n">
        <v>22</v>
      </c>
      <c r="H4">
        <f>AVERAGE(C4:G4)</f>
        <v/>
      </c>
    </row>
    <row r="5">
      <c r="A5" t="inlineStr">
        <is>
          <t>Newton, Cam</t>
        </is>
      </c>
      <c r="B5" s="1" t="inlineStr">
        <is>
          <t>cnewton@augusta.edu</t>
        </is>
      </c>
      <c r="C5" t="n">
        <v>29</v>
      </c>
      <c r="D5" t="n">
        <v>11</v>
      </c>
      <c r="E5" t="n">
        <v>31</v>
      </c>
      <c r="F5" t="n">
        <v>18</v>
      </c>
      <c r="H5">
        <f>AVERAGE(C5:G5)</f>
        <v/>
      </c>
    </row>
    <row r="6">
      <c r="A6" t="inlineStr">
        <is>
          <t>Ride, Sally</t>
        </is>
      </c>
      <c r="B6" s="1" t="inlineStr">
        <is>
          <t>sride@augusta.edu</t>
        </is>
      </c>
      <c r="C6" t="n">
        <v>30</v>
      </c>
      <c r="D6" t="n">
        <v>25</v>
      </c>
      <c r="E6" t="n">
        <v>27</v>
      </c>
      <c r="F6" t="n">
        <v>24</v>
      </c>
      <c r="H6">
        <f>AVERAGE(C6:G6)</f>
        <v/>
      </c>
    </row>
    <row r="7">
      <c r="A7" t="inlineStr">
        <is>
          <t>Smith, Michael</t>
        </is>
      </c>
      <c r="B7" s="1" t="inlineStr">
        <is>
          <t>msmith@augusta.edu</t>
        </is>
      </c>
      <c r="C7" t="n">
        <v>22</v>
      </c>
      <c r="D7" t="n">
        <v>25</v>
      </c>
      <c r="E7" t="n">
        <v>28</v>
      </c>
      <c r="F7" t="n">
        <v>27</v>
      </c>
      <c r="H7">
        <f>AVERAGE(C7:G7)</f>
        <v/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bottom="0.75" footer="0.3" header="0.3" left="0.7" right="0.7" top="0.75"/>
  <tableParts count="1">
    <tablePart r:id="rId7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York</dc:creator>
  <dcterms:created xsi:type="dcterms:W3CDTF">2019-04-02T12:55:03Z</dcterms:created>
  <dcterms:modified xsi:type="dcterms:W3CDTF">2019-04-04T20:36:53Z</dcterms:modified>
  <cp:lastModifiedBy>USER, CSVTST13</cp:lastModifiedBy>
</cp:coreProperties>
</file>