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<sst xmlns="http://schemas.openxmlformats.org/spreadsheetml/2006/main" uniqueCount="20">
  <si>
    <t>Name</t>
  </si>
  <si>
    <t>Matthew Cohen</t>
  </si>
  <si>
    <t>Project Team</t>
  </si>
  <si>
    <t>NASA/JPL</t>
  </si>
  <si>
    <t>Date</t>
  </si>
  <si>
    <t>Task</t>
  </si>
  <si>
    <t>Week Total</t>
  </si>
  <si>
    <t>Lecture</t>
  </si>
  <si>
    <t>Reporting</t>
  </si>
  <si>
    <t>Team Meeting</t>
  </si>
  <si>
    <t>Experimenting</t>
  </si>
  <si>
    <t>Sponsor Meeting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</si>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</sst>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b val="1"/>
      <sz val="11"/>
      <color indexed="8"/>
      <name val="Calibri"/>
    </font>
    <font>
      <b val="1"/>
      <sz val="11"/>
      <color indexed="8"/>
      <name val="Arial"/>
    </font>
    <font>
      <sz val="11"/>
      <color indexed="8"/>
      <name val="Calibri"/>
    </font>
    <font>
      <i val="1"/>
      <sz val="11"/>
      <color indexed="14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3" borderId="5" applyNumberFormat="0" applyFont="1" applyFill="0" applyBorder="1" applyAlignment="1" applyProtection="0">
      <alignment vertical="bottom"/>
    </xf>
    <xf numFmtId="0" fontId="3" borderId="6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3" borderId="7" applyNumberFormat="0" applyFont="1" applyFill="0" applyBorder="1" applyAlignment="1" applyProtection="0">
      <alignment vertical="bottom"/>
    </xf>
    <xf numFmtId="0" fontId="3" borderId="8" applyNumberFormat="0" applyFont="1" applyFill="0" applyBorder="1" applyAlignment="1" applyProtection="0">
      <alignment vertical="bottom"/>
    </xf>
    <xf numFmtId="0" fontId="3" borderId="9" applyNumberFormat="0" applyFont="1" applyFill="0" applyBorder="1" applyAlignment="1" applyProtection="0">
      <alignment vertical="bottom"/>
    </xf>
    <xf numFmtId="0" fontId="3" borderId="10" applyNumberFormat="0" applyFont="1" applyFill="0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horizontal="center" vertical="bottom"/>
    </xf>
    <xf numFmtId="0" fontId="0" borderId="8" applyNumberFormat="0" applyFont="1" applyFill="0" applyBorder="1" applyAlignment="1" applyProtection="0">
      <alignment vertical="bottom"/>
    </xf>
    <xf numFmtId="0" fontId="3" borderId="11" applyNumberFormat="0" applyFont="1" applyFill="0" applyBorder="1" applyAlignment="1" applyProtection="0">
      <alignment vertical="bottom"/>
    </xf>
    <xf numFmtId="49" fontId="3" fillId="4" borderId="1" applyNumberFormat="1" applyFont="1" applyFill="1" applyBorder="1" applyAlignment="1" applyProtection="0">
      <alignment vertical="bottom"/>
    </xf>
    <xf numFmtId="16" fontId="4" fillId="3" borderId="1" applyNumberFormat="1" applyFont="1" applyFill="1" applyBorder="1" applyAlignment="1" applyProtection="0">
      <alignment vertical="bottom"/>
    </xf>
    <xf numFmtId="49" fontId="3" fillId="5" borderId="1" applyNumberFormat="1" applyFont="1" applyFill="1" applyBorder="1" applyAlignment="1" applyProtection="0">
      <alignment vertical="bottom"/>
    </xf>
    <xf numFmtId="0" fontId="5" borderId="5" applyNumberFormat="0" applyFont="1" applyFill="0" applyBorder="1" applyAlignment="1" applyProtection="0">
      <alignment vertical="bottom"/>
    </xf>
    <xf numFmtId="49" fontId="5" fillId="4" borderId="1" applyNumberFormat="1" applyFont="1" applyFill="1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0" fontId="5" fillId="5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5" fillId="5" borderId="1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6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be4d5"/>
      <rgbColor rgb="ffaaaaaa"/>
      <rgbColor rgb="ffd9e2f3"/>
      <rgbColor rgb="ffe2efd9"/>
      <rgbColor rgb="ffe7e6e6"/>
      <rgbColor rgb="ff7f7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9"/>
  <sheetViews>
    <sheetView workbookViewId="0" showGridLines="0" defaultGridColor="1"/>
  </sheetViews>
  <sheetFormatPr defaultColWidth="12.6667" defaultRowHeight="15" customHeight="1" outlineLevelRow="0" outlineLevelCol="0"/>
  <cols>
    <col min="1" max="1" width="14.3516" style="1" customWidth="1"/>
    <col min="2" max="8" width="5.67188" style="1" customWidth="1"/>
    <col min="9" max="9" width="9.67188" style="1" customWidth="1"/>
    <col min="10" max="10" width="8" style="1" customWidth="1"/>
    <col min="11" max="16384" width="12.6719" style="1" customWidth="1"/>
  </cols>
  <sheetData>
    <row r="1" ht="14.6" customHeight="1">
      <c r="A1" t="s" s="2">
        <v>0</v>
      </c>
      <c r="B1" t="s" s="3">
        <v>1</v>
      </c>
      <c r="C1" s="4"/>
      <c r="D1" s="5"/>
      <c r="E1" s="6"/>
      <c r="F1" s="7"/>
      <c r="G1" s="7"/>
      <c r="H1" s="7"/>
      <c r="I1" s="7"/>
      <c r="J1" s="8"/>
    </row>
    <row r="2" ht="14.6" customHeight="1">
      <c r="A2" t="s" s="2">
        <v>2</v>
      </c>
      <c r="B2" t="s" s="3">
        <v>3</v>
      </c>
      <c r="C2" s="4"/>
      <c r="D2" s="5"/>
      <c r="E2" s="6"/>
      <c r="F2" s="7"/>
      <c r="G2" s="7"/>
      <c r="H2" s="7"/>
      <c r="I2" s="7"/>
      <c r="J2" s="8"/>
    </row>
    <row r="3" ht="14.6" customHeight="1">
      <c r="A3" s="9"/>
      <c r="B3" s="10"/>
      <c r="C3" s="10"/>
      <c r="D3" s="10"/>
      <c r="E3" s="11"/>
      <c r="F3" s="11"/>
      <c r="G3" s="11"/>
      <c r="H3" s="11"/>
      <c r="I3" s="7"/>
      <c r="J3" s="8"/>
    </row>
    <row r="4" ht="14.6" customHeight="1">
      <c r="A4" s="12"/>
      <c r="B4" t="s" s="13">
        <v>4</v>
      </c>
      <c r="C4" s="4"/>
      <c r="D4" s="14"/>
      <c r="E4" s="14"/>
      <c r="F4" s="14"/>
      <c r="G4" s="14"/>
      <c r="H4" s="5"/>
      <c r="I4" s="15"/>
      <c r="J4" s="8"/>
    </row>
    <row r="5" ht="14.6" customHeight="1">
      <c r="A5" t="s" s="16">
        <v>5</v>
      </c>
      <c r="B5" s="17">
        <v>41917</v>
      </c>
      <c r="C5" s="17">
        <v>41918</v>
      </c>
      <c r="D5" s="17">
        <v>41919</v>
      </c>
      <c r="E5" s="17">
        <v>41920</v>
      </c>
      <c r="F5" s="17">
        <v>41921</v>
      </c>
      <c r="G5" s="17">
        <v>41922</v>
      </c>
      <c r="H5" s="17">
        <v>41923</v>
      </c>
      <c r="I5" t="s" s="18">
        <v>6</v>
      </c>
      <c r="J5" s="19"/>
    </row>
    <row r="6" ht="13.55" customHeight="1">
      <c r="A6" t="s" s="20">
        <v>7</v>
      </c>
      <c r="B6" s="21">
        <v>1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2">
        <f>SUM(B6:H6)</f>
        <v>1</v>
      </c>
      <c r="J6" s="19"/>
    </row>
    <row r="7" ht="14.6" customHeight="1">
      <c r="A7" t="s" s="20">
        <v>8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3"/>
      <c r="I7" s="22">
        <f>SUM(B7:H7)</f>
        <v>0</v>
      </c>
      <c r="J7" s="19"/>
    </row>
    <row r="8" ht="14.6" customHeight="1">
      <c r="A8" t="s" s="24">
        <v>9</v>
      </c>
      <c r="B8" s="21">
        <v>0</v>
      </c>
      <c r="C8" s="25">
        <v>1</v>
      </c>
      <c r="D8" s="25">
        <v>0</v>
      </c>
      <c r="E8" s="21">
        <v>0</v>
      </c>
      <c r="F8" s="21">
        <v>0</v>
      </c>
      <c r="G8" s="21">
        <v>0</v>
      </c>
      <c r="H8" s="21">
        <v>0</v>
      </c>
      <c r="I8" s="22">
        <f>SUM(B8:H8)</f>
        <v>1</v>
      </c>
      <c r="J8" s="19"/>
    </row>
    <row r="9" ht="14.6" customHeight="1">
      <c r="A9" t="s" s="20">
        <v>10</v>
      </c>
      <c r="B9" s="21">
        <v>0</v>
      </c>
      <c r="C9" s="21">
        <v>0</v>
      </c>
      <c r="D9" s="25">
        <v>0</v>
      </c>
      <c r="E9" s="25">
        <v>0</v>
      </c>
      <c r="F9" s="21">
        <v>0</v>
      </c>
      <c r="G9" s="25">
        <v>3</v>
      </c>
      <c r="H9" s="21">
        <v>3</v>
      </c>
      <c r="I9" s="22">
        <f>SUM(B9:H9)</f>
        <v>6</v>
      </c>
      <c r="J9" s="19"/>
    </row>
    <row r="10" ht="14.6" customHeight="1">
      <c r="A10" t="s" s="20">
        <v>11</v>
      </c>
      <c r="B10" s="21">
        <v>0</v>
      </c>
      <c r="C10" s="21">
        <v>0</v>
      </c>
      <c r="D10" s="21">
        <v>0</v>
      </c>
      <c r="E10" s="25">
        <v>0</v>
      </c>
      <c r="F10" s="21">
        <v>0</v>
      </c>
      <c r="G10" s="21">
        <v>0</v>
      </c>
      <c r="H10" s="21">
        <v>0</v>
      </c>
      <c r="I10" s="22">
        <f>SUM(B10:H10)</f>
        <v>0</v>
      </c>
      <c r="J10" s="19"/>
    </row>
    <row r="11" ht="14.6" customHeight="1">
      <c r="A11" t="s" s="26">
        <v>12</v>
      </c>
      <c r="B11" s="22">
        <f>SUM(B6:B10)</f>
        <v>1</v>
      </c>
      <c r="C11" s="22">
        <f>SUM(C6:C10)</f>
        <v>1</v>
      </c>
      <c r="D11" s="22">
        <f>SUM(D6:D10)</f>
        <v>0</v>
      </c>
      <c r="E11" s="22">
        <f>SUM(E6:E10)</f>
        <v>0</v>
      </c>
      <c r="F11" s="22">
        <f>SUM(F6:F10)</f>
        <v>0</v>
      </c>
      <c r="G11" s="22">
        <f>SUM(G6:G10)</f>
        <v>3</v>
      </c>
      <c r="H11" s="22">
        <f>SUM(H6:H10)</f>
        <v>3</v>
      </c>
      <c r="I11" s="22">
        <f>SUM(I6:I10)</f>
        <v>8</v>
      </c>
      <c r="J11" s="27"/>
    </row>
    <row r="12" ht="14.6" customHeight="1">
      <c r="A12" s="28"/>
      <c r="B12" s="28"/>
      <c r="C12" s="28"/>
      <c r="D12" s="28"/>
      <c r="E12" s="28"/>
      <c r="F12" s="28"/>
      <c r="G12" s="28"/>
      <c r="H12" s="28"/>
      <c r="I12" s="28"/>
      <c r="J12" s="8"/>
    </row>
    <row r="13" ht="14.6" customHeight="1">
      <c r="A13" t="s" s="29">
        <v>13</v>
      </c>
      <c r="B13" s="8"/>
      <c r="C13" s="8"/>
      <c r="D13" s="8"/>
      <c r="E13" s="8"/>
      <c r="F13" s="8"/>
      <c r="G13" s="8"/>
      <c r="H13" s="8"/>
      <c r="I13" s="8"/>
      <c r="J13" s="8"/>
    </row>
    <row r="14" ht="14.6" customHeight="1">
      <c r="A14" t="s" s="29">
        <v>14</v>
      </c>
      <c r="B14" s="8"/>
      <c r="C14" s="8"/>
      <c r="D14" s="8"/>
      <c r="E14" s="8"/>
      <c r="F14" s="8"/>
      <c r="G14" s="8"/>
      <c r="H14" s="8"/>
      <c r="I14" s="8"/>
      <c r="J14" s="8"/>
    </row>
    <row r="15" ht="14.6" customHeight="1">
      <c r="A15" t="s" s="29">
        <v>15</v>
      </c>
      <c r="B15" s="8"/>
      <c r="C15" s="8"/>
      <c r="D15" s="8"/>
      <c r="E15" s="8"/>
      <c r="F15" s="8"/>
      <c r="G15" s="8"/>
      <c r="H15" s="8"/>
      <c r="I15" s="8"/>
      <c r="J15" s="8"/>
    </row>
    <row r="16" ht="14.6" customHeight="1">
      <c r="A16" t="s" s="29">
        <v>16</v>
      </c>
      <c r="B16" s="8"/>
      <c r="C16" s="8"/>
      <c r="D16" s="8"/>
      <c r="E16" s="8"/>
      <c r="F16" s="8"/>
      <c r="G16" s="8"/>
      <c r="H16" s="8"/>
      <c r="I16" s="8"/>
      <c r="J16" s="8"/>
    </row>
    <row r="17" ht="14.6" customHeight="1">
      <c r="A17" t="s" s="29">
        <v>17</v>
      </c>
      <c r="B17" s="8"/>
      <c r="C17" s="8"/>
      <c r="D17" s="8"/>
      <c r="E17" s="8"/>
      <c r="F17" s="8"/>
      <c r="G17" s="8"/>
      <c r="H17" s="8"/>
      <c r="I17" s="8"/>
      <c r="J17" s="8"/>
    </row>
    <row r="18" ht="14.6" customHeight="1">
      <c r="A18" t="s" s="29">
        <v>18</v>
      </c>
      <c r="B18" s="8"/>
      <c r="C18" s="8"/>
      <c r="D18" s="8"/>
      <c r="E18" s="8"/>
      <c r="F18" s="8"/>
      <c r="G18" s="8"/>
      <c r="H18" s="8"/>
      <c r="I18" s="8"/>
      <c r="J18" s="8"/>
    </row>
    <row r="19" ht="14.6" customHeight="1">
      <c r="A19" t="s" s="29">
        <v>19</v>
      </c>
      <c r="B19" s="8"/>
      <c r="C19" s="8"/>
      <c r="D19" s="8"/>
      <c r="E19" s="8"/>
      <c r="F19" s="8"/>
      <c r="G19" s="8"/>
      <c r="H19" s="8"/>
      <c r="I19" s="8"/>
      <c r="J19" s="8"/>
    </row>
  </sheetData>
  <mergeCells count="3">
    <mergeCell ref="B1:D1"/>
    <mergeCell ref="B2:D2"/>
    <mergeCell ref="B4:H4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