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IEncgU0osCETMWg+YM/KbLK+mA=="/>
    </ext>
  </extLst>
</workbook>
</file>

<file path=xl/sharedStrings.xml><?xml version="1.0" encoding="utf-8"?>
<sst xmlns="http://schemas.openxmlformats.org/spreadsheetml/2006/main" count="20" uniqueCount="20">
  <si>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</si>
  <si>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</si>
  <si>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</si>
  <si>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</si>
  <si>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</si>
  <si>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</si>
  <si>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</si>
  <si>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</si>
  <si>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Reporting</t>
  </si>
  <si>
    <t>Team Meeting</t>
  </si>
  <si>
    <t>Designing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</si>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</sst>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41945.0</v>
      </c>
      <c r="C5" s="9">
        <v>41946.0</v>
      </c>
      <c r="D5" s="9">
        <v>41947.0</v>
      </c>
      <c r="E5" s="9">
        <v>41948.0</v>
      </c>
      <c r="F5" s="9">
        <v>41949.0</v>
      </c>
      <c r="G5" s="9">
        <v>41950.0</v>
      </c>
      <c r="H5" s="10">
        <v>41951.0</v>
      </c>
      <c r="I5" s="11" t="s">
        <v>6</v>
      </c>
      <c r="J5" s="12"/>
    </row>
    <row r="6">
      <c r="A6" s="13" t="s">
        <v>7</v>
      </c>
      <c r="B6" s="14">
        <v>1.0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5">
        <v>0.0</v>
      </c>
      <c r="I6" s="16">
        <f t="shared" ref="I6:I10" si="1">SUM(B6:H6)</f>
        <v>1</v>
      </c>
      <c r="J6" s="12"/>
    </row>
    <row r="7">
      <c r="A7" s="17" t="s">
        <v>8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5">
        <v>1.0</v>
      </c>
      <c r="I7" s="16">
        <f t="shared" si="1"/>
        <v>1</v>
      </c>
      <c r="J7" s="12"/>
    </row>
    <row r="8">
      <c r="A8" s="17" t="s">
        <v>9</v>
      </c>
      <c r="B8" s="14">
        <v>0.0</v>
      </c>
      <c r="C8" s="14">
        <v>1.0</v>
      </c>
      <c r="D8" s="14">
        <v>1.0</v>
      </c>
      <c r="E8" s="14">
        <v>0.0</v>
      </c>
      <c r="F8" s="14">
        <v>0.0</v>
      </c>
      <c r="G8" s="14">
        <v>0.0</v>
      </c>
      <c r="H8" s="15">
        <v>0.0</v>
      </c>
      <c r="I8" s="16">
        <f t="shared" si="1"/>
        <v>2</v>
      </c>
      <c r="J8" s="12"/>
    </row>
    <row r="9">
      <c r="A9" s="17" t="s">
        <v>10</v>
      </c>
      <c r="B9" s="14">
        <v>0.0</v>
      </c>
      <c r="C9" s="14">
        <v>0.0</v>
      </c>
      <c r="D9" s="14">
        <v>0.0</v>
      </c>
      <c r="E9" s="14">
        <v>1.0</v>
      </c>
      <c r="F9" s="14">
        <v>2.0</v>
      </c>
      <c r="G9" s="14">
        <v>2.0</v>
      </c>
      <c r="H9" s="15">
        <v>0.0</v>
      </c>
      <c r="I9" s="16">
        <f t="shared" si="1"/>
        <v>5</v>
      </c>
      <c r="J9" s="12"/>
    </row>
    <row r="10">
      <c r="A10" s="13" t="s">
        <v>11</v>
      </c>
      <c r="B10" s="14">
        <v>0.0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5">
        <v>0.0</v>
      </c>
      <c r="I10" s="16">
        <f t="shared" si="1"/>
        <v>0</v>
      </c>
      <c r="J10" s="12"/>
    </row>
    <row r="11">
      <c r="A11" s="16" t="s">
        <v>12</v>
      </c>
      <c r="B11" s="16">
        <f t="shared" ref="B11:I11" si="2">SUM(B6:B10)</f>
        <v>1</v>
      </c>
      <c r="C11" s="16">
        <f t="shared" si="2"/>
        <v>1</v>
      </c>
      <c r="D11" s="16">
        <f t="shared" si="2"/>
        <v>1</v>
      </c>
      <c r="E11" s="16">
        <f t="shared" si="2"/>
        <v>1</v>
      </c>
      <c r="F11" s="16">
        <f t="shared" si="2"/>
        <v>2</v>
      </c>
      <c r="G11" s="16">
        <f t="shared" si="2"/>
        <v>2</v>
      </c>
      <c r="H11" s="16">
        <f t="shared" si="2"/>
        <v>1</v>
      </c>
      <c r="I11" s="16">
        <f t="shared" si="2"/>
        <v>9</v>
      </c>
    </row>
    <row r="13">
      <c r="A13" s="18" t="s">
        <v>13</v>
      </c>
    </row>
    <row r="14">
      <c r="A14" s="18" t="s">
        <v>14</v>
      </c>
    </row>
    <row r="15">
      <c r="A15" s="18" t="s">
        <v>15</v>
      </c>
    </row>
    <row r="16">
      <c r="A16" s="18" t="s">
        <v>16</v>
      </c>
    </row>
    <row r="17">
      <c r="A17" s="18" t="s">
        <v>17</v>
      </c>
    </row>
    <row r="18">
      <c r="A18" s="18" t="s">
        <v>18</v>
      </c>
    </row>
    <row r="19">
      <c r="A19" s="18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