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joel/Dropbox/CU/Classes/CSCI/4308/timesheets/09-14-20/"/>
    </mc:Choice>
  </mc:AlternateContent>
  <xr:revisionPtr revIDLastSave="0" documentId="13_ncr:1_{E2FE90C2-5126-CD4F-BCEA-1EEE31F33854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B11" i="1"/>
  <c r="I11" i="1"/>
  <c r="I10" i="1"/>
  <c r="C11" i="1" l="1"/>
  <c r="D11" i="1"/>
  <c r="E11" i="1"/>
  <c r="F11" i="1"/>
  <c r="G11" i="1"/>
  <c r="I8" i="1"/>
  <c r="I9" i="1" l="1"/>
  <c r="I7" i="1"/>
  <c r="I6" i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<sst xmlns="http://schemas.openxmlformats.org/spreadsheetml/2006/main" count="20" uniqueCount="20">
  <si>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</si>
  <si>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</si>
  <si>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</si>
  <si>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</si>
  <si>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</si>
  <si>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</si>
  <si>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</si>
  <si>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</si>
  <si>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</si>
  <si>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</si>
  <si>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</si>
  <si>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</si>
  <si>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</si>
  <si>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</si>
  <si>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</si>
  <si>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</si>
  <si>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Joel Courtney</t>
  </si>
  <si>
    <t>NASA/JPL</t>
  </si>
  <si>
    <t>Team Meeting</t>
  </si>
  <si>
    <t>JNI spice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</si>
</sst>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50" zoomScaleNormal="150" workbookViewId="0">
      <selection activeCell="J15" sqref="J15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42261</v>
      </c>
      <c r="C5" s="12">
        <v>42262</v>
      </c>
      <c r="D5" s="12">
        <v>42263</v>
      </c>
      <c r="E5" s="12">
        <v>42264</v>
      </c>
      <c r="F5" s="12">
        <v>42265</v>
      </c>
      <c r="G5" s="12">
        <v>42266</v>
      </c>
      <c r="H5" s="12">
        <v>42267</v>
      </c>
      <c r="I5" s="13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9" si="0">SUM(B6:H6)</f>
        <v>0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18</v>
      </c>
      <c r="B8" s="1"/>
      <c r="C8" s="1"/>
      <c r="D8" s="1">
        <v>1</v>
      </c>
      <c r="E8" s="1">
        <v>0.5</v>
      </c>
      <c r="F8" s="1">
        <v>1</v>
      </c>
      <c r="G8" s="1"/>
      <c r="H8" s="4"/>
      <c r="I8" s="5">
        <f t="shared" ref="I8" si="1">SUM(B8:H8)</f>
        <v>2.5</v>
      </c>
      <c r="J8" s="2"/>
    </row>
    <row r="9" spans="1:10" x14ac:dyDescent="0.2">
      <c r="A9" s="3" t="s">
        <v>9</v>
      </c>
      <c r="B9" s="1"/>
      <c r="C9" s="1"/>
      <c r="D9" s="1"/>
      <c r="E9" s="1"/>
      <c r="F9" s="1">
        <v>0.5</v>
      </c>
      <c r="G9" s="1"/>
      <c r="H9" s="4"/>
      <c r="I9" s="5">
        <f t="shared" si="0"/>
        <v>0.5</v>
      </c>
      <c r="J9" s="2"/>
    </row>
    <row r="10" spans="1:10" x14ac:dyDescent="0.2">
      <c r="A10" s="3" t="s">
        <v>19</v>
      </c>
      <c r="B10" s="1"/>
      <c r="C10" s="1"/>
      <c r="D10" s="1"/>
      <c r="E10" s="1"/>
      <c r="F10" s="1"/>
      <c r="G10" s="1"/>
      <c r="H10" s="4">
        <v>1</v>
      </c>
      <c r="I10" s="5">
        <f t="shared" ref="I10" si="2">SUM(B10:H10)</f>
        <v>1</v>
      </c>
      <c r="J10" s="2"/>
    </row>
    <row r="11" spans="1:10" x14ac:dyDescent="0.2">
      <c r="A11" s="5" t="s">
        <v>3</v>
      </c>
      <c r="B11" s="5">
        <f>SUM(B6:B9)</f>
        <v>0</v>
      </c>
      <c r="C11" s="5">
        <f>SUM(C6:C9)</f>
        <v>0</v>
      </c>
      <c r="D11" s="5">
        <f>SUM(D6:D9)</f>
        <v>1</v>
      </c>
      <c r="E11" s="5">
        <f>SUM(E6:E9)</f>
        <v>0.5</v>
      </c>
      <c r="F11" s="5">
        <f>SUM(F6:F9)</f>
        <v>1.5</v>
      </c>
      <c r="G11" s="5">
        <f>SUM(G6:G9)</f>
        <v>0</v>
      </c>
      <c r="H11" s="5">
        <f>SUM(H6:H10)</f>
        <v>1</v>
      </c>
      <c r="I11" s="5">
        <f>SUM(I6:I10)</f>
        <v>4</v>
      </c>
      <c r="J11" s="6"/>
    </row>
    <row r="13" spans="1:10" x14ac:dyDescent="0.2">
      <c r="A13" s="7" t="s">
        <v>15</v>
      </c>
    </row>
    <row r="14" spans="1:10" x14ac:dyDescent="0.2">
      <c r="A14" s="8" t="s">
        <v>4</v>
      </c>
    </row>
    <row r="15" spans="1:10" x14ac:dyDescent="0.2">
      <c r="A15" s="8" t="s">
        <v>10</v>
      </c>
    </row>
    <row r="16" spans="1:10" x14ac:dyDescent="0.2">
      <c r="A16" s="8" t="s">
        <v>13</v>
      </c>
    </row>
    <row r="17" spans="1:1" x14ac:dyDescent="0.2">
      <c r="A17" s="7" t="s">
        <v>11</v>
      </c>
    </row>
    <row r="18" spans="1:1" x14ac:dyDescent="0.2">
      <c r="A18" s="7" t="s">
        <v>6</v>
      </c>
    </row>
    <row r="19" spans="1:1" x14ac:dyDescent="0.2">
      <c r="A19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2020-09-21T03:40:44Z</dcterms:modified>
</cp:coreProperties>
</file>