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pman\Documents\Mesirov\pancancer_ecdna\2022-04-15_progres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<sst xmlns="http://schemas.openxmlformats.org/spreadsheetml/2006/main" count="13" uniqueCount="13">
  <si>
    <t>Source</t>
  </si>
  <si>
    <t>N</t>
  </si>
  <si>
    <t>KF-NBL</t>
  </si>
  <si>
    <t>PBTA-CBTN</t>
  </si>
  <si>
    <t>KF-CHDALL</t>
  </si>
  <si>
    <t>PBTA-PNOC</t>
  </si>
  <si>
    <t>KF-OS</t>
  </si>
  <si>
    <t>TARGET-AML</t>
  </si>
  <si>
    <t>TARGET-NB</t>
  </si>
  <si>
    <t>KF-FALL</t>
  </si>
  <si>
    <t>AA runs completed</t>
  </si>
  <si>
    <t>Analyzed</t>
  </si>
  <si>
    <t>Not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</si>
</sst>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Sheet1!$A$2:$A$9</c:f>
              <c:strCache>
                <c:ptCount val="8"/>
                <c:pt idx="0">
                  <c:v>KF-NBL</c:v>
                </c:pt>
                <c:pt idx="1">
                  <c:v>PBTA-CBTN</c:v>
                </c:pt>
                <c:pt idx="2">
                  <c:v>KF-CHDALL</c:v>
                </c:pt>
                <c:pt idx="3">
                  <c:v>PBTA-PNOC</c:v>
                </c:pt>
                <c:pt idx="4">
                  <c:v>KF-OS</c:v>
                </c:pt>
                <c:pt idx="5">
                  <c:v>TARGET-AML</c:v>
                </c:pt>
                <c:pt idx="6">
                  <c:v>TARGET-NB</c:v>
                </c:pt>
                <c:pt idx="7">
                  <c:v>KF-FALL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338</c:v>
                </c:pt>
                <c:pt idx="1">
                  <c:v>968</c:v>
                </c:pt>
                <c:pt idx="2">
                  <c:v>252</c:v>
                </c:pt>
                <c:pt idx="3">
                  <c:v>66</c:v>
                </c:pt>
                <c:pt idx="4">
                  <c:v>93</c:v>
                </c:pt>
                <c:pt idx="5">
                  <c:v>55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D-47F7-ADB2-F4473F91716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616-4DC6-BC7B-820EAC18C08D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616-4DC6-BC7B-820EAC18C0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Sheet1!$D$2:$D$3</c:f>
              <c:strCache>
                <c:ptCount val="2"/>
                <c:pt idx="0">
                  <c:v>Analyzed</c:v>
                </c:pt>
                <c:pt idx="1">
                  <c:v>Not analyzed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432</c:v>
                </c:pt>
                <c:pt idx="1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6-4DC6-BC7B-820EAC18C08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384175</xdr:colOff>
      <xdr:row>7</xdr:row>
      <xdr:rowOff>9525</xdr:rowOff>
    </xdr:from>
    <xdr:to>
      <xdr:col>4</xdr:col>
      <xdr:colOff>577850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168275</xdr:colOff>
      <xdr:row>9</xdr:row>
      <xdr:rowOff>19050</xdr:rowOff>
    </xdr:from>
    <xdr:to>
      <xdr:col>9</xdr:col>
      <xdr:colOff>501650</xdr:colOff>
      <xdr:row>20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topLeftCell="A3" workbookViewId="0">
      <selection activeCell="L9" sqref="L9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D1" t="s">
        <v>10</v>
      </c>
    </row>
    <row r="2" spans="1:5" x14ac:dyDescent="0.35">
      <c r="A2" t="s">
        <v>2</v>
      </c>
      <c r="B2">
        <v>338</v>
      </c>
      <c r="D2" t="s">
        <v>11</v>
      </c>
      <c r="E2">
        <v>432</v>
      </c>
    </row>
    <row r="3" spans="1:5" x14ac:dyDescent="0.35">
      <c r="A3" t="s">
        <v>3</v>
      </c>
      <c r="B3">
        <v>968</v>
      </c>
      <c r="D3" t="s">
        <v>12</v>
      </c>
      <c r="E3">
        <f>B3-E2</f>
        <v>536</v>
      </c>
    </row>
    <row r="4" spans="1:5" x14ac:dyDescent="0.35">
      <c r="A4" t="s">
        <v>4</v>
      </c>
      <c r="B4">
        <v>252</v>
      </c>
    </row>
    <row r="5" spans="1:5" x14ac:dyDescent="0.35">
      <c r="A5" t="s">
        <v>5</v>
      </c>
      <c r="B5">
        <v>66</v>
      </c>
    </row>
    <row r="6" spans="1:5" x14ac:dyDescent="0.35">
      <c r="A6" t="s">
        <v>6</v>
      </c>
      <c r="B6">
        <v>93</v>
      </c>
    </row>
    <row r="7" spans="1:5" x14ac:dyDescent="0.35">
      <c r="A7" t="s">
        <v>7</v>
      </c>
      <c r="B7">
        <v>55</v>
      </c>
    </row>
    <row r="8" spans="1:5" x14ac:dyDescent="0.35">
      <c r="A8" t="s">
        <v>8</v>
      </c>
      <c r="B8">
        <v>6</v>
      </c>
    </row>
    <row r="9" spans="1:5" x14ac:dyDescent="0.35">
      <c r="A9" t="s">
        <v>9</v>
      </c>
      <c r="B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S Chapman</dc:creator>
  <cp:lastModifiedBy>Owen S Chapman</cp:lastModifiedBy>
  <dcterms:created xsi:type="dcterms:W3CDTF">2022-04-18T16:56:18Z</dcterms:created>
  <dcterms:modified xsi:type="dcterms:W3CDTF">2022-04-18T18:11:16Z</dcterms:modified>
</cp:coreProperties>
</file>