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1.371</v>
      </c>
      <c r="G9" s="7">
        <f>C9*F9</f>
        <v/>
      </c>
      <c r="H9" s="6" t="inlineStr">
        <is>
          <t>acier taraude M16 sur 80 depuis le bout EPAIS, passage 18 au dela ; porte les deux plaques de frottement en bronze entre rebords de 3 : dessus 5,25, dessous 5,41 (faces normales a la pente)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40 x 6</t>
        </is>
      </c>
      <c r="F10" s="7" t="n">
        <v>0.171</v>
      </c>
      <c r="G10" s="7">
        <f>C10*F10</f>
        <v/>
      </c>
      <c r="H10" s="6" t="inlineStr">
        <is>
          <t>fraisee 38 x 102 x 5, sans trou, faces planes et paralleles a 0,02, Ra 0,8 cote glissement, aretes cassees 0,3 ; entre ses deux rebords sur le dessus du coin, points de silicone HT au montage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40 x 6</t>
        </is>
      </c>
      <c r="F11" s="7" t="n">
        <v>0.174</v>
      </c>
      <c r="G11" s="7">
        <f>C11*F11</f>
        <v/>
      </c>
      <c r="H11" s="6" t="inlineStr">
        <is>
          <t>comme la haute, mais 38 x 104 x 5 ; entre ses deux rebords sous le coin, points de silicone HT au montage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0.451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0.129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0.446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0.173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34.3 kg. Poutrelle beton : 22.2 kg. Masses du modele 3D (out/masses.json du 08/10/2026).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38 x 102 (dessus) et 38 x 104 (dessous) x 5 ; pate graphite haute temperature ; 7.6 MPa au plus pour 25 admis</t>
        </is>
      </c>
    </row>
    <row r="22">
      <c r="A22" s="6" t="inlineStr">
        <is>
          <t>Rebords des plaquettes</t>
        </is>
      </c>
      <c r="B22" s="6" t="inlineStr">
        <is>
          <t>5.25 (dessus) et 5.41 (dessous) x 3, 11.8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52.8 mm (sur 60) en fin de course, 7.6 MPa</t>
        </is>
      </c>
    </row>
    <row r="24">
      <c r="A24" s="6" t="inlineStr">
        <is>
          <t>Portee de la plaquette basse</t>
        </is>
      </c>
      <c r="B24" s="6" t="inlineStr">
        <is>
          <t>38.0 x 50.6 mm (sur 58) en fin de course, 6.2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 (la plus longue, 104, dessous), quelques points de silicone haute temperature sur le siege degraisse -- PAS d epoxy, bronze et acier ne se dilatent pas pareil ; laisser prendre. PUIS seulement, pate graphite haute temperature sur les faces de glissement, rien sur les sieges :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2026-10-08T15:05:17Z</dcterms:created>
  <dcterms:modified xsi:type="dcterms:W3CDTF">2026-10-08T15:05:17Z</dcterms:modified>
</cp:coreProperties>
</file>