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60" activeTab="8"/>
  </bookViews>
  <sheets>
    <sheet name="Intro" sheetId="13" r:id="rId1"/>
    <sheet name="MacMillan,Minna,Roth,White" sheetId="9" r:id="rId2"/>
    <sheet name="Sheet1" sheetId="14" r:id="rId3"/>
    <sheet name="Sheet2" sheetId="15" r:id="rId4"/>
    <sheet name="Sheet7" sheetId="20" r:id="rId5"/>
    <sheet name="Sheet3" sheetId="16" r:id="rId6"/>
    <sheet name="Sheet5" sheetId="18" r:id="rId7"/>
    <sheet name="Sheet4" sheetId="21" r:id="rId8"/>
    <sheet name="All 3 together" sheetId="22" r:id="rId9"/>
  </sheets>
  <definedNames>
    <definedName name="_xlnm._FilterDatabase" localSheetId="4" hidden="1">Sheet7!$A$1:$B$56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<sst xmlns="http://schemas.openxmlformats.org/spreadsheetml/2006/main" count="2887" uniqueCount="592">
  <si>
    <t>SW209495-1</t>
  </si>
  <si>
    <t>SW209496-1</t>
  </si>
  <si>
    <t>SW209497-1</t>
  </si>
  <si>
    <t>SW209498-1</t>
  </si>
  <si>
    <t>SW209499-1</t>
  </si>
  <si>
    <t>SW209500-1</t>
  </si>
  <si>
    <t>SW209501-1</t>
  </si>
  <si>
    <t>SW209502-1</t>
  </si>
  <si>
    <t>SW209503-1</t>
  </si>
  <si>
    <t>SW209504-1</t>
  </si>
  <si>
    <t>SW202558-2</t>
  </si>
  <si>
    <t>SW209505-1</t>
  </si>
  <si>
    <t>SW174769-3</t>
  </si>
  <si>
    <t>PI</t>
  </si>
  <si>
    <t>White</t>
  </si>
  <si>
    <t>Roth</t>
  </si>
  <si>
    <t>Minna</t>
  </si>
  <si>
    <t>SW212449-1</t>
  </si>
  <si>
    <t>MacMillan</t>
  </si>
  <si>
    <t>SW033246-4</t>
  </si>
  <si>
    <t>Plate#</t>
  </si>
  <si>
    <t>Common Name</t>
  </si>
  <si>
    <t>SW212828-1</t>
  </si>
  <si>
    <t>SW212829-1</t>
  </si>
  <si>
    <t>SW212830-1</t>
  </si>
  <si>
    <t>SW212832-1</t>
  </si>
  <si>
    <t>SW212825-1</t>
  </si>
  <si>
    <t>SW212826-1</t>
  </si>
  <si>
    <t>SW212827-1</t>
  </si>
  <si>
    <t>SW113946-2</t>
  </si>
  <si>
    <t>SW203811-2</t>
  </si>
  <si>
    <t>VX-680</t>
  </si>
  <si>
    <t>MLN8237</t>
  </si>
  <si>
    <t>Lot Barcode</t>
  </si>
  <si>
    <t>VX-689</t>
  </si>
  <si>
    <t>ENMD-2076</t>
  </si>
  <si>
    <t>SB218078</t>
  </si>
  <si>
    <t>JQ1</t>
  </si>
  <si>
    <t>THZ1</t>
  </si>
  <si>
    <t>10058-F4</t>
  </si>
  <si>
    <t>CGP52608</t>
  </si>
  <si>
    <t>&gt;</t>
  </si>
  <si>
    <t>yes</t>
  </si>
  <si>
    <t>=</t>
  </si>
  <si>
    <t>qAC50 Mode  (H650)</t>
  </si>
  <si>
    <t>Log AC50  (H650)</t>
  </si>
  <si>
    <t>S0  (H650)</t>
  </si>
  <si>
    <t>Sinf  (H650)</t>
  </si>
  <si>
    <t>nHill  (H650)</t>
  </si>
  <si>
    <t>Valid  (H650)</t>
  </si>
  <si>
    <t>qAC50 Mode  (H1373)</t>
  </si>
  <si>
    <t>Log AC50  (H1373)</t>
  </si>
  <si>
    <t>S0  (H1373)</t>
  </si>
  <si>
    <t>Sinf  (H1373)</t>
  </si>
  <si>
    <t>nHill  (H1373)</t>
  </si>
  <si>
    <t>Valid  (H1373)</t>
  </si>
  <si>
    <t>qAC50 Mode  (H2172)</t>
  </si>
  <si>
    <t>Log AC50  (H2172)</t>
  </si>
  <si>
    <t>S0  (H2172)</t>
  </si>
  <si>
    <t>Sinf  (H2172)</t>
  </si>
  <si>
    <t>nHill  (H2172)</t>
  </si>
  <si>
    <t>Valid  (H2172)</t>
  </si>
  <si>
    <t>qAC50 Mode  (H2228)</t>
  </si>
  <si>
    <t>Log AC50  (H2228)</t>
  </si>
  <si>
    <t>S0  (H2228)</t>
  </si>
  <si>
    <t>Sinf  (H2228)</t>
  </si>
  <si>
    <t>nHill  (H2228)</t>
  </si>
  <si>
    <t>Valid  (H2228)</t>
  </si>
  <si>
    <t>qAC50 Mode  (A549)</t>
  </si>
  <si>
    <t>Log AC50  (A549)</t>
  </si>
  <si>
    <t>S0  (A549)</t>
  </si>
  <si>
    <t>Sinf  (A549)</t>
  </si>
  <si>
    <t>nHill  (A549)</t>
  </si>
  <si>
    <t>Valid  (A549)</t>
  </si>
  <si>
    <t>qAC50 Mode  (H522)</t>
  </si>
  <si>
    <t>Log AC50  (H522)</t>
  </si>
  <si>
    <t>S0  (H522)</t>
  </si>
  <si>
    <t>Sinf  (H522)</t>
  </si>
  <si>
    <t>nHill  (H522)</t>
  </si>
  <si>
    <t>Valid  (H522)</t>
  </si>
  <si>
    <t>qAC50 Mode  (H720)</t>
  </si>
  <si>
    <t>Log AC50  (H720)</t>
  </si>
  <si>
    <t>S0  (H720)</t>
  </si>
  <si>
    <t>Sinf  (H720)</t>
  </si>
  <si>
    <t>nHill  (H720)</t>
  </si>
  <si>
    <t>Valid  (H720)</t>
  </si>
  <si>
    <t>qAC50 Mode  (H838)</t>
  </si>
  <si>
    <t>Log AC50  (H838)</t>
  </si>
  <si>
    <t>S0  (H838)</t>
  </si>
  <si>
    <t>Sinf  (H838)</t>
  </si>
  <si>
    <t>nHill  (H838)</t>
  </si>
  <si>
    <t>Valid  (H838)</t>
  </si>
  <si>
    <t>qAC50 Mode  (H920)</t>
  </si>
  <si>
    <t>Log AC50  (H920)</t>
  </si>
  <si>
    <t>S0  (H920)</t>
  </si>
  <si>
    <t>Sinf  (H920)</t>
  </si>
  <si>
    <t>nHill  (H920)</t>
  </si>
  <si>
    <t>Valid  (H920)</t>
  </si>
  <si>
    <t>qAC50 Mode  (H1573)</t>
  </si>
  <si>
    <t>Log AC50  (H1573)</t>
  </si>
  <si>
    <t>S0  (H1573)</t>
  </si>
  <si>
    <t>Sinf  (H1573)</t>
  </si>
  <si>
    <t>nHill  (H1573)</t>
  </si>
  <si>
    <t>Valid  (H1573)</t>
  </si>
  <si>
    <t>qAC50 Mode  (H1703)</t>
  </si>
  <si>
    <t>Log AC50  (H1703)</t>
  </si>
  <si>
    <t>S0  (H1703)</t>
  </si>
  <si>
    <t>Sinf  (H1703)</t>
  </si>
  <si>
    <t>nHill  (H1703)</t>
  </si>
  <si>
    <t>Valid  (H1703)</t>
  </si>
  <si>
    <t>qAC50 Mode  (H1755)</t>
  </si>
  <si>
    <t>Log AC50  (H1755)</t>
  </si>
  <si>
    <t>S0  (H1755)</t>
  </si>
  <si>
    <t>Sinf  (H1755)</t>
  </si>
  <si>
    <t>nHill  (H1755)</t>
  </si>
  <si>
    <t>Valid  (H1755)</t>
  </si>
  <si>
    <t>qAC50 Mode  (H2030)</t>
  </si>
  <si>
    <t>Log AC50  (H2030)</t>
  </si>
  <si>
    <t>S0  (H2030)</t>
  </si>
  <si>
    <t>Sinf  (H2030)</t>
  </si>
  <si>
    <t>nHill  (H2030)</t>
  </si>
  <si>
    <t>Valid  (H2030)</t>
  </si>
  <si>
    <t>qAC50 Mode  (H2106)</t>
  </si>
  <si>
    <t>Log AC50  (H2106)</t>
  </si>
  <si>
    <t>S0  (H2106)</t>
  </si>
  <si>
    <t>Sinf  (H2106)</t>
  </si>
  <si>
    <t>nHill  (H2106)</t>
  </si>
  <si>
    <t>Valid  (H2106)</t>
  </si>
  <si>
    <t>qAC50 Mode  (H2170)</t>
  </si>
  <si>
    <t>Log AC50  (H2170)</t>
  </si>
  <si>
    <t>S0  (H2170)</t>
  </si>
  <si>
    <t>Sinf  (H2170)</t>
  </si>
  <si>
    <t>nHill  (H2170)</t>
  </si>
  <si>
    <t>Valid  (H2170)</t>
  </si>
  <si>
    <t>qAC50 Mode  (HCC2450)</t>
  </si>
  <si>
    <t>Log AC50  (HCC2450)</t>
  </si>
  <si>
    <t>S0  (HCC2450)</t>
  </si>
  <si>
    <t>Sinf  (HCC2450)</t>
  </si>
  <si>
    <t>nHill  (HCC2450)</t>
  </si>
  <si>
    <t>Valid  (HCC2450)</t>
  </si>
  <si>
    <t>qAC50 Mode  (H125)</t>
  </si>
  <si>
    <t>Log AC50  (H125)</t>
  </si>
  <si>
    <t>S0  (H125)</t>
  </si>
  <si>
    <t>Sinf  (H125)</t>
  </si>
  <si>
    <t>nHill  (H125)</t>
  </si>
  <si>
    <t>Valid  (H125)</t>
  </si>
  <si>
    <t>qAC50 Mode  (H1355)</t>
  </si>
  <si>
    <t>Log AC50  (H1355)</t>
  </si>
  <si>
    <t>S0  (H1355)</t>
  </si>
  <si>
    <t>Sinf  (H1355)</t>
  </si>
  <si>
    <t>nHill  (H1355)</t>
  </si>
  <si>
    <t>Valid  (H1355)</t>
  </si>
  <si>
    <t>qAC50 Mode  (H157)</t>
  </si>
  <si>
    <t>Log AC50  (H157)</t>
  </si>
  <si>
    <t>S0  (H157)</t>
  </si>
  <si>
    <t>Sinf  (H157)</t>
  </si>
  <si>
    <t>nHill  (H157)</t>
  </si>
  <si>
    <t>Valid  (H157)</t>
  </si>
  <si>
    <t>qAC50 Mode  (H2023)</t>
  </si>
  <si>
    <t>Log AC50  (H2023)</t>
  </si>
  <si>
    <t>S0  (H2023)</t>
  </si>
  <si>
    <t>Sinf  (H2023)</t>
  </si>
  <si>
    <t>nHill  (H2023)</t>
  </si>
  <si>
    <t>Valid  (H2023)</t>
  </si>
  <si>
    <t>qAC50 Mode  (H2342)</t>
  </si>
  <si>
    <t>Log AC50  (H2342)</t>
  </si>
  <si>
    <t>S0  (H2342)</t>
  </si>
  <si>
    <t>Sinf  (H2342)</t>
  </si>
  <si>
    <t>nHill  (H2342)</t>
  </si>
  <si>
    <t>Valid  (H2342)</t>
  </si>
  <si>
    <t>qAC50 Mode  (H2444)</t>
  </si>
  <si>
    <t>Log AC50  (H2444)</t>
  </si>
  <si>
    <t>S0  (H2444)</t>
  </si>
  <si>
    <t>Sinf  (H2444)</t>
  </si>
  <si>
    <t>nHill  (H2444)</t>
  </si>
  <si>
    <t>Valid  (H2444)</t>
  </si>
  <si>
    <t>qAC50 Mode  (H358)</t>
  </si>
  <si>
    <t>Log AC50  (H358)</t>
  </si>
  <si>
    <t>S0  (H358)</t>
  </si>
  <si>
    <t>Sinf  (H358)</t>
  </si>
  <si>
    <t>nHill  (H358)</t>
  </si>
  <si>
    <t>Valid  (H358)</t>
  </si>
  <si>
    <t>qAC50 Mode  (HCC1359)</t>
  </si>
  <si>
    <t>Log AC50  (HCC1359)</t>
  </si>
  <si>
    <t>S0  (HCC1359)</t>
  </si>
  <si>
    <t>Sinf  (HCC1359)</t>
  </si>
  <si>
    <t>nHill  (HCC1359)</t>
  </si>
  <si>
    <t>Valid  (HCC1359)</t>
  </si>
  <si>
    <t>qAC50 Mode  (HCC1438)</t>
  </si>
  <si>
    <t>Log AC50  (HCC1438)</t>
  </si>
  <si>
    <t>S0  (HCC1438)</t>
  </si>
  <si>
    <t>Sinf  (HCC1438)</t>
  </si>
  <si>
    <t>nHill  (HCC1438)</t>
  </si>
  <si>
    <t>Valid  (HCC1438)</t>
  </si>
  <si>
    <t>qAC50 Mode  (calu1)</t>
  </si>
  <si>
    <t>Log AC50  (calu1)</t>
  </si>
  <si>
    <t>S0  (calu1)</t>
  </si>
  <si>
    <t>Sinf  (calu1)</t>
  </si>
  <si>
    <t>nHill  (calu1)</t>
  </si>
  <si>
    <t>Valid  (calu1)</t>
  </si>
  <si>
    <t>qAC50 Mode  (calu6)</t>
  </si>
  <si>
    <t>Log AC50  (calu6)</t>
  </si>
  <si>
    <t>S0  (calu6)</t>
  </si>
  <si>
    <t>Sinf  (calu6)</t>
  </si>
  <si>
    <t>nHill  (calu6)</t>
  </si>
  <si>
    <t>Valid  (calu6)</t>
  </si>
  <si>
    <t>qAC50 Mode  (EKVX)</t>
  </si>
  <si>
    <t>Log AC50  (EKVX)</t>
  </si>
  <si>
    <t>S0  (EKVX)</t>
  </si>
  <si>
    <t>Sinf  (EKVX)</t>
  </si>
  <si>
    <t>nHill  (EKVX)</t>
  </si>
  <si>
    <t>Valid  (EKVX)</t>
  </si>
  <si>
    <t>qAC50 Mode  (H292)</t>
  </si>
  <si>
    <t>Log AC50  (H292)</t>
  </si>
  <si>
    <t>S0  (H292)</t>
  </si>
  <si>
    <t>Sinf  (H292)</t>
  </si>
  <si>
    <t>nHill  (H292)</t>
  </si>
  <si>
    <t>Valid  (H292)</t>
  </si>
  <si>
    <t>qAC50 Mode  (H460)</t>
  </si>
  <si>
    <t>Log AC50  (H460)</t>
  </si>
  <si>
    <t>S0  (H460)</t>
  </si>
  <si>
    <t>Sinf  (H460)</t>
  </si>
  <si>
    <t>nHill  (H460)</t>
  </si>
  <si>
    <t>Valid  (H460)</t>
  </si>
  <si>
    <t>qAC50 Mode  (H1299)</t>
  </si>
  <si>
    <t>Log AC50  (H1299)</t>
  </si>
  <si>
    <t>S0  (H1299)</t>
  </si>
  <si>
    <t>Sinf  (H1299)</t>
  </si>
  <si>
    <t>nHill  (H1299)</t>
  </si>
  <si>
    <t>Valid  (H1299)</t>
  </si>
  <si>
    <t>qAC50 Mode  (H1792)</t>
  </si>
  <si>
    <t>Log AC50  (H1792)</t>
  </si>
  <si>
    <t>S0  (H1792)</t>
  </si>
  <si>
    <t>Sinf  (H1792)</t>
  </si>
  <si>
    <t>nHill  (H1792)</t>
  </si>
  <si>
    <t>Valid  (H1792)</t>
  </si>
  <si>
    <t>qAC50 Mode  (H2122)</t>
  </si>
  <si>
    <t>Log AC50  (H2122)</t>
  </si>
  <si>
    <t>S0  (H2122)</t>
  </si>
  <si>
    <t>Sinf  (H2122)</t>
  </si>
  <si>
    <t>nHill  (H2122)</t>
  </si>
  <si>
    <t>Valid  (H2122)</t>
  </si>
  <si>
    <t>qAC50 Mode  (HCC95)</t>
  </si>
  <si>
    <t>Log AC50  (HCC95)</t>
  </si>
  <si>
    <t>S0  (HCC95)</t>
  </si>
  <si>
    <t>Sinf  (HCC95)</t>
  </si>
  <si>
    <t>nHill  (HCC95)</t>
  </si>
  <si>
    <t>Valid  (HCC95)</t>
  </si>
  <si>
    <t>qAC50 Mode  (HCC4006)</t>
  </si>
  <si>
    <t>Log AC50  (HCC4006)</t>
  </si>
  <si>
    <t>S0  (HCC4006)</t>
  </si>
  <si>
    <t>Sinf  (HCC4006)</t>
  </si>
  <si>
    <t>nHill  (HCC4006)</t>
  </si>
  <si>
    <t>Valid  (HCC4006)</t>
  </si>
  <si>
    <t>qAC50 Mode  (calu3)</t>
  </si>
  <si>
    <t>Log AC50  (calu3)</t>
  </si>
  <si>
    <t>S0  (calu3)</t>
  </si>
  <si>
    <t>Sinf  (calu3)</t>
  </si>
  <si>
    <t>nHill  (calu3)</t>
  </si>
  <si>
    <t>Valid  (calu3)</t>
  </si>
  <si>
    <t>qAC50 Mode  (DFCI032)</t>
  </si>
  <si>
    <t>Log AC50  (DFCI032)</t>
  </si>
  <si>
    <t>S0  (DFCI032)</t>
  </si>
  <si>
    <t>Sinf  (DFCI032)</t>
  </si>
  <si>
    <t>nHill  (DFCI032)</t>
  </si>
  <si>
    <t>Valid  (DFCI032)</t>
  </si>
  <si>
    <t>qAC50 Mode  (H820)</t>
  </si>
  <si>
    <t>Log AC50  (H820)</t>
  </si>
  <si>
    <t>S0  (H820)</t>
  </si>
  <si>
    <t>Sinf  (H820)</t>
  </si>
  <si>
    <t>nHill  (H820)</t>
  </si>
  <si>
    <t>Valid  (H820)</t>
  </si>
  <si>
    <t>qAC50 Mode  (DFCI024)</t>
  </si>
  <si>
    <t>Log AC50  (DFCI024)</t>
  </si>
  <si>
    <t>S0  (DFCI024)</t>
  </si>
  <si>
    <t>Sinf  (DFCI024)</t>
  </si>
  <si>
    <t>nHill  (DFCI024)</t>
  </si>
  <si>
    <t>Valid  (DFCI024)</t>
  </si>
  <si>
    <t>qAC50 Mode  (H3KT)</t>
  </si>
  <si>
    <t>Log AC50  (H3KT)</t>
  </si>
  <si>
    <t>S0  (H3KT)</t>
  </si>
  <si>
    <t>Sinf  (H3KT)</t>
  </si>
  <si>
    <t>nHill  (H3KT)</t>
  </si>
  <si>
    <t>Valid  (H3KT)</t>
  </si>
  <si>
    <t>qAC50 Mode  (H1651)</t>
  </si>
  <si>
    <t>Log AC50  (H1651)</t>
  </si>
  <si>
    <t>S0  (H1651)</t>
  </si>
  <si>
    <t>Sinf  (H1651)</t>
  </si>
  <si>
    <t>nHill  (H1651)</t>
  </si>
  <si>
    <t>Valid  (H1651)</t>
  </si>
  <si>
    <t>qAC50 Mode  (H1693)</t>
  </si>
  <si>
    <t>Log AC50  (H1693)</t>
  </si>
  <si>
    <t>S0  (H1693)</t>
  </si>
  <si>
    <t>Sinf  (H1693)</t>
  </si>
  <si>
    <t>nHill  (H1693)</t>
  </si>
  <si>
    <t>Valid  (H1693)</t>
  </si>
  <si>
    <t>qAC50 Mode  (H1915)</t>
  </si>
  <si>
    <t>Log AC50  (H1915)</t>
  </si>
  <si>
    <t>S0  (H1915)</t>
  </si>
  <si>
    <t>Sinf  (H1915)</t>
  </si>
  <si>
    <t>nHill  (H1915)</t>
  </si>
  <si>
    <t>Valid  (H1915)</t>
  </si>
  <si>
    <t>qAC50 Mode  (H1975)</t>
  </si>
  <si>
    <t>Log AC50  (H1975)</t>
  </si>
  <si>
    <t>S0  (H1975)</t>
  </si>
  <si>
    <t>Sinf  (H1975)</t>
  </si>
  <si>
    <t>nHill  (H1975)</t>
  </si>
  <si>
    <t>Valid  (H1975)</t>
  </si>
  <si>
    <t>qAC50 Mode  (H2110)</t>
  </si>
  <si>
    <t>Log AC50  (H2110)</t>
  </si>
  <si>
    <t>S0  (H2110)</t>
  </si>
  <si>
    <t>Sinf  (H2110)</t>
  </si>
  <si>
    <t>nHill  (H2110)</t>
  </si>
  <si>
    <t>Valid  (H2110)</t>
  </si>
  <si>
    <t>qAC50 Mode  (H2250)</t>
  </si>
  <si>
    <t>Log AC50  (H2250)</t>
  </si>
  <si>
    <t>S0  (H2250)</t>
  </si>
  <si>
    <t>Sinf  (H2250)</t>
  </si>
  <si>
    <t>nHill  (H2250)</t>
  </si>
  <si>
    <t>Valid  (H2250)</t>
  </si>
  <si>
    <t>qAC50 Mode  (H2452)</t>
  </si>
  <si>
    <t>Log AC50  (H2452)</t>
  </si>
  <si>
    <t>S0  (H2452)</t>
  </si>
  <si>
    <t>Sinf  (H2452)</t>
  </si>
  <si>
    <t>nHill  (H2452)</t>
  </si>
  <si>
    <t>Valid  (H2452)</t>
  </si>
  <si>
    <t>qAC50 Mode  (HBEC13kt)</t>
  </si>
  <si>
    <t>Log AC50  (HBEC13kt)</t>
  </si>
  <si>
    <t>S0  (HBEC13kt)</t>
  </si>
  <si>
    <t>Sinf  (HBEC13kt)</t>
  </si>
  <si>
    <t>nHill  (HBEC13kt)</t>
  </si>
  <si>
    <t>Valid  (HBEC13kt)</t>
  </si>
  <si>
    <t>qAC50 Mode  (HCC193)</t>
  </si>
  <si>
    <t>Log AC50  (HCC193)</t>
  </si>
  <si>
    <t>S0  (HCC193)</t>
  </si>
  <si>
    <t>Sinf  (HCC193)</t>
  </si>
  <si>
    <t>nHill  (HCC193)</t>
  </si>
  <si>
    <t>Valid  (HCC193)</t>
  </si>
  <si>
    <t>qAC50 Mode  (HCC827)</t>
  </si>
  <si>
    <t>Log AC50  (HCC827)</t>
  </si>
  <si>
    <t>S0  (HCC827)</t>
  </si>
  <si>
    <t>Sinf  (HCC827)</t>
  </si>
  <si>
    <t>nHill  (HCC827)</t>
  </si>
  <si>
    <t>Valid  (HCC827)</t>
  </si>
  <si>
    <t>qAC50 Mode  (HCC1171)</t>
  </si>
  <si>
    <t>Log AC50  (HCC1171)</t>
  </si>
  <si>
    <t>S0  (HCC1171)</t>
  </si>
  <si>
    <t>Sinf  (HCC1171)</t>
  </si>
  <si>
    <t>nHill  (HCC1171)</t>
  </si>
  <si>
    <t>Valid  (HCC1171)</t>
  </si>
  <si>
    <t>qAC50 Mode  (H1581)</t>
  </si>
  <si>
    <t>Log AC50  (H1581)</t>
  </si>
  <si>
    <t>S0  (H1581)</t>
  </si>
  <si>
    <t>Sinf  (H1581)</t>
  </si>
  <si>
    <t>nHill  (H1581)</t>
  </si>
  <si>
    <t>Valid  (H1581)</t>
  </si>
  <si>
    <t>qAC50 Mode  (H1770)</t>
  </si>
  <si>
    <t>Log AC50  (H1770)</t>
  </si>
  <si>
    <t>S0  (H1770)</t>
  </si>
  <si>
    <t>Sinf  (H1770)</t>
  </si>
  <si>
    <t>nHill  (H1770)</t>
  </si>
  <si>
    <t>Valid  (H1770)</t>
  </si>
  <si>
    <t>qAC50 Mode  (H1568)</t>
  </si>
  <si>
    <t>Log AC50  (H1568)</t>
  </si>
  <si>
    <t>S0  (H1568)</t>
  </si>
  <si>
    <t>Sinf  (H1568)</t>
  </si>
  <si>
    <t>nHill  (H1568)</t>
  </si>
  <si>
    <t>Valid  (H1568)</t>
  </si>
  <si>
    <t>qAC50 Mode  (H1944)</t>
  </si>
  <si>
    <t>Log AC50  (H1944)</t>
  </si>
  <si>
    <t>S0  (H1944)</t>
  </si>
  <si>
    <t>Sinf  (H1944)</t>
  </si>
  <si>
    <t>nHill  (H1944)</t>
  </si>
  <si>
    <t>Valid  (H1944)</t>
  </si>
  <si>
    <t>qAC50_uM (A549)</t>
  </si>
  <si>
    <t>qAC50_uM (calu1)</t>
  </si>
  <si>
    <t>qAC50_uM (calu6)</t>
  </si>
  <si>
    <t>qAC50_uM (H125)</t>
  </si>
  <si>
    <t>qAC50_uM (H157)</t>
  </si>
  <si>
    <t>qAC50_uM (H358)</t>
  </si>
  <si>
    <t>qAC50_uM (H522)</t>
  </si>
  <si>
    <t>qAC50_uM (H650)</t>
  </si>
  <si>
    <t>qAC50_uM (H720)</t>
  </si>
  <si>
    <t>qAC50_uM (H838)</t>
  </si>
  <si>
    <t>qAC50_uM (H920)</t>
  </si>
  <si>
    <t>qAC50_uM (H1355)</t>
  </si>
  <si>
    <t>qAC50_uM (H1373)</t>
  </si>
  <si>
    <t>qAC50_uM (H1568)</t>
  </si>
  <si>
    <t>qAC50_uM (H1573)</t>
  </si>
  <si>
    <t>qAC50_uM (H1581)</t>
  </si>
  <si>
    <t>qAC50_uM (H1703)</t>
  </si>
  <si>
    <t>qAC50_uM (H1755)</t>
  </si>
  <si>
    <t>qAC50_uM (H1770)</t>
  </si>
  <si>
    <t>qAC50_uM (H1944)</t>
  </si>
  <si>
    <t>qAC50_uM (H2023)</t>
  </si>
  <si>
    <t>qAC50_uM (H2030)</t>
  </si>
  <si>
    <t>qAC50_uM (H2106)</t>
  </si>
  <si>
    <t>qAC50_uM (H2170)</t>
  </si>
  <si>
    <t>qAC50_uM (H2172)</t>
  </si>
  <si>
    <t>qAC50_uM (H2228)</t>
  </si>
  <si>
    <t>qAC50_uM (H2342)</t>
  </si>
  <si>
    <t>qAC50_uM (H2444)</t>
  </si>
  <si>
    <t>qAC50_uM (HCC1359)</t>
  </si>
  <si>
    <t>qAC50_uM (HCC1438)</t>
  </si>
  <si>
    <t>qAC50_uM (HCC2450)</t>
  </si>
  <si>
    <t>qAC50_uM (calu3)</t>
  </si>
  <si>
    <t>qAC50_uM (DFCI032)</t>
  </si>
  <si>
    <t>qAC50_uM (H820)</t>
  </si>
  <si>
    <t>qAC50_uM (DFCI024)</t>
  </si>
  <si>
    <t>qAC50_uM (EKVX)</t>
  </si>
  <si>
    <t>qAC50_uM (H3KT)</t>
  </si>
  <si>
    <t>qAC50_uM (H292)</t>
  </si>
  <si>
    <t>qAC50_uM (H460)</t>
  </si>
  <si>
    <t>qAC50_uM (H1299)</t>
  </si>
  <si>
    <t>qAC50_uM (H1651)</t>
  </si>
  <si>
    <t>qAC50_uM (H1693)</t>
  </si>
  <si>
    <t>qAC50_uM (H1792)</t>
  </si>
  <si>
    <t>qAC50_uM (H1915)</t>
  </si>
  <si>
    <t>qAC50_uM (H1975)</t>
  </si>
  <si>
    <t>qAC50_uM (H2110)</t>
  </si>
  <si>
    <t>qAC50_uM (H2122)</t>
  </si>
  <si>
    <t>qAC50_uM (H2250)</t>
  </si>
  <si>
    <t>qAC50_uM (H2452)</t>
  </si>
  <si>
    <t>qAC50_uM (HBEC13kt)</t>
  </si>
  <si>
    <t>qAC50_uM (HCC95)</t>
  </si>
  <si>
    <t>qAC50_uM (HCC193)</t>
  </si>
  <si>
    <t>qAC50_uM (HCC827)</t>
  </si>
  <si>
    <t>qAC50_uM (HCC1171)</t>
  </si>
  <si>
    <t>qAC50_uM (HCC4006)</t>
  </si>
  <si>
    <t>Screen No.</t>
  </si>
  <si>
    <t>Plate layout</t>
  </si>
  <si>
    <t>DRC18</t>
  </si>
  <si>
    <t>DRC screening is performed on a total of 56(54 unique) compounds from 8 labs.</t>
  </si>
  <si>
    <t>55 (some later collected compounds have only 24)</t>
  </si>
  <si>
    <t>Data column headers</t>
  </si>
  <si>
    <t xml:space="preserve">qAC50 Mode - lists whether there is an AC50 value within the specified concentration range(=) or if it is greater (&gt;) or less than (&lt;) the specified concentration range. </t>
  </si>
  <si>
    <t>LogAC50 - logarithm of the qAC50, base 10.</t>
  </si>
  <si>
    <t>S0 - the fitted activity level at zero concentration.</t>
  </si>
  <si>
    <t>Sinf - the fitted activity level at infinite concentration.</t>
  </si>
  <si>
    <t>nHill - the measure of the slope at AC50.</t>
  </si>
  <si>
    <t>Valid - displays an assessment of the fit quality.</t>
  </si>
  <si>
    <t>Notes</t>
  </si>
  <si>
    <t>Report Date</t>
  </si>
  <si>
    <t>Description</t>
  </si>
  <si>
    <t>No. of Cell Lines Tested</t>
  </si>
  <si>
    <t>qAC50_uM - is identical to IC50 or EC50, unit uM.</t>
  </si>
  <si>
    <t>Please check the sign of the Sinf value as well as the “valid” column before drawing any conclusions about the AC50 value.</t>
  </si>
  <si>
    <t>Please pay attention to the "Valid" column.  When the curve fitting function returns an "unset", their mode and AC50 values are shown as "&gt;" and "maximum tested dose", and there is no "Valid" flag (yes).</t>
  </si>
  <si>
    <t xml:space="preserve"> A549</t>
  </si>
  <si>
    <t xml:space="preserve"> calu1</t>
  </si>
  <si>
    <t xml:space="preserve"> calu6</t>
  </si>
  <si>
    <t xml:space="preserve"> H125</t>
  </si>
  <si>
    <t xml:space="preserve"> H157</t>
  </si>
  <si>
    <t xml:space="preserve"> H358</t>
  </si>
  <si>
    <t xml:space="preserve"> H522</t>
  </si>
  <si>
    <t xml:space="preserve"> H650</t>
  </si>
  <si>
    <t xml:space="preserve"> H720</t>
  </si>
  <si>
    <t>HCC193</t>
  </si>
  <si>
    <t>H2087</t>
  </si>
  <si>
    <t>H1385</t>
  </si>
  <si>
    <t>HCC4006</t>
  </si>
  <si>
    <t>HCC2374</t>
  </si>
  <si>
    <t>H650</t>
  </si>
  <si>
    <t>HCC4011</t>
  </si>
  <si>
    <t>H2077</t>
  </si>
  <si>
    <t>H460</t>
  </si>
  <si>
    <t>SK.LU.1</t>
  </si>
  <si>
    <t>HCC515</t>
  </si>
  <si>
    <t>H596</t>
  </si>
  <si>
    <t>HCC1313</t>
  </si>
  <si>
    <t>H1395</t>
  </si>
  <si>
    <t>PC.9</t>
  </si>
  <si>
    <t>H1792</t>
  </si>
  <si>
    <t>H1975</t>
  </si>
  <si>
    <t>HCC78</t>
  </si>
  <si>
    <t>H1755</t>
  </si>
  <si>
    <t>H23</t>
  </si>
  <si>
    <t>H2347</t>
  </si>
  <si>
    <t>H2106</t>
  </si>
  <si>
    <t>H838</t>
  </si>
  <si>
    <t>HCC2429</t>
  </si>
  <si>
    <t>H1437</t>
  </si>
  <si>
    <t>HOP.92</t>
  </si>
  <si>
    <t>Calu.1</t>
  </si>
  <si>
    <t>H1373</t>
  </si>
  <si>
    <t>H1993</t>
  </si>
  <si>
    <t>HCC2108</t>
  </si>
  <si>
    <t>H1693</t>
  </si>
  <si>
    <t>H28</t>
  </si>
  <si>
    <t>H2052</t>
  </si>
  <si>
    <t>H1563</t>
  </si>
  <si>
    <t>H292</t>
  </si>
  <si>
    <t>H3255</t>
  </si>
  <si>
    <t>HCC1833</t>
  </si>
  <si>
    <t>HCC95</t>
  </si>
  <si>
    <t>H1869</t>
  </si>
  <si>
    <t>H1355</t>
  </si>
  <si>
    <t>HCC1195</t>
  </si>
  <si>
    <t>H322</t>
  </si>
  <si>
    <t>H1155</t>
  </si>
  <si>
    <t>H1793</t>
  </si>
  <si>
    <t>HCC2935</t>
  </si>
  <si>
    <t>H1734</t>
  </si>
  <si>
    <t>H2228</t>
  </si>
  <si>
    <t>H1819</t>
  </si>
  <si>
    <t>HCC366</t>
  </si>
  <si>
    <t>HCC1359</t>
  </si>
  <si>
    <t>HCC364</t>
  </si>
  <si>
    <t>H522</t>
  </si>
  <si>
    <t>H2258</t>
  </si>
  <si>
    <t>H358</t>
  </si>
  <si>
    <t>DFCI032</t>
  </si>
  <si>
    <t>H290</t>
  </si>
  <si>
    <t>HCC1897</t>
  </si>
  <si>
    <t>H920</t>
  </si>
  <si>
    <t>H727</t>
  </si>
  <si>
    <t>Calu.3</t>
  </si>
  <si>
    <t>H2405</t>
  </si>
  <si>
    <t>HCC44</t>
  </si>
  <si>
    <t>H720</t>
  </si>
  <si>
    <t>H969</t>
  </si>
  <si>
    <t>HCC4017</t>
  </si>
  <si>
    <t>HCC461</t>
  </si>
  <si>
    <t>HCC3051</t>
  </si>
  <si>
    <t>A549</t>
  </si>
  <si>
    <t>HCC1171</t>
  </si>
  <si>
    <t>H2250</t>
  </si>
  <si>
    <t>H2170</t>
  </si>
  <si>
    <t>H2122</t>
  </si>
  <si>
    <t>H1648</t>
  </si>
  <si>
    <t>H1838</t>
  </si>
  <si>
    <t>Calu.6</t>
  </si>
  <si>
    <t>H2030</t>
  </si>
  <si>
    <t>EKVX</t>
  </si>
  <si>
    <t>H2073</t>
  </si>
  <si>
    <t>H1570</t>
  </si>
  <si>
    <t>H1666</t>
  </si>
  <si>
    <t>HOP.62</t>
  </si>
  <si>
    <t>HCC1438</t>
  </si>
  <si>
    <t>H1651</t>
  </si>
  <si>
    <t>H1573</t>
  </si>
  <si>
    <t>H1781</t>
  </si>
  <si>
    <t>HCC4018</t>
  </si>
  <si>
    <t>H2291</t>
  </si>
  <si>
    <t>H441</t>
  </si>
  <si>
    <t>H157</t>
  </si>
  <si>
    <t>HCC2814</t>
  </si>
  <si>
    <t>H125</t>
  </si>
  <si>
    <t>HCC2450</t>
  </si>
  <si>
    <t>H647</t>
  </si>
  <si>
    <t>H520</t>
  </si>
  <si>
    <t>H2085</t>
  </si>
  <si>
    <t>H1568</t>
  </si>
  <si>
    <t>H2126</t>
  </si>
  <si>
    <t>H1944</t>
  </si>
  <si>
    <t>H1703</t>
  </si>
  <si>
    <t>HCC827</t>
  </si>
  <si>
    <t>H3122</t>
  </si>
  <si>
    <t>H2172</t>
  </si>
  <si>
    <t>DFCI024</t>
  </si>
  <si>
    <t>HCC15</t>
  </si>
  <si>
    <t>H2882</t>
  </si>
  <si>
    <t>H2023</t>
  </si>
  <si>
    <t>H2009</t>
  </si>
  <si>
    <t>HCC4019</t>
  </si>
  <si>
    <t>H2086</t>
  </si>
  <si>
    <t>H226</t>
  </si>
  <si>
    <t>H661</t>
  </si>
  <si>
    <t>H324</t>
  </si>
  <si>
    <t>H1299</t>
  </si>
  <si>
    <t>HCC2279</t>
  </si>
  <si>
    <t>H1650</t>
  </si>
  <si>
    <t>H2342</t>
  </si>
  <si>
    <t>H2887</t>
  </si>
  <si>
    <t>H820</t>
  </si>
  <si>
    <t>H1581</t>
  </si>
  <si>
    <t>H1770</t>
  </si>
  <si>
    <t>H2444</t>
  </si>
  <si>
    <t>calu3</t>
  </si>
  <si>
    <t>H3KT</t>
  </si>
  <si>
    <t>H1915</t>
  </si>
  <si>
    <t>H2110</t>
  </si>
  <si>
    <t>H2452</t>
  </si>
  <si>
    <t>HBEC13kt</t>
  </si>
  <si>
    <t>PAK4 expression</t>
  </si>
  <si>
    <t xml:space="preserve"> +</t>
  </si>
  <si>
    <t>Count of matches</t>
  </si>
  <si>
    <t>LOG AC50</t>
  </si>
  <si>
    <t>Cell line</t>
  </si>
  <si>
    <t>H1994</t>
  </si>
  <si>
    <t>Calu1</t>
  </si>
  <si>
    <t>Calu6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</si>
</sst>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0" fontId="5" fillId="0" borderId="0" xfId="0" applyFont="1" applyAlignment="1">
      <alignment horizontal="lef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PAK4 expression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Sheet5!$B$2:$B$38</c:f>
              <c:numCache>
                <c:formatCode>General</c:formatCode>
                <c:ptCount val="37"/>
                <c:pt idx="0">
                  <c:v>-5.86012091359876</c:v>
                </c:pt>
                <c:pt idx="1">
                  <c:v>-6.14752000636314</c:v>
                </c:pt>
                <c:pt idx="2">
                  <c:v>-4.97881070093006</c:v>
                </c:pt>
                <c:pt idx="3">
                  <c:v>-5.41005039867429</c:v>
                </c:pt>
                <c:pt idx="4">
                  <c:v>-5.71444269099223</c:v>
                </c:pt>
                <c:pt idx="5">
                  <c:v>-5.18641901143181</c:v>
                </c:pt>
                <c:pt idx="6">
                  <c:v>-5.47886191629596</c:v>
                </c:pt>
                <c:pt idx="7">
                  <c:v>-5.41680122603138</c:v>
                </c:pt>
                <c:pt idx="8">
                  <c:v>-5.7594507517174</c:v>
                </c:pt>
                <c:pt idx="9">
                  <c:v>-6.65757731917779</c:v>
                </c:pt>
                <c:pt idx="10">
                  <c:v>-5.93930215964639</c:v>
                </c:pt>
                <c:pt idx="11">
                  <c:v>-5.92811799269387</c:v>
                </c:pt>
                <c:pt idx="12">
                  <c:v>-7.34775365899668</c:v>
                </c:pt>
                <c:pt idx="13">
                  <c:v>-5.56703070912559</c:v>
                </c:pt>
                <c:pt idx="14">
                  <c:v>-5.61439372640169</c:v>
                </c:pt>
                <c:pt idx="15">
                  <c:v>-5.46980030179692</c:v>
                </c:pt>
                <c:pt idx="16">
                  <c:v>-6.44369749923271</c:v>
                </c:pt>
                <c:pt idx="17">
                  <c:v>-5.82681373158773</c:v>
                </c:pt>
                <c:pt idx="18">
                  <c:v>-4.67366413907125</c:v>
                </c:pt>
                <c:pt idx="19">
                  <c:v>-5.56224943717961</c:v>
                </c:pt>
                <c:pt idx="20">
                  <c:v>-5.82681373158773</c:v>
                </c:pt>
                <c:pt idx="21">
                  <c:v>-5.26440110030182</c:v>
                </c:pt>
                <c:pt idx="22">
                  <c:v>-4.7851561519523</c:v>
                </c:pt>
                <c:pt idx="23">
                  <c:v>-5.88605664769316</c:v>
                </c:pt>
                <c:pt idx="24">
                  <c:v>-5.1073489661227</c:v>
                </c:pt>
                <c:pt idx="25">
                  <c:v>-5.38510278396687</c:v>
                </c:pt>
                <c:pt idx="26">
                  <c:v>-5.20273245916928</c:v>
                </c:pt>
                <c:pt idx="27">
                  <c:v>-6.23433144524099</c:v>
                </c:pt>
                <c:pt idx="28">
                  <c:v>-5.46344155742847</c:v>
                </c:pt>
                <c:pt idx="29">
                  <c:v>-5.30102999566398</c:v>
                </c:pt>
                <c:pt idx="30">
                  <c:v>-6.40340290437354</c:v>
                </c:pt>
                <c:pt idx="31">
                  <c:v>-6.30627305107635</c:v>
                </c:pt>
                <c:pt idx="32">
                  <c:v>-5.18575240426808</c:v>
                </c:pt>
                <c:pt idx="33">
                  <c:v>-6.11294562194904</c:v>
                </c:pt>
                <c:pt idx="34">
                  <c:v>-5.30277065724028</c:v>
                </c:pt>
                <c:pt idx="35">
                  <c:v>-5.642065152999549</c:v>
                </c:pt>
                <c:pt idx="36">
                  <c:v>-5.98716277529483</c:v>
                </c:pt>
              </c:numCache>
            </c:numRef>
          </c:xVal>
          <c:yVal>
            <c:numRef>
              <c:f>Sheet5!$C$2:$C$38</c:f>
              <c:numCache>
                <c:formatCode>General</c:formatCode>
                <c:ptCount val="37"/>
                <c:pt idx="0">
                  <c:v>5.574045</c:v>
                </c:pt>
                <c:pt idx="1">
                  <c:v>4.434317</c:v>
                </c:pt>
                <c:pt idx="2">
                  <c:v>5.010829</c:v>
                </c:pt>
                <c:pt idx="3">
                  <c:v>6.214961</c:v>
                </c:pt>
                <c:pt idx="4">
                  <c:v>4.215948</c:v>
                </c:pt>
                <c:pt idx="5">
                  <c:v>3.915181</c:v>
                </c:pt>
                <c:pt idx="6">
                  <c:v>5.384319</c:v>
                </c:pt>
                <c:pt idx="7">
                  <c:v>5.139933</c:v>
                </c:pt>
                <c:pt idx="8">
                  <c:v>5.110738</c:v>
                </c:pt>
                <c:pt idx="9">
                  <c:v>4.002672</c:v>
                </c:pt>
                <c:pt idx="10">
                  <c:v>5.403886</c:v>
                </c:pt>
                <c:pt idx="11">
                  <c:v>3.66483</c:v>
                </c:pt>
                <c:pt idx="12">
                  <c:v>3.621878</c:v>
                </c:pt>
                <c:pt idx="13">
                  <c:v>5.402224</c:v>
                </c:pt>
                <c:pt idx="14">
                  <c:v>3.627528</c:v>
                </c:pt>
                <c:pt idx="15">
                  <c:v>5.642633</c:v>
                </c:pt>
                <c:pt idx="16">
                  <c:v>4.917043</c:v>
                </c:pt>
                <c:pt idx="17">
                  <c:v>3.770471</c:v>
                </c:pt>
                <c:pt idx="18">
                  <c:v>4.780292</c:v>
                </c:pt>
                <c:pt idx="19">
                  <c:v>4.76944</c:v>
                </c:pt>
                <c:pt idx="20">
                  <c:v>5.557214</c:v>
                </c:pt>
                <c:pt idx="21">
                  <c:v>4.294496</c:v>
                </c:pt>
                <c:pt idx="22">
                  <c:v>4.760695</c:v>
                </c:pt>
                <c:pt idx="23">
                  <c:v>7.258562</c:v>
                </c:pt>
                <c:pt idx="24">
                  <c:v>4.160042</c:v>
                </c:pt>
                <c:pt idx="25">
                  <c:v>3.357433</c:v>
                </c:pt>
                <c:pt idx="26">
                  <c:v>7.429917</c:v>
                </c:pt>
                <c:pt idx="27">
                  <c:v>3.796749</c:v>
                </c:pt>
                <c:pt idx="28">
                  <c:v>4.517703</c:v>
                </c:pt>
                <c:pt idx="29">
                  <c:v>4.758686</c:v>
                </c:pt>
                <c:pt idx="30">
                  <c:v>4.348218</c:v>
                </c:pt>
                <c:pt idx="31">
                  <c:v>5.093491</c:v>
                </c:pt>
                <c:pt idx="32">
                  <c:v>2.96065</c:v>
                </c:pt>
                <c:pt idx="33">
                  <c:v>5.288596</c:v>
                </c:pt>
                <c:pt idx="34">
                  <c:v>3.115524</c:v>
                </c:pt>
                <c:pt idx="35">
                  <c:v>5.451379</c:v>
                </c:pt>
                <c:pt idx="36">
                  <c:v>4.197808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628488"/>
        <c:axId val="-2142164968"/>
      </c:scatterChart>
      <c:valAx>
        <c:axId val="-214262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164968"/>
        <c:crosses val="autoZero"/>
        <c:crossBetween val="midCat"/>
      </c:valAx>
      <c:valAx>
        <c:axId val="-214216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628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1638300</xdr:colOff>
      <xdr:row>6</xdr:row>
      <xdr:rowOff>95250</xdr:rowOff>
    </xdr:from>
    <xdr:to>
      <xdr:col>2</xdr:col>
      <xdr:colOff>1638300</xdr:colOff>
      <xdr:row>20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10050" y="1428750"/>
          <a:ext cx="0" cy="26384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4624965</xdr:colOff>
      <xdr:row>23</xdr:row>
      <xdr:rowOff>104775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0" y="1143000"/>
          <a:ext cx="4624965" cy="3343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21</xdr:row>
      <xdr:rowOff>57150</xdr:rowOff>
    </xdr:from>
    <xdr:to>
      <xdr:col>12</xdr:col>
      <xdr:colOff>461962</xdr:colOff>
      <xdr:row>35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4"/>
  <sheetViews>
    <sheetView workbookViewId="0">
      <selection activeCell="C25" sqref="C25"/>
    </sheetView>
  </sheetViews>
  <sheetFormatPr baseColWidth="10" defaultColWidth="8.83203125" defaultRowHeight="14" x14ac:dyDescent="0"/>
  <cols>
    <col min="1" max="1" width="13.33203125" customWidth="1"/>
    <col min="2" max="2" width="25.33203125" customWidth="1"/>
    <col min="3" max="3" width="169" customWidth="1"/>
  </cols>
  <sheetData>
    <row r="2" spans="2:3">
      <c r="B2" s="2" t="s">
        <v>429</v>
      </c>
      <c r="C2" t="s">
        <v>431</v>
      </c>
    </row>
    <row r="3" spans="2:3">
      <c r="B3" s="2" t="s">
        <v>442</v>
      </c>
      <c r="C3" s="3">
        <v>41996</v>
      </c>
    </row>
    <row r="4" spans="2:3">
      <c r="B4" s="1" t="s">
        <v>443</v>
      </c>
      <c r="C4" t="s">
        <v>432</v>
      </c>
    </row>
    <row r="5" spans="2:3">
      <c r="B5" s="1" t="s">
        <v>444</v>
      </c>
      <c r="C5" s="4" t="s">
        <v>433</v>
      </c>
    </row>
    <row r="6" spans="2:3">
      <c r="B6" s="1" t="s">
        <v>430</v>
      </c>
      <c r="C6" s="1"/>
    </row>
    <row r="25" spans="2:3">
      <c r="B25" s="1" t="s">
        <v>434</v>
      </c>
      <c r="C25" t="s">
        <v>435</v>
      </c>
    </row>
    <row r="26" spans="2:3">
      <c r="C26" t="s">
        <v>445</v>
      </c>
    </row>
    <row r="27" spans="2:3">
      <c r="C27" t="s">
        <v>436</v>
      </c>
    </row>
    <row r="28" spans="2:3">
      <c r="C28" t="s">
        <v>437</v>
      </c>
    </row>
    <row r="29" spans="2:3">
      <c r="C29" t="s">
        <v>438</v>
      </c>
    </row>
    <row r="30" spans="2:3">
      <c r="C30" t="s">
        <v>439</v>
      </c>
    </row>
    <row r="31" spans="2:3">
      <c r="C31" t="s">
        <v>440</v>
      </c>
    </row>
    <row r="33" spans="2:3">
      <c r="B33" s="1" t="s">
        <v>441</v>
      </c>
      <c r="C33" t="s">
        <v>447</v>
      </c>
    </row>
    <row r="34" spans="2:3">
      <c r="C34" t="s">
        <v>446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Y2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" sqref="B1:B15"/>
    </sheetView>
  </sheetViews>
  <sheetFormatPr baseColWidth="10" defaultColWidth="8.83203125" defaultRowHeight="14" x14ac:dyDescent="0"/>
  <cols>
    <col min="1" max="1" width="6.5" style="6" bestFit="1" customWidth="1"/>
    <col min="2" max="2" width="11.5" style="6" bestFit="1" customWidth="1"/>
    <col min="3" max="3" width="14.83203125" style="6" bestFit="1" customWidth="1"/>
    <col min="4" max="4" width="10.1640625" style="6" bestFit="1" customWidth="1"/>
    <col min="5" max="5" width="19.1640625" style="6" bestFit="1" customWidth="1"/>
    <col min="6" max="6" width="16.83203125" style="6" bestFit="1" customWidth="1"/>
    <col min="7" max="7" width="15.5" style="6" bestFit="1" customWidth="1"/>
    <col min="8" max="8" width="9.5" style="6" bestFit="1" customWidth="1"/>
    <col min="9" max="9" width="11" style="6" bestFit="1" customWidth="1"/>
    <col min="10" max="10" width="11.6640625" style="6" bestFit="1" customWidth="1"/>
    <col min="11" max="11" width="12.1640625" style="6" bestFit="1" customWidth="1"/>
    <col min="12" max="12" width="19.5" style="6" bestFit="1" customWidth="1"/>
    <col min="13" max="13" width="17.33203125" style="6" bestFit="1" customWidth="1"/>
    <col min="14" max="14" width="15.83203125" style="6" bestFit="1" customWidth="1"/>
    <col min="15" max="15" width="9.83203125" style="6" bestFit="1" customWidth="1"/>
    <col min="16" max="16" width="11.33203125" style="6" bestFit="1" customWidth="1"/>
    <col min="17" max="17" width="12" style="6" bestFit="1" customWidth="1"/>
    <col min="18" max="18" width="12.5" style="6" bestFit="1" customWidth="1"/>
    <col min="19" max="19" width="19.5" style="6" bestFit="1" customWidth="1"/>
    <col min="20" max="20" width="17.33203125" style="6" bestFit="1" customWidth="1"/>
    <col min="21" max="21" width="15.83203125" style="6" bestFit="1" customWidth="1"/>
    <col min="22" max="22" width="9.83203125" style="6" bestFit="1" customWidth="1"/>
    <col min="23" max="23" width="11.33203125" style="6" bestFit="1" customWidth="1"/>
    <col min="24" max="24" width="12" style="6" bestFit="1" customWidth="1"/>
    <col min="25" max="25" width="12.5" style="6" bestFit="1" customWidth="1"/>
    <col min="26" max="26" width="19.1640625" style="6" bestFit="1" customWidth="1"/>
    <col min="27" max="27" width="16.83203125" style="6" bestFit="1" customWidth="1"/>
    <col min="28" max="28" width="15.5" style="6" bestFit="1" customWidth="1"/>
    <col min="29" max="29" width="9.5" style="6" bestFit="1" customWidth="1"/>
    <col min="30" max="30" width="11" style="6" bestFit="1" customWidth="1"/>
    <col min="31" max="31" width="11.6640625" style="6" bestFit="1" customWidth="1"/>
    <col min="32" max="32" width="12.1640625" style="6" bestFit="1" customWidth="1"/>
    <col min="33" max="33" width="19.1640625" style="6" bestFit="1" customWidth="1"/>
    <col min="34" max="34" width="16.83203125" style="6" bestFit="1" customWidth="1"/>
    <col min="35" max="35" width="15.5" style="6" bestFit="1" customWidth="1"/>
    <col min="36" max="36" width="9.5" style="6" bestFit="1" customWidth="1"/>
    <col min="37" max="37" width="11" style="6" bestFit="1" customWidth="1"/>
    <col min="38" max="38" width="11.6640625" style="6" bestFit="1" customWidth="1"/>
    <col min="39" max="39" width="12.1640625" style="6" bestFit="1" customWidth="1"/>
    <col min="40" max="40" width="19.1640625" style="6" bestFit="1" customWidth="1"/>
    <col min="41" max="41" width="16.83203125" style="6" bestFit="1" customWidth="1"/>
    <col min="42" max="42" width="15.5" style="6" bestFit="1" customWidth="1"/>
    <col min="43" max="43" width="9.5" style="6" bestFit="1" customWidth="1"/>
    <col min="44" max="44" width="11" style="6" bestFit="1" customWidth="1"/>
    <col min="45" max="45" width="11.6640625" style="6" bestFit="1" customWidth="1"/>
    <col min="46" max="46" width="12.1640625" style="6" bestFit="1" customWidth="1"/>
    <col min="47" max="47" width="19.1640625" style="6" bestFit="1" customWidth="1"/>
    <col min="48" max="48" width="16.83203125" style="6" bestFit="1" customWidth="1"/>
    <col min="49" max="49" width="15.5" style="6" bestFit="1" customWidth="1"/>
    <col min="50" max="50" width="9.5" style="6" bestFit="1" customWidth="1"/>
    <col min="51" max="51" width="11" style="6" bestFit="1" customWidth="1"/>
    <col min="52" max="52" width="11.6640625" style="6" bestFit="1" customWidth="1"/>
    <col min="53" max="53" width="12.1640625" style="6" bestFit="1" customWidth="1"/>
    <col min="54" max="54" width="19.1640625" style="6" bestFit="1" customWidth="1"/>
    <col min="55" max="55" width="16.83203125" style="6" bestFit="1" customWidth="1"/>
    <col min="56" max="56" width="15.5" style="6" bestFit="1" customWidth="1"/>
    <col min="57" max="57" width="9.5" style="6" bestFit="1" customWidth="1"/>
    <col min="58" max="58" width="11" style="6" bestFit="1" customWidth="1"/>
    <col min="59" max="59" width="11.6640625" style="6" bestFit="1" customWidth="1"/>
    <col min="60" max="60" width="12.1640625" style="6" bestFit="1" customWidth="1"/>
    <col min="61" max="61" width="19.1640625" style="6" bestFit="1" customWidth="1"/>
    <col min="62" max="62" width="16.83203125" style="6" bestFit="1" customWidth="1"/>
    <col min="63" max="63" width="15.5" style="6" bestFit="1" customWidth="1"/>
    <col min="64" max="64" width="9.5" style="6" bestFit="1" customWidth="1"/>
    <col min="65" max="65" width="11" style="6" bestFit="1" customWidth="1"/>
    <col min="66" max="66" width="11.6640625" style="6" bestFit="1" customWidth="1"/>
    <col min="67" max="67" width="12.1640625" style="6" bestFit="1" customWidth="1"/>
    <col min="68" max="68" width="19.1640625" style="6" bestFit="1" customWidth="1"/>
    <col min="69" max="69" width="16.83203125" style="6" bestFit="1" customWidth="1"/>
    <col min="70" max="70" width="15.5" style="6" bestFit="1" customWidth="1"/>
    <col min="71" max="71" width="9.5" style="6" bestFit="1" customWidth="1"/>
    <col min="72" max="72" width="11" style="6" bestFit="1" customWidth="1"/>
    <col min="73" max="73" width="11.6640625" style="6" bestFit="1" customWidth="1"/>
    <col min="74" max="74" width="12.1640625" style="6" bestFit="1" customWidth="1"/>
    <col min="75" max="75" width="19.1640625" style="6" bestFit="1" customWidth="1"/>
    <col min="76" max="76" width="16.83203125" style="6" bestFit="1" customWidth="1"/>
    <col min="77" max="77" width="15.5" style="6" bestFit="1" customWidth="1"/>
    <col min="78" max="78" width="9.5" style="6" bestFit="1" customWidth="1"/>
    <col min="79" max="79" width="11" style="6" bestFit="1" customWidth="1"/>
    <col min="80" max="80" width="11.6640625" style="6" bestFit="1" customWidth="1"/>
    <col min="81" max="81" width="12.1640625" style="6" bestFit="1" customWidth="1"/>
    <col min="82" max="82" width="20.1640625" style="6" bestFit="1" customWidth="1"/>
    <col min="83" max="83" width="18" style="6" bestFit="1" customWidth="1"/>
    <col min="84" max="84" width="16.5" style="6" bestFit="1" customWidth="1"/>
    <col min="85" max="85" width="10.5" style="6" bestFit="1" customWidth="1"/>
    <col min="86" max="86" width="12" style="6" bestFit="1" customWidth="1"/>
    <col min="87" max="87" width="12.6640625" style="6" bestFit="1" customWidth="1"/>
    <col min="88" max="88" width="13.33203125" style="6" bestFit="1" customWidth="1"/>
    <col min="89" max="89" width="20.1640625" style="6" bestFit="1" customWidth="1"/>
    <col min="90" max="90" width="18" style="6" bestFit="1" customWidth="1"/>
    <col min="91" max="91" width="16.5" style="6" bestFit="1" customWidth="1"/>
    <col min="92" max="92" width="10.5" style="6" bestFit="1" customWidth="1"/>
    <col min="93" max="93" width="12" style="6" bestFit="1" customWidth="1"/>
    <col min="94" max="94" width="12.6640625" style="6" bestFit="1" customWidth="1"/>
    <col min="95" max="95" width="13.33203125" style="6" bestFit="1" customWidth="1"/>
    <col min="96" max="96" width="20.1640625" style="6" bestFit="1" customWidth="1"/>
    <col min="97" max="97" width="18" style="6" bestFit="1" customWidth="1"/>
    <col min="98" max="98" width="16.5" style="6" bestFit="1" customWidth="1"/>
    <col min="99" max="99" width="10.5" style="6" bestFit="1" customWidth="1"/>
    <col min="100" max="100" width="12" style="6" bestFit="1" customWidth="1"/>
    <col min="101" max="101" width="12.6640625" style="6" bestFit="1" customWidth="1"/>
    <col min="102" max="102" width="13.33203125" style="6" bestFit="1" customWidth="1"/>
    <col min="103" max="103" width="20.1640625" style="6" bestFit="1" customWidth="1"/>
    <col min="104" max="104" width="18" style="6" bestFit="1" customWidth="1"/>
    <col min="105" max="105" width="16.5" style="6" bestFit="1" customWidth="1"/>
    <col min="106" max="106" width="10.5" style="6" bestFit="1" customWidth="1"/>
    <col min="107" max="107" width="12" style="6" bestFit="1" customWidth="1"/>
    <col min="108" max="108" width="12.6640625" style="6" bestFit="1" customWidth="1"/>
    <col min="109" max="109" width="13.33203125" style="6" bestFit="1" customWidth="1"/>
    <col min="110" max="110" width="20.1640625" style="6" bestFit="1" customWidth="1"/>
    <col min="111" max="111" width="18" style="6" bestFit="1" customWidth="1"/>
    <col min="112" max="112" width="16.5" style="6" bestFit="1" customWidth="1"/>
    <col min="113" max="113" width="10.5" style="6" bestFit="1" customWidth="1"/>
    <col min="114" max="114" width="12" style="6" bestFit="1" customWidth="1"/>
    <col min="115" max="115" width="12.6640625" style="6" bestFit="1" customWidth="1"/>
    <col min="116" max="116" width="13.33203125" style="6" bestFit="1" customWidth="1"/>
    <col min="117" max="117" width="20.1640625" style="6" bestFit="1" customWidth="1"/>
    <col min="118" max="118" width="18" style="6" bestFit="1" customWidth="1"/>
    <col min="119" max="119" width="16.5" style="6" bestFit="1" customWidth="1"/>
    <col min="120" max="120" width="10.5" style="6" bestFit="1" customWidth="1"/>
    <col min="121" max="121" width="12" style="6" bestFit="1" customWidth="1"/>
    <col min="122" max="122" width="12.6640625" style="6" bestFit="1" customWidth="1"/>
    <col min="123" max="123" width="13.33203125" style="6" bestFit="1" customWidth="1"/>
    <col min="124" max="124" width="20.1640625" style="6" bestFit="1" customWidth="1"/>
    <col min="125" max="125" width="18" style="6" bestFit="1" customWidth="1"/>
    <col min="126" max="126" width="16.5" style="6" bestFit="1" customWidth="1"/>
    <col min="127" max="127" width="10.5" style="6" bestFit="1" customWidth="1"/>
    <col min="128" max="128" width="12" style="6" bestFit="1" customWidth="1"/>
    <col min="129" max="129" width="12.6640625" style="6" bestFit="1" customWidth="1"/>
    <col min="130" max="130" width="13.33203125" style="6" bestFit="1" customWidth="1"/>
    <col min="131" max="131" width="20.1640625" style="6" bestFit="1" customWidth="1"/>
    <col min="132" max="132" width="18" style="6" bestFit="1" customWidth="1"/>
    <col min="133" max="133" width="16.5" style="6" bestFit="1" customWidth="1"/>
    <col min="134" max="134" width="10.5" style="6" bestFit="1" customWidth="1"/>
    <col min="135" max="135" width="12" style="6" bestFit="1" customWidth="1"/>
    <col min="136" max="136" width="12.6640625" style="6" bestFit="1" customWidth="1"/>
    <col min="137" max="137" width="13.33203125" style="6" bestFit="1" customWidth="1"/>
    <col min="138" max="138" width="20.1640625" style="6" bestFit="1" customWidth="1"/>
    <col min="139" max="139" width="18" style="6" bestFit="1" customWidth="1"/>
    <col min="140" max="140" width="16.5" style="6" bestFit="1" customWidth="1"/>
    <col min="141" max="141" width="10.5" style="6" bestFit="1" customWidth="1"/>
    <col min="142" max="142" width="12" style="6" bestFit="1" customWidth="1"/>
    <col min="143" max="143" width="12.6640625" style="6" bestFit="1" customWidth="1"/>
    <col min="144" max="144" width="13.33203125" style="6" bestFit="1" customWidth="1"/>
    <col min="145" max="145" width="20.1640625" style="6" bestFit="1" customWidth="1"/>
    <col min="146" max="146" width="18" style="6" bestFit="1" customWidth="1"/>
    <col min="147" max="147" width="16.5" style="6" bestFit="1" customWidth="1"/>
    <col min="148" max="148" width="10.5" style="6" bestFit="1" customWidth="1"/>
    <col min="149" max="149" width="12" style="6" bestFit="1" customWidth="1"/>
    <col min="150" max="150" width="12.6640625" style="6" bestFit="1" customWidth="1"/>
    <col min="151" max="151" width="13.33203125" style="6" bestFit="1" customWidth="1"/>
    <col min="152" max="152" width="20.1640625" style="6" bestFit="1" customWidth="1"/>
    <col min="153" max="153" width="18" style="6" bestFit="1" customWidth="1"/>
    <col min="154" max="154" width="16.5" style="6" bestFit="1" customWidth="1"/>
    <col min="155" max="155" width="10.5" style="6" bestFit="1" customWidth="1"/>
    <col min="156" max="156" width="12" style="6" bestFit="1" customWidth="1"/>
    <col min="157" max="157" width="12.6640625" style="6" bestFit="1" customWidth="1"/>
    <col min="158" max="158" width="13.33203125" style="6" bestFit="1" customWidth="1"/>
    <col min="159" max="159" width="20.1640625" style="6" bestFit="1" customWidth="1"/>
    <col min="160" max="160" width="18" style="6" bestFit="1" customWidth="1"/>
    <col min="161" max="161" width="16.5" style="6" bestFit="1" customWidth="1"/>
    <col min="162" max="162" width="10.5" style="6" bestFit="1" customWidth="1"/>
    <col min="163" max="163" width="12" style="6" bestFit="1" customWidth="1"/>
    <col min="164" max="164" width="12.6640625" style="6" bestFit="1" customWidth="1"/>
    <col min="165" max="165" width="13.33203125" style="6" bestFit="1" customWidth="1"/>
    <col min="166" max="166" width="20.1640625" style="6" bestFit="1" customWidth="1"/>
    <col min="167" max="167" width="18" style="6" bestFit="1" customWidth="1"/>
    <col min="168" max="168" width="16.5" style="6" bestFit="1" customWidth="1"/>
    <col min="169" max="169" width="10.5" style="6" bestFit="1" customWidth="1"/>
    <col min="170" max="170" width="12" style="6" bestFit="1" customWidth="1"/>
    <col min="171" max="171" width="12.6640625" style="6" bestFit="1" customWidth="1"/>
    <col min="172" max="172" width="13.33203125" style="6" bestFit="1" customWidth="1"/>
    <col min="173" max="173" width="20.1640625" style="6" bestFit="1" customWidth="1"/>
    <col min="174" max="174" width="18" style="6" bestFit="1" customWidth="1"/>
    <col min="175" max="175" width="16.5" style="6" bestFit="1" customWidth="1"/>
    <col min="176" max="176" width="10.5" style="6" bestFit="1" customWidth="1"/>
    <col min="177" max="177" width="12" style="6" bestFit="1" customWidth="1"/>
    <col min="178" max="178" width="12.6640625" style="6" bestFit="1" customWidth="1"/>
    <col min="179" max="179" width="13.33203125" style="6" bestFit="1" customWidth="1"/>
    <col min="180" max="180" width="20.1640625" style="6" bestFit="1" customWidth="1"/>
    <col min="181" max="181" width="18" style="6" bestFit="1" customWidth="1"/>
    <col min="182" max="182" width="16.5" style="6" bestFit="1" customWidth="1"/>
    <col min="183" max="183" width="10.5" style="6" bestFit="1" customWidth="1"/>
    <col min="184" max="184" width="12" style="6" bestFit="1" customWidth="1"/>
    <col min="185" max="185" width="12.6640625" style="6" bestFit="1" customWidth="1"/>
    <col min="186" max="186" width="13.33203125" style="6" bestFit="1" customWidth="1"/>
    <col min="187" max="187" width="20.1640625" style="6" bestFit="1" customWidth="1"/>
    <col min="188" max="188" width="18" style="6" bestFit="1" customWidth="1"/>
    <col min="189" max="189" width="16.5" style="6" bestFit="1" customWidth="1"/>
    <col min="190" max="190" width="10.5" style="6" bestFit="1" customWidth="1"/>
    <col min="191" max="191" width="12" style="6" bestFit="1" customWidth="1"/>
    <col min="192" max="192" width="12.6640625" style="6" bestFit="1" customWidth="1"/>
    <col min="193" max="193" width="13.33203125" style="6" bestFit="1" customWidth="1"/>
    <col min="194" max="194" width="20.1640625" style="6" bestFit="1" customWidth="1"/>
    <col min="195" max="195" width="18" style="6" bestFit="1" customWidth="1"/>
    <col min="196" max="196" width="16.5" style="6" bestFit="1" customWidth="1"/>
    <col min="197" max="197" width="10.5" style="6" bestFit="1" customWidth="1"/>
    <col min="198" max="198" width="12" style="6" bestFit="1" customWidth="1"/>
    <col min="199" max="199" width="12.6640625" style="6" bestFit="1" customWidth="1"/>
    <col min="200" max="200" width="13.33203125" style="6" bestFit="1" customWidth="1"/>
    <col min="201" max="201" width="22.5" style="6" bestFit="1" customWidth="1"/>
    <col min="202" max="202" width="20.33203125" style="6" bestFit="1" customWidth="1"/>
    <col min="203" max="203" width="19" style="6" bestFit="1" customWidth="1"/>
    <col min="204" max="204" width="12.83203125" style="6" bestFit="1" customWidth="1"/>
    <col min="205" max="205" width="14.5" style="6" bestFit="1" customWidth="1"/>
    <col min="206" max="206" width="15.1640625" style="6" bestFit="1" customWidth="1"/>
    <col min="207" max="207" width="15.5" style="6" bestFit="1" customWidth="1"/>
    <col min="208" max="208" width="22.5" style="6" bestFit="1" customWidth="1"/>
    <col min="209" max="209" width="20.33203125" style="6" bestFit="1" customWidth="1"/>
    <col min="210" max="210" width="19" style="6" bestFit="1" customWidth="1"/>
    <col min="211" max="211" width="12.83203125" style="6" bestFit="1" customWidth="1"/>
    <col min="212" max="212" width="14.5" style="6" bestFit="1" customWidth="1"/>
    <col min="213" max="213" width="15.1640625" style="6" bestFit="1" customWidth="1"/>
    <col min="214" max="214" width="15.5" style="6" bestFit="1" customWidth="1"/>
    <col min="215" max="215" width="22.5" style="6" bestFit="1" customWidth="1"/>
    <col min="216" max="216" width="20.33203125" style="6" bestFit="1" customWidth="1"/>
    <col min="217" max="217" width="19" style="6" bestFit="1" customWidth="1"/>
    <col min="218" max="218" width="12.83203125" style="6" bestFit="1" customWidth="1"/>
    <col min="219" max="219" width="14.5" style="6" bestFit="1" customWidth="1"/>
    <col min="220" max="220" width="15.1640625" style="6" bestFit="1" customWidth="1"/>
    <col min="221" max="221" width="15.5" style="6" bestFit="1" customWidth="1"/>
    <col min="222" max="222" width="19.5" style="6" bestFit="1" customWidth="1"/>
    <col min="223" max="223" width="17.33203125" style="6" bestFit="1" customWidth="1"/>
    <col min="224" max="224" width="15.83203125" style="6" bestFit="1" customWidth="1"/>
    <col min="225" max="225" width="9.83203125" style="6" bestFit="1" customWidth="1"/>
    <col min="226" max="226" width="11.33203125" style="6" bestFit="1" customWidth="1"/>
    <col min="227" max="227" width="12" style="6" bestFit="1" customWidth="1"/>
    <col min="228" max="228" width="12.5" style="6" bestFit="1" customWidth="1"/>
    <col min="229" max="229" width="22" style="6" bestFit="1" customWidth="1"/>
    <col min="230" max="230" width="19.6640625" style="6" bestFit="1" customWidth="1"/>
    <col min="231" max="231" width="18.5" style="6" bestFit="1" customWidth="1"/>
    <col min="232" max="232" width="12.33203125" style="6" bestFit="1" customWidth="1"/>
    <col min="233" max="233" width="13.83203125" style="6" bestFit="1" customWidth="1"/>
    <col min="234" max="234" width="14.5" style="6" bestFit="1" customWidth="1"/>
    <col min="235" max="235" width="15" style="6" bestFit="1" customWidth="1"/>
    <col min="236" max="236" width="19.1640625" style="6" bestFit="1" customWidth="1"/>
    <col min="237" max="237" width="16.83203125" style="6" bestFit="1" customWidth="1"/>
    <col min="238" max="238" width="15.5" style="6" bestFit="1" customWidth="1"/>
    <col min="239" max="239" width="9.5" style="6" bestFit="1" customWidth="1"/>
    <col min="240" max="240" width="11" style="6" bestFit="1" customWidth="1"/>
    <col min="241" max="241" width="11.6640625" style="6" bestFit="1" customWidth="1"/>
    <col min="242" max="242" width="12.1640625" style="6" bestFit="1" customWidth="1"/>
    <col min="243" max="243" width="22" style="6" bestFit="1" customWidth="1"/>
    <col min="244" max="244" width="19.6640625" style="6" bestFit="1" customWidth="1"/>
    <col min="245" max="245" width="18.5" style="6" bestFit="1" customWidth="1"/>
    <col min="246" max="246" width="12.33203125" style="6" bestFit="1" customWidth="1"/>
    <col min="247" max="247" width="13.83203125" style="6" bestFit="1" customWidth="1"/>
    <col min="248" max="248" width="14.5" style="6" bestFit="1" customWidth="1"/>
    <col min="249" max="249" width="15" style="6" bestFit="1" customWidth="1"/>
    <col min="250" max="250" width="19.5" style="6" bestFit="1" customWidth="1"/>
    <col min="251" max="251" width="17.33203125" style="6" bestFit="1" customWidth="1"/>
    <col min="252" max="252" width="15.83203125" style="6" bestFit="1" customWidth="1"/>
    <col min="253" max="253" width="9.83203125" style="6" bestFit="1" customWidth="1"/>
    <col min="254" max="254" width="11.33203125" style="6" bestFit="1" customWidth="1"/>
    <col min="255" max="255" width="12" style="6" bestFit="1" customWidth="1"/>
    <col min="256" max="256" width="12.5" style="6" bestFit="1" customWidth="1"/>
    <col min="257" max="257" width="19.33203125" style="6" bestFit="1" customWidth="1"/>
    <col min="258" max="258" width="17" style="6" bestFit="1" customWidth="1"/>
    <col min="259" max="259" width="15.6640625" style="6" bestFit="1" customWidth="1"/>
    <col min="260" max="260" width="9.6640625" style="6" bestFit="1" customWidth="1"/>
    <col min="261" max="261" width="11.1640625" style="6" bestFit="1" customWidth="1"/>
    <col min="262" max="262" width="11.83203125" style="6" bestFit="1" customWidth="1"/>
    <col min="263" max="263" width="12.33203125" style="6" bestFit="1" customWidth="1"/>
    <col min="264" max="264" width="19.1640625" style="6" bestFit="1" customWidth="1"/>
    <col min="265" max="265" width="16.83203125" style="6" bestFit="1" customWidth="1"/>
    <col min="266" max="266" width="15.5" style="6" bestFit="1" customWidth="1"/>
    <col min="267" max="267" width="9.5" style="6" bestFit="1" customWidth="1"/>
    <col min="268" max="268" width="11" style="6" bestFit="1" customWidth="1"/>
    <col min="269" max="269" width="11.6640625" style="6" bestFit="1" customWidth="1"/>
    <col min="270" max="270" width="12.1640625" style="6" bestFit="1" customWidth="1"/>
    <col min="271" max="271" width="19.1640625" style="6" bestFit="1" customWidth="1"/>
    <col min="272" max="272" width="16.83203125" style="6" bestFit="1" customWidth="1"/>
    <col min="273" max="273" width="15.5" style="6" bestFit="1" customWidth="1"/>
    <col min="274" max="274" width="9.5" style="6" bestFit="1" customWidth="1"/>
    <col min="275" max="275" width="11" style="6" bestFit="1" customWidth="1"/>
    <col min="276" max="276" width="11.6640625" style="6" bestFit="1" customWidth="1"/>
    <col min="277" max="277" width="12.1640625" style="6" bestFit="1" customWidth="1"/>
    <col min="278" max="278" width="20.1640625" style="6" bestFit="1" customWidth="1"/>
    <col min="279" max="279" width="18" style="6" bestFit="1" customWidth="1"/>
    <col min="280" max="280" width="16.5" style="6" bestFit="1" customWidth="1"/>
    <col min="281" max="281" width="10.5" style="6" bestFit="1" customWidth="1"/>
    <col min="282" max="282" width="12" style="6" bestFit="1" customWidth="1"/>
    <col min="283" max="283" width="12.6640625" style="6" bestFit="1" customWidth="1"/>
    <col min="284" max="284" width="13.33203125" style="6" bestFit="1" customWidth="1"/>
    <col min="285" max="285" width="20.1640625" style="6" bestFit="1" customWidth="1"/>
    <col min="286" max="286" width="18" style="6" bestFit="1" customWidth="1"/>
    <col min="287" max="287" width="16.5" style="6" bestFit="1" customWidth="1"/>
    <col min="288" max="288" width="10.5" style="6" bestFit="1" customWidth="1"/>
    <col min="289" max="289" width="12" style="6" bestFit="1" customWidth="1"/>
    <col min="290" max="290" width="12.6640625" style="6" bestFit="1" customWidth="1"/>
    <col min="291" max="291" width="13.33203125" style="6" bestFit="1" customWidth="1"/>
    <col min="292" max="292" width="20.1640625" style="6" bestFit="1" customWidth="1"/>
    <col min="293" max="293" width="18" style="6" bestFit="1" customWidth="1"/>
    <col min="294" max="294" width="16.5" style="6" bestFit="1" customWidth="1"/>
    <col min="295" max="295" width="10.5" style="6" bestFit="1" customWidth="1"/>
    <col min="296" max="296" width="12" style="6" bestFit="1" customWidth="1"/>
    <col min="297" max="297" width="12.6640625" style="6" bestFit="1" customWidth="1"/>
    <col min="298" max="298" width="13.33203125" style="6" bestFit="1" customWidth="1"/>
    <col min="299" max="299" width="20.1640625" style="6" bestFit="1" customWidth="1"/>
    <col min="300" max="300" width="18" style="6" bestFit="1" customWidth="1"/>
    <col min="301" max="301" width="16.5" style="6" bestFit="1" customWidth="1"/>
    <col min="302" max="302" width="10.5" style="6" bestFit="1" customWidth="1"/>
    <col min="303" max="303" width="12" style="6" bestFit="1" customWidth="1"/>
    <col min="304" max="304" width="12.6640625" style="6" bestFit="1" customWidth="1"/>
    <col min="305" max="305" width="13.33203125" style="6" bestFit="1" customWidth="1"/>
    <col min="306" max="306" width="20.1640625" style="6" bestFit="1" customWidth="1"/>
    <col min="307" max="307" width="18" style="6" bestFit="1" customWidth="1"/>
    <col min="308" max="308" width="16.5" style="6" bestFit="1" customWidth="1"/>
    <col min="309" max="309" width="10.5" style="6" bestFit="1" customWidth="1"/>
    <col min="310" max="310" width="12" style="6" bestFit="1" customWidth="1"/>
    <col min="311" max="311" width="12.6640625" style="6" bestFit="1" customWidth="1"/>
    <col min="312" max="312" width="13.33203125" style="6" bestFit="1" customWidth="1"/>
    <col min="313" max="313" width="20.1640625" style="6" bestFit="1" customWidth="1"/>
    <col min="314" max="314" width="18" style="6" bestFit="1" customWidth="1"/>
    <col min="315" max="315" width="16.5" style="6" bestFit="1" customWidth="1"/>
    <col min="316" max="316" width="10.5" style="6" bestFit="1" customWidth="1"/>
    <col min="317" max="317" width="12" style="6" bestFit="1" customWidth="1"/>
    <col min="318" max="318" width="12.6640625" style="6" bestFit="1" customWidth="1"/>
    <col min="319" max="319" width="13.33203125" style="6" bestFit="1" customWidth="1"/>
    <col min="320" max="320" width="20.1640625" style="6" bestFit="1" customWidth="1"/>
    <col min="321" max="321" width="18" style="6" bestFit="1" customWidth="1"/>
    <col min="322" max="322" width="16.5" style="6" bestFit="1" customWidth="1"/>
    <col min="323" max="323" width="10.5" style="6" bestFit="1" customWidth="1"/>
    <col min="324" max="324" width="12" style="6" bestFit="1" customWidth="1"/>
    <col min="325" max="325" width="12.6640625" style="6" bestFit="1" customWidth="1"/>
    <col min="326" max="326" width="13.33203125" style="6" bestFit="1" customWidth="1"/>
    <col min="327" max="327" width="20.1640625" style="6" bestFit="1" customWidth="1"/>
    <col min="328" max="328" width="18" style="6" bestFit="1" customWidth="1"/>
    <col min="329" max="329" width="16.5" style="6" bestFit="1" customWidth="1"/>
    <col min="330" max="330" width="10.5" style="6" bestFit="1" customWidth="1"/>
    <col min="331" max="331" width="12" style="6" bestFit="1" customWidth="1"/>
    <col min="332" max="332" width="12.6640625" style="6" bestFit="1" customWidth="1"/>
    <col min="333" max="333" width="13.33203125" style="6" bestFit="1" customWidth="1"/>
    <col min="334" max="334" width="20.1640625" style="6" bestFit="1" customWidth="1"/>
    <col min="335" max="335" width="18" style="6" bestFit="1" customWidth="1"/>
    <col min="336" max="336" width="16.5" style="6" bestFit="1" customWidth="1"/>
    <col min="337" max="337" width="10.5" style="6" bestFit="1" customWidth="1"/>
    <col min="338" max="338" width="12" style="6" bestFit="1" customWidth="1"/>
    <col min="339" max="339" width="12.6640625" style="6" bestFit="1" customWidth="1"/>
    <col min="340" max="340" width="13.33203125" style="6" bestFit="1" customWidth="1"/>
    <col min="341" max="341" width="20.1640625" style="6" bestFit="1" customWidth="1"/>
    <col min="342" max="342" width="18" style="6" bestFit="1" customWidth="1"/>
    <col min="343" max="343" width="16.5" style="6" bestFit="1" customWidth="1"/>
    <col min="344" max="344" width="10.5" style="6" bestFit="1" customWidth="1"/>
    <col min="345" max="345" width="12" style="6" bestFit="1" customWidth="1"/>
    <col min="346" max="346" width="12.6640625" style="6" bestFit="1" customWidth="1"/>
    <col min="347" max="347" width="13.33203125" style="6" bestFit="1" customWidth="1"/>
    <col min="348" max="348" width="23.33203125" style="6" bestFit="1" customWidth="1"/>
    <col min="349" max="349" width="21" style="6" bestFit="1" customWidth="1"/>
    <col min="350" max="350" width="19.6640625" style="6" bestFit="1" customWidth="1"/>
    <col min="351" max="351" width="13.6640625" style="6" bestFit="1" customWidth="1"/>
    <col min="352" max="352" width="15.1640625" style="6" bestFit="1" customWidth="1"/>
    <col min="353" max="353" width="15.83203125" style="6" bestFit="1" customWidth="1"/>
    <col min="354" max="354" width="16.33203125" style="6" bestFit="1" customWidth="1"/>
    <col min="355" max="355" width="20.5" style="6" bestFit="1" customWidth="1"/>
    <col min="356" max="356" width="18.33203125" style="6" bestFit="1" customWidth="1"/>
    <col min="357" max="357" width="16.83203125" style="6" bestFit="1" customWidth="1"/>
    <col min="358" max="358" width="10.83203125" style="6" bestFit="1" customWidth="1"/>
    <col min="359" max="359" width="12.33203125" style="6" bestFit="1" customWidth="1"/>
    <col min="360" max="360" width="13.1640625" style="6" bestFit="1" customWidth="1"/>
    <col min="361" max="361" width="13.5" style="6" bestFit="1" customWidth="1"/>
    <col min="362" max="362" width="21.5" style="6" bestFit="1" customWidth="1"/>
    <col min="363" max="363" width="19.33203125" style="6" bestFit="1" customWidth="1"/>
    <col min="364" max="364" width="18" style="6" bestFit="1" customWidth="1"/>
    <col min="365" max="365" width="11.83203125" style="6" bestFit="1" customWidth="1"/>
    <col min="366" max="366" width="13.5" style="6" bestFit="1" customWidth="1"/>
    <col min="367" max="367" width="14.1640625" style="6" bestFit="1" customWidth="1"/>
    <col min="368" max="368" width="14.5" style="6" bestFit="1" customWidth="1"/>
    <col min="369" max="369" width="21.5" style="6" bestFit="1" customWidth="1"/>
    <col min="370" max="370" width="19.33203125" style="6" bestFit="1" customWidth="1"/>
    <col min="371" max="371" width="18" style="6" bestFit="1" customWidth="1"/>
    <col min="372" max="372" width="11.83203125" style="6" bestFit="1" customWidth="1"/>
    <col min="373" max="373" width="13.5" style="6" bestFit="1" customWidth="1"/>
    <col min="374" max="374" width="14.1640625" style="6" bestFit="1" customWidth="1"/>
    <col min="375" max="375" width="14.5" style="6" bestFit="1" customWidth="1"/>
    <col min="376" max="376" width="22.5" style="6" bestFit="1" customWidth="1"/>
    <col min="377" max="377" width="20.33203125" style="6" bestFit="1" customWidth="1"/>
    <col min="378" max="378" width="19" style="6" bestFit="1" customWidth="1"/>
    <col min="379" max="379" width="12.83203125" style="6" bestFit="1" customWidth="1"/>
    <col min="380" max="380" width="14.5" style="6" bestFit="1" customWidth="1"/>
    <col min="381" max="381" width="15.1640625" style="6" bestFit="1" customWidth="1"/>
    <col min="382" max="382" width="15.5" style="6" bestFit="1" customWidth="1"/>
    <col min="383" max="383" width="22.5" style="6" bestFit="1" customWidth="1"/>
    <col min="384" max="384" width="20.33203125" style="6" bestFit="1" customWidth="1"/>
    <col min="385" max="385" width="19" style="6" bestFit="1" customWidth="1"/>
    <col min="386" max="386" width="12.83203125" style="6" bestFit="1" customWidth="1"/>
    <col min="387" max="387" width="14.5" style="6" bestFit="1" customWidth="1"/>
    <col min="388" max="388" width="15.1640625" style="6" bestFit="1" customWidth="1"/>
    <col min="389" max="389" width="15.5" style="6" bestFit="1" customWidth="1"/>
    <col min="390" max="16384" width="8.83203125" style="6"/>
  </cols>
  <sheetData>
    <row r="1" spans="1:389" s="5" customFormat="1">
      <c r="A1" s="5" t="s">
        <v>20</v>
      </c>
      <c r="B1" s="5" t="s">
        <v>33</v>
      </c>
      <c r="C1" s="5" t="s">
        <v>21</v>
      </c>
      <c r="D1" s="5" t="s">
        <v>13</v>
      </c>
      <c r="E1" s="5" t="s">
        <v>68</v>
      </c>
      <c r="F1" s="5" t="s">
        <v>374</v>
      </c>
      <c r="G1" s="5" t="s">
        <v>69</v>
      </c>
      <c r="H1" s="5" t="s">
        <v>70</v>
      </c>
      <c r="I1" s="5" t="s">
        <v>71</v>
      </c>
      <c r="J1" s="5" t="s">
        <v>72</v>
      </c>
      <c r="K1" s="5" t="s">
        <v>73</v>
      </c>
      <c r="L1" s="5" t="s">
        <v>194</v>
      </c>
      <c r="M1" s="5" t="s">
        <v>375</v>
      </c>
      <c r="N1" s="5" t="s">
        <v>195</v>
      </c>
      <c r="O1" s="5" t="s">
        <v>196</v>
      </c>
      <c r="P1" s="5" t="s">
        <v>197</v>
      </c>
      <c r="Q1" s="5" t="s">
        <v>198</v>
      </c>
      <c r="R1" s="5" t="s">
        <v>199</v>
      </c>
      <c r="S1" s="5" t="s">
        <v>200</v>
      </c>
      <c r="T1" s="5" t="s">
        <v>376</v>
      </c>
      <c r="U1" s="5" t="s">
        <v>201</v>
      </c>
      <c r="V1" s="5" t="s">
        <v>202</v>
      </c>
      <c r="W1" s="5" t="s">
        <v>203</v>
      </c>
      <c r="X1" s="5" t="s">
        <v>204</v>
      </c>
      <c r="Y1" s="5" t="s">
        <v>205</v>
      </c>
      <c r="Z1" s="5" t="s">
        <v>140</v>
      </c>
      <c r="AA1" s="5" t="s">
        <v>377</v>
      </c>
      <c r="AB1" s="5" t="s">
        <v>141</v>
      </c>
      <c r="AC1" s="5" t="s">
        <v>142</v>
      </c>
      <c r="AD1" s="5" t="s">
        <v>143</v>
      </c>
      <c r="AE1" s="5" t="s">
        <v>144</v>
      </c>
      <c r="AF1" s="5" t="s">
        <v>145</v>
      </c>
      <c r="AG1" s="5" t="s">
        <v>152</v>
      </c>
      <c r="AH1" s="5" t="s">
        <v>378</v>
      </c>
      <c r="AI1" s="5" t="s">
        <v>153</v>
      </c>
      <c r="AJ1" s="5" t="s">
        <v>154</v>
      </c>
      <c r="AK1" s="5" t="s">
        <v>155</v>
      </c>
      <c r="AL1" s="5" t="s">
        <v>156</v>
      </c>
      <c r="AM1" s="5" t="s">
        <v>157</v>
      </c>
      <c r="AN1" s="5" t="s">
        <v>176</v>
      </c>
      <c r="AO1" s="5" t="s">
        <v>379</v>
      </c>
      <c r="AP1" s="5" t="s">
        <v>177</v>
      </c>
      <c r="AQ1" s="5" t="s">
        <v>178</v>
      </c>
      <c r="AR1" s="5" t="s">
        <v>179</v>
      </c>
      <c r="AS1" s="5" t="s">
        <v>180</v>
      </c>
      <c r="AT1" s="5" t="s">
        <v>181</v>
      </c>
      <c r="AU1" s="5" t="s">
        <v>74</v>
      </c>
      <c r="AV1" s="5" t="s">
        <v>380</v>
      </c>
      <c r="AW1" s="5" t="s">
        <v>75</v>
      </c>
      <c r="AX1" s="5" t="s">
        <v>76</v>
      </c>
      <c r="AY1" s="5" t="s">
        <v>77</v>
      </c>
      <c r="AZ1" s="5" t="s">
        <v>78</v>
      </c>
      <c r="BA1" s="5" t="s">
        <v>79</v>
      </c>
      <c r="BB1" s="5" t="s">
        <v>44</v>
      </c>
      <c r="BC1" s="5" t="s">
        <v>381</v>
      </c>
      <c r="BD1" s="5" t="s">
        <v>45</v>
      </c>
      <c r="BE1" s="5" t="s">
        <v>46</v>
      </c>
      <c r="BF1" s="5" t="s">
        <v>47</v>
      </c>
      <c r="BG1" s="5" t="s">
        <v>48</v>
      </c>
      <c r="BH1" s="5" t="s">
        <v>49</v>
      </c>
      <c r="BI1" s="5" t="s">
        <v>80</v>
      </c>
      <c r="BJ1" s="5" t="s">
        <v>382</v>
      </c>
      <c r="BK1" s="5" t="s">
        <v>81</v>
      </c>
      <c r="BL1" s="5" t="s">
        <v>82</v>
      </c>
      <c r="BM1" s="5" t="s">
        <v>83</v>
      </c>
      <c r="BN1" s="5" t="s">
        <v>84</v>
      </c>
      <c r="BO1" s="5" t="s">
        <v>85</v>
      </c>
      <c r="BP1" s="5" t="s">
        <v>86</v>
      </c>
      <c r="BQ1" s="5" t="s">
        <v>383</v>
      </c>
      <c r="BR1" s="5" t="s">
        <v>87</v>
      </c>
      <c r="BS1" s="5" t="s">
        <v>88</v>
      </c>
      <c r="BT1" s="5" t="s">
        <v>89</v>
      </c>
      <c r="BU1" s="5" t="s">
        <v>90</v>
      </c>
      <c r="BV1" s="5" t="s">
        <v>91</v>
      </c>
      <c r="BW1" s="5" t="s">
        <v>92</v>
      </c>
      <c r="BX1" s="5" t="s">
        <v>384</v>
      </c>
      <c r="BY1" s="5" t="s">
        <v>93</v>
      </c>
      <c r="BZ1" s="5" t="s">
        <v>94</v>
      </c>
      <c r="CA1" s="5" t="s">
        <v>95</v>
      </c>
      <c r="CB1" s="5" t="s">
        <v>96</v>
      </c>
      <c r="CC1" s="5" t="s">
        <v>97</v>
      </c>
      <c r="CD1" s="5" t="s">
        <v>146</v>
      </c>
      <c r="CE1" s="5" t="s">
        <v>385</v>
      </c>
      <c r="CF1" s="5" t="s">
        <v>147</v>
      </c>
      <c r="CG1" s="5" t="s">
        <v>148</v>
      </c>
      <c r="CH1" s="5" t="s">
        <v>149</v>
      </c>
      <c r="CI1" s="5" t="s">
        <v>150</v>
      </c>
      <c r="CJ1" s="5" t="s">
        <v>151</v>
      </c>
      <c r="CK1" s="5" t="s">
        <v>50</v>
      </c>
      <c r="CL1" s="5" t="s">
        <v>386</v>
      </c>
      <c r="CM1" s="5" t="s">
        <v>51</v>
      </c>
      <c r="CN1" s="5" t="s">
        <v>52</v>
      </c>
      <c r="CO1" s="5" t="s">
        <v>53</v>
      </c>
      <c r="CP1" s="5" t="s">
        <v>54</v>
      </c>
      <c r="CQ1" s="5" t="s">
        <v>55</v>
      </c>
      <c r="CR1" s="5" t="s">
        <v>362</v>
      </c>
      <c r="CS1" s="5" t="s">
        <v>387</v>
      </c>
      <c r="CT1" s="5" t="s">
        <v>363</v>
      </c>
      <c r="CU1" s="5" t="s">
        <v>364</v>
      </c>
      <c r="CV1" s="5" t="s">
        <v>365</v>
      </c>
      <c r="CW1" s="5" t="s">
        <v>366</v>
      </c>
      <c r="CX1" s="5" t="s">
        <v>367</v>
      </c>
      <c r="CY1" s="5" t="s">
        <v>98</v>
      </c>
      <c r="CZ1" s="5" t="s">
        <v>388</v>
      </c>
      <c r="DA1" s="5" t="s">
        <v>99</v>
      </c>
      <c r="DB1" s="5" t="s">
        <v>100</v>
      </c>
      <c r="DC1" s="5" t="s">
        <v>101</v>
      </c>
      <c r="DD1" s="5" t="s">
        <v>102</v>
      </c>
      <c r="DE1" s="5" t="s">
        <v>103</v>
      </c>
      <c r="DF1" s="5" t="s">
        <v>350</v>
      </c>
      <c r="DG1" s="5" t="s">
        <v>389</v>
      </c>
      <c r="DH1" s="5" t="s">
        <v>351</v>
      </c>
      <c r="DI1" s="5" t="s">
        <v>352</v>
      </c>
      <c r="DJ1" s="5" t="s">
        <v>353</v>
      </c>
      <c r="DK1" s="5" t="s">
        <v>354</v>
      </c>
      <c r="DL1" s="5" t="s">
        <v>355</v>
      </c>
      <c r="DM1" s="5" t="s">
        <v>104</v>
      </c>
      <c r="DN1" s="5" t="s">
        <v>390</v>
      </c>
      <c r="DO1" s="5" t="s">
        <v>105</v>
      </c>
      <c r="DP1" s="5" t="s">
        <v>106</v>
      </c>
      <c r="DQ1" s="5" t="s">
        <v>107</v>
      </c>
      <c r="DR1" s="5" t="s">
        <v>108</v>
      </c>
      <c r="DS1" s="5" t="s">
        <v>109</v>
      </c>
      <c r="DT1" s="5" t="s">
        <v>110</v>
      </c>
      <c r="DU1" s="5" t="s">
        <v>391</v>
      </c>
      <c r="DV1" s="5" t="s">
        <v>111</v>
      </c>
      <c r="DW1" s="5" t="s">
        <v>112</v>
      </c>
      <c r="DX1" s="5" t="s">
        <v>113</v>
      </c>
      <c r="DY1" s="5" t="s">
        <v>114</v>
      </c>
      <c r="DZ1" s="5" t="s">
        <v>115</v>
      </c>
      <c r="EA1" s="5" t="s">
        <v>356</v>
      </c>
      <c r="EB1" s="5" t="s">
        <v>392</v>
      </c>
      <c r="EC1" s="5" t="s">
        <v>357</v>
      </c>
      <c r="ED1" s="5" t="s">
        <v>358</v>
      </c>
      <c r="EE1" s="5" t="s">
        <v>359</v>
      </c>
      <c r="EF1" s="5" t="s">
        <v>360</v>
      </c>
      <c r="EG1" s="5" t="s">
        <v>361</v>
      </c>
      <c r="EH1" s="5" t="s">
        <v>368</v>
      </c>
      <c r="EI1" s="5" t="s">
        <v>393</v>
      </c>
      <c r="EJ1" s="5" t="s">
        <v>369</v>
      </c>
      <c r="EK1" s="5" t="s">
        <v>370</v>
      </c>
      <c r="EL1" s="5" t="s">
        <v>371</v>
      </c>
      <c r="EM1" s="5" t="s">
        <v>372</v>
      </c>
      <c r="EN1" s="5" t="s">
        <v>373</v>
      </c>
      <c r="EO1" s="5" t="s">
        <v>158</v>
      </c>
      <c r="EP1" s="5" t="s">
        <v>394</v>
      </c>
      <c r="EQ1" s="5" t="s">
        <v>159</v>
      </c>
      <c r="ER1" s="5" t="s">
        <v>160</v>
      </c>
      <c r="ES1" s="5" t="s">
        <v>161</v>
      </c>
      <c r="ET1" s="5" t="s">
        <v>162</v>
      </c>
      <c r="EU1" s="5" t="s">
        <v>163</v>
      </c>
      <c r="EV1" s="5" t="s">
        <v>116</v>
      </c>
      <c r="EW1" s="5" t="s">
        <v>395</v>
      </c>
      <c r="EX1" s="5" t="s">
        <v>117</v>
      </c>
      <c r="EY1" s="5" t="s">
        <v>118</v>
      </c>
      <c r="EZ1" s="5" t="s">
        <v>119</v>
      </c>
      <c r="FA1" s="5" t="s">
        <v>120</v>
      </c>
      <c r="FB1" s="5" t="s">
        <v>121</v>
      </c>
      <c r="FC1" s="5" t="s">
        <v>122</v>
      </c>
      <c r="FD1" s="5" t="s">
        <v>396</v>
      </c>
      <c r="FE1" s="5" t="s">
        <v>123</v>
      </c>
      <c r="FF1" s="5" t="s">
        <v>124</v>
      </c>
      <c r="FG1" s="5" t="s">
        <v>125</v>
      </c>
      <c r="FH1" s="5" t="s">
        <v>126</v>
      </c>
      <c r="FI1" s="5" t="s">
        <v>127</v>
      </c>
      <c r="FJ1" s="5" t="s">
        <v>128</v>
      </c>
      <c r="FK1" s="5" t="s">
        <v>397</v>
      </c>
      <c r="FL1" s="5" t="s">
        <v>129</v>
      </c>
      <c r="FM1" s="5" t="s">
        <v>130</v>
      </c>
      <c r="FN1" s="5" t="s">
        <v>131</v>
      </c>
      <c r="FO1" s="5" t="s">
        <v>132</v>
      </c>
      <c r="FP1" s="5" t="s">
        <v>133</v>
      </c>
      <c r="FQ1" s="5" t="s">
        <v>56</v>
      </c>
      <c r="FR1" s="5" t="s">
        <v>398</v>
      </c>
      <c r="FS1" s="5" t="s">
        <v>57</v>
      </c>
      <c r="FT1" s="5" t="s">
        <v>58</v>
      </c>
      <c r="FU1" s="5" t="s">
        <v>59</v>
      </c>
      <c r="FV1" s="5" t="s">
        <v>60</v>
      </c>
      <c r="FW1" s="5" t="s">
        <v>61</v>
      </c>
      <c r="FX1" s="5" t="s">
        <v>62</v>
      </c>
      <c r="FY1" s="5" t="s">
        <v>399</v>
      </c>
      <c r="FZ1" s="5" t="s">
        <v>63</v>
      </c>
      <c r="GA1" s="5" t="s">
        <v>64</v>
      </c>
      <c r="GB1" s="5" t="s">
        <v>65</v>
      </c>
      <c r="GC1" s="5" t="s">
        <v>66</v>
      </c>
      <c r="GD1" s="5" t="s">
        <v>67</v>
      </c>
      <c r="GE1" s="5" t="s">
        <v>164</v>
      </c>
      <c r="GF1" s="5" t="s">
        <v>400</v>
      </c>
      <c r="GG1" s="5" t="s">
        <v>165</v>
      </c>
      <c r="GH1" s="5" t="s">
        <v>166</v>
      </c>
      <c r="GI1" s="5" t="s">
        <v>167</v>
      </c>
      <c r="GJ1" s="5" t="s">
        <v>168</v>
      </c>
      <c r="GK1" s="5" t="s">
        <v>169</v>
      </c>
      <c r="GL1" s="5" t="s">
        <v>170</v>
      </c>
      <c r="GM1" s="5" t="s">
        <v>401</v>
      </c>
      <c r="GN1" s="5" t="s">
        <v>171</v>
      </c>
      <c r="GO1" s="5" t="s">
        <v>172</v>
      </c>
      <c r="GP1" s="5" t="s">
        <v>173</v>
      </c>
      <c r="GQ1" s="5" t="s">
        <v>174</v>
      </c>
      <c r="GR1" s="5" t="s">
        <v>175</v>
      </c>
      <c r="GS1" s="5" t="s">
        <v>182</v>
      </c>
      <c r="GT1" s="5" t="s">
        <v>402</v>
      </c>
      <c r="GU1" s="5" t="s">
        <v>183</v>
      </c>
      <c r="GV1" s="5" t="s">
        <v>184</v>
      </c>
      <c r="GW1" s="5" t="s">
        <v>185</v>
      </c>
      <c r="GX1" s="5" t="s">
        <v>186</v>
      </c>
      <c r="GY1" s="5" t="s">
        <v>187</v>
      </c>
      <c r="GZ1" s="5" t="s">
        <v>188</v>
      </c>
      <c r="HA1" s="5" t="s">
        <v>403</v>
      </c>
      <c r="HB1" s="5" t="s">
        <v>189</v>
      </c>
      <c r="HC1" s="5" t="s">
        <v>190</v>
      </c>
      <c r="HD1" s="5" t="s">
        <v>191</v>
      </c>
      <c r="HE1" s="5" t="s">
        <v>192</v>
      </c>
      <c r="HF1" s="5" t="s">
        <v>193</v>
      </c>
      <c r="HG1" s="5" t="s">
        <v>134</v>
      </c>
      <c r="HH1" s="5" t="s">
        <v>404</v>
      </c>
      <c r="HI1" s="5" t="s">
        <v>135</v>
      </c>
      <c r="HJ1" s="5" t="s">
        <v>136</v>
      </c>
      <c r="HK1" s="5" t="s">
        <v>137</v>
      </c>
      <c r="HL1" s="5" t="s">
        <v>138</v>
      </c>
      <c r="HM1" s="5" t="s">
        <v>139</v>
      </c>
      <c r="HN1" s="5" t="s">
        <v>254</v>
      </c>
      <c r="HO1" s="5" t="s">
        <v>405</v>
      </c>
      <c r="HP1" s="5" t="s">
        <v>255</v>
      </c>
      <c r="HQ1" s="5" t="s">
        <v>256</v>
      </c>
      <c r="HR1" s="5" t="s">
        <v>257</v>
      </c>
      <c r="HS1" s="5" t="s">
        <v>258</v>
      </c>
      <c r="HT1" s="5" t="s">
        <v>259</v>
      </c>
      <c r="HU1" s="5" t="s">
        <v>260</v>
      </c>
      <c r="HV1" s="5" t="s">
        <v>406</v>
      </c>
      <c r="HW1" s="5" t="s">
        <v>261</v>
      </c>
      <c r="HX1" s="5" t="s">
        <v>262</v>
      </c>
      <c r="HY1" s="5" t="s">
        <v>263</v>
      </c>
      <c r="HZ1" s="5" t="s">
        <v>264</v>
      </c>
      <c r="IA1" s="5" t="s">
        <v>265</v>
      </c>
      <c r="IB1" s="5" t="s">
        <v>266</v>
      </c>
      <c r="IC1" s="5" t="s">
        <v>407</v>
      </c>
      <c r="ID1" s="5" t="s">
        <v>267</v>
      </c>
      <c r="IE1" s="5" t="s">
        <v>268</v>
      </c>
      <c r="IF1" s="5" t="s">
        <v>269</v>
      </c>
      <c r="IG1" s="5" t="s">
        <v>270</v>
      </c>
      <c r="IH1" s="5" t="s">
        <v>271</v>
      </c>
      <c r="II1" s="5" t="s">
        <v>272</v>
      </c>
      <c r="IJ1" s="5" t="s">
        <v>408</v>
      </c>
      <c r="IK1" s="5" t="s">
        <v>273</v>
      </c>
      <c r="IL1" s="5" t="s">
        <v>274</v>
      </c>
      <c r="IM1" s="5" t="s">
        <v>275</v>
      </c>
      <c r="IN1" s="5" t="s">
        <v>276</v>
      </c>
      <c r="IO1" s="5" t="s">
        <v>277</v>
      </c>
      <c r="IP1" s="5" t="s">
        <v>206</v>
      </c>
      <c r="IQ1" s="5" t="s">
        <v>409</v>
      </c>
      <c r="IR1" s="5" t="s">
        <v>207</v>
      </c>
      <c r="IS1" s="5" t="s">
        <v>208</v>
      </c>
      <c r="IT1" s="5" t="s">
        <v>209</v>
      </c>
      <c r="IU1" s="5" t="s">
        <v>210</v>
      </c>
      <c r="IV1" s="5" t="s">
        <v>211</v>
      </c>
      <c r="IW1" s="5" t="s">
        <v>278</v>
      </c>
      <c r="IX1" s="5" t="s">
        <v>410</v>
      </c>
      <c r="IY1" s="5" t="s">
        <v>279</v>
      </c>
      <c r="IZ1" s="5" t="s">
        <v>280</v>
      </c>
      <c r="JA1" s="5" t="s">
        <v>281</v>
      </c>
      <c r="JB1" s="5" t="s">
        <v>282</v>
      </c>
      <c r="JC1" s="5" t="s">
        <v>283</v>
      </c>
      <c r="JD1" s="5" t="s">
        <v>212</v>
      </c>
      <c r="JE1" s="5" t="s">
        <v>411</v>
      </c>
      <c r="JF1" s="5" t="s">
        <v>213</v>
      </c>
      <c r="JG1" s="5" t="s">
        <v>214</v>
      </c>
      <c r="JH1" s="5" t="s">
        <v>215</v>
      </c>
      <c r="JI1" s="5" t="s">
        <v>216</v>
      </c>
      <c r="JJ1" s="5" t="s">
        <v>217</v>
      </c>
      <c r="JK1" s="5" t="s">
        <v>218</v>
      </c>
      <c r="JL1" s="5" t="s">
        <v>412</v>
      </c>
      <c r="JM1" s="5" t="s">
        <v>219</v>
      </c>
      <c r="JN1" s="5" t="s">
        <v>220</v>
      </c>
      <c r="JO1" s="5" t="s">
        <v>221</v>
      </c>
      <c r="JP1" s="5" t="s">
        <v>222</v>
      </c>
      <c r="JQ1" s="5" t="s">
        <v>223</v>
      </c>
      <c r="JR1" s="5" t="s">
        <v>224</v>
      </c>
      <c r="JS1" s="5" t="s">
        <v>413</v>
      </c>
      <c r="JT1" s="5" t="s">
        <v>225</v>
      </c>
      <c r="JU1" s="5" t="s">
        <v>226</v>
      </c>
      <c r="JV1" s="5" t="s">
        <v>227</v>
      </c>
      <c r="JW1" s="5" t="s">
        <v>228</v>
      </c>
      <c r="JX1" s="5" t="s">
        <v>229</v>
      </c>
      <c r="JY1" s="5" t="s">
        <v>284</v>
      </c>
      <c r="JZ1" s="5" t="s">
        <v>414</v>
      </c>
      <c r="KA1" s="5" t="s">
        <v>285</v>
      </c>
      <c r="KB1" s="5" t="s">
        <v>286</v>
      </c>
      <c r="KC1" s="5" t="s">
        <v>287</v>
      </c>
      <c r="KD1" s="5" t="s">
        <v>288</v>
      </c>
      <c r="KE1" s="5" t="s">
        <v>289</v>
      </c>
      <c r="KF1" s="5" t="s">
        <v>290</v>
      </c>
      <c r="KG1" s="5" t="s">
        <v>415</v>
      </c>
      <c r="KH1" s="5" t="s">
        <v>291</v>
      </c>
      <c r="KI1" s="5" t="s">
        <v>292</v>
      </c>
      <c r="KJ1" s="5" t="s">
        <v>293</v>
      </c>
      <c r="KK1" s="5" t="s">
        <v>294</v>
      </c>
      <c r="KL1" s="5" t="s">
        <v>295</v>
      </c>
      <c r="KM1" s="5" t="s">
        <v>230</v>
      </c>
      <c r="KN1" s="5" t="s">
        <v>416</v>
      </c>
      <c r="KO1" s="5" t="s">
        <v>231</v>
      </c>
      <c r="KP1" s="5" t="s">
        <v>232</v>
      </c>
      <c r="KQ1" s="5" t="s">
        <v>233</v>
      </c>
      <c r="KR1" s="5" t="s">
        <v>234</v>
      </c>
      <c r="KS1" s="5" t="s">
        <v>235</v>
      </c>
      <c r="KT1" s="5" t="s">
        <v>296</v>
      </c>
      <c r="KU1" s="5" t="s">
        <v>417</v>
      </c>
      <c r="KV1" s="5" t="s">
        <v>297</v>
      </c>
      <c r="KW1" s="5" t="s">
        <v>298</v>
      </c>
      <c r="KX1" s="5" t="s">
        <v>299</v>
      </c>
      <c r="KY1" s="5" t="s">
        <v>300</v>
      </c>
      <c r="KZ1" s="5" t="s">
        <v>301</v>
      </c>
      <c r="LA1" s="5" t="s">
        <v>302</v>
      </c>
      <c r="LB1" s="5" t="s">
        <v>418</v>
      </c>
      <c r="LC1" s="5" t="s">
        <v>303</v>
      </c>
      <c r="LD1" s="5" t="s">
        <v>304</v>
      </c>
      <c r="LE1" s="5" t="s">
        <v>305</v>
      </c>
      <c r="LF1" s="5" t="s">
        <v>306</v>
      </c>
      <c r="LG1" s="5" t="s">
        <v>307</v>
      </c>
      <c r="LH1" s="5" t="s">
        <v>308</v>
      </c>
      <c r="LI1" s="5" t="s">
        <v>419</v>
      </c>
      <c r="LJ1" s="5" t="s">
        <v>309</v>
      </c>
      <c r="LK1" s="5" t="s">
        <v>310</v>
      </c>
      <c r="LL1" s="5" t="s">
        <v>311</v>
      </c>
      <c r="LM1" s="5" t="s">
        <v>312</v>
      </c>
      <c r="LN1" s="5" t="s">
        <v>313</v>
      </c>
      <c r="LO1" s="5" t="s">
        <v>236</v>
      </c>
      <c r="LP1" s="5" t="s">
        <v>420</v>
      </c>
      <c r="LQ1" s="5" t="s">
        <v>237</v>
      </c>
      <c r="LR1" s="5" t="s">
        <v>238</v>
      </c>
      <c r="LS1" s="5" t="s">
        <v>239</v>
      </c>
      <c r="LT1" s="5" t="s">
        <v>240</v>
      </c>
      <c r="LU1" s="5" t="s">
        <v>241</v>
      </c>
      <c r="LV1" s="5" t="s">
        <v>314</v>
      </c>
      <c r="LW1" s="5" t="s">
        <v>421</v>
      </c>
      <c r="LX1" s="5" t="s">
        <v>315</v>
      </c>
      <c r="LY1" s="5" t="s">
        <v>316</v>
      </c>
      <c r="LZ1" s="5" t="s">
        <v>317</v>
      </c>
      <c r="MA1" s="5" t="s">
        <v>318</v>
      </c>
      <c r="MB1" s="5" t="s">
        <v>319</v>
      </c>
      <c r="MC1" s="5" t="s">
        <v>320</v>
      </c>
      <c r="MD1" s="5" t="s">
        <v>422</v>
      </c>
      <c r="ME1" s="5" t="s">
        <v>321</v>
      </c>
      <c r="MF1" s="5" t="s">
        <v>322</v>
      </c>
      <c r="MG1" s="5" t="s">
        <v>323</v>
      </c>
      <c r="MH1" s="5" t="s">
        <v>324</v>
      </c>
      <c r="MI1" s="5" t="s">
        <v>325</v>
      </c>
      <c r="MJ1" s="5" t="s">
        <v>326</v>
      </c>
      <c r="MK1" s="5" t="s">
        <v>423</v>
      </c>
      <c r="ML1" s="5" t="s">
        <v>327</v>
      </c>
      <c r="MM1" s="5" t="s">
        <v>328</v>
      </c>
      <c r="MN1" s="5" t="s">
        <v>329</v>
      </c>
      <c r="MO1" s="5" t="s">
        <v>330</v>
      </c>
      <c r="MP1" s="5" t="s">
        <v>331</v>
      </c>
      <c r="MQ1" s="5" t="s">
        <v>242</v>
      </c>
      <c r="MR1" s="5" t="s">
        <v>424</v>
      </c>
      <c r="MS1" s="5" t="s">
        <v>243</v>
      </c>
      <c r="MT1" s="5" t="s">
        <v>244</v>
      </c>
      <c r="MU1" s="5" t="s">
        <v>245</v>
      </c>
      <c r="MV1" s="5" t="s">
        <v>246</v>
      </c>
      <c r="MW1" s="5" t="s">
        <v>247</v>
      </c>
      <c r="MX1" s="5" t="s">
        <v>332</v>
      </c>
      <c r="MY1" s="5" t="s">
        <v>425</v>
      </c>
      <c r="MZ1" s="5" t="s">
        <v>333</v>
      </c>
      <c r="NA1" s="5" t="s">
        <v>334</v>
      </c>
      <c r="NB1" s="5" t="s">
        <v>335</v>
      </c>
      <c r="NC1" s="5" t="s">
        <v>336</v>
      </c>
      <c r="ND1" s="5" t="s">
        <v>337</v>
      </c>
      <c r="NE1" s="5" t="s">
        <v>338</v>
      </c>
      <c r="NF1" s="5" t="s">
        <v>426</v>
      </c>
      <c r="NG1" s="5" t="s">
        <v>339</v>
      </c>
      <c r="NH1" s="5" t="s">
        <v>340</v>
      </c>
      <c r="NI1" s="5" t="s">
        <v>341</v>
      </c>
      <c r="NJ1" s="5" t="s">
        <v>342</v>
      </c>
      <c r="NK1" s="5" t="s">
        <v>343</v>
      </c>
      <c r="NL1" s="5" t="s">
        <v>344</v>
      </c>
      <c r="NM1" s="5" t="s">
        <v>427</v>
      </c>
      <c r="NN1" s="5" t="s">
        <v>345</v>
      </c>
      <c r="NO1" s="5" t="s">
        <v>346</v>
      </c>
      <c r="NP1" s="5" t="s">
        <v>347</v>
      </c>
      <c r="NQ1" s="5" t="s">
        <v>348</v>
      </c>
      <c r="NR1" s="5" t="s">
        <v>349</v>
      </c>
      <c r="NS1" s="5" t="s">
        <v>248</v>
      </c>
      <c r="NT1" s="5" t="s">
        <v>428</v>
      </c>
      <c r="NU1" s="5" t="s">
        <v>249</v>
      </c>
      <c r="NV1" s="5" t="s">
        <v>250</v>
      </c>
      <c r="NW1" s="5" t="s">
        <v>251</v>
      </c>
      <c r="NX1" s="5" t="s">
        <v>252</v>
      </c>
      <c r="NY1" s="5" t="s">
        <v>253</v>
      </c>
    </row>
    <row r="2" spans="1:389">
      <c r="A2" s="6">
        <v>1</v>
      </c>
      <c r="B2" s="6" t="s">
        <v>12</v>
      </c>
      <c r="D2" s="6" t="s">
        <v>14</v>
      </c>
      <c r="E2" s="6" t="s">
        <v>43</v>
      </c>
      <c r="F2" s="6">
        <v>23.7</v>
      </c>
      <c r="G2" s="6">
        <v>-4.6252516539899</v>
      </c>
      <c r="H2" s="6">
        <v>1.4913080000000001</v>
      </c>
      <c r="I2" s="6">
        <v>-100</v>
      </c>
      <c r="J2" s="6">
        <v>1.5227980000000001</v>
      </c>
      <c r="K2" s="6" t="s">
        <v>42</v>
      </c>
      <c r="L2" s="6" t="s">
        <v>41</v>
      </c>
      <c r="M2" s="6">
        <v>49.5</v>
      </c>
      <c r="N2" s="6">
        <v>-4.3053948010664298</v>
      </c>
      <c r="O2" s="6">
        <v>-1.8308800000000001</v>
      </c>
      <c r="P2" s="6">
        <v>-100</v>
      </c>
      <c r="Q2" s="6">
        <v>0.89692899999999998</v>
      </c>
      <c r="R2" s="6" t="s">
        <v>42</v>
      </c>
      <c r="S2" s="6" t="s">
        <v>43</v>
      </c>
      <c r="T2" s="6">
        <v>4.07</v>
      </c>
      <c r="U2" s="6">
        <v>-5.3904055907747797</v>
      </c>
      <c r="V2" s="6">
        <v>18.598579999999998</v>
      </c>
      <c r="W2" s="6">
        <v>-68.070700000000002</v>
      </c>
      <c r="X2" s="6">
        <v>1.382352</v>
      </c>
      <c r="Y2" s="6" t="s">
        <v>42</v>
      </c>
      <c r="Z2" s="6" t="s">
        <v>43</v>
      </c>
      <c r="AA2" s="6">
        <v>24.5</v>
      </c>
      <c r="AB2" s="6">
        <v>-4.6108339156354701</v>
      </c>
      <c r="AC2" s="6">
        <v>2.7100029999999999</v>
      </c>
      <c r="AD2" s="6">
        <v>-97.29</v>
      </c>
      <c r="AE2" s="6">
        <v>0.96430000000000005</v>
      </c>
      <c r="AF2" s="6" t="s">
        <v>42</v>
      </c>
      <c r="AG2" s="6" t="s">
        <v>43</v>
      </c>
      <c r="AH2" s="6">
        <v>34.9</v>
      </c>
      <c r="AI2" s="6">
        <v>-4.4571745730408203</v>
      </c>
      <c r="AJ2" s="6">
        <v>0.579314</v>
      </c>
      <c r="AK2" s="6">
        <v>-100</v>
      </c>
      <c r="AL2" s="6">
        <v>1.120919</v>
      </c>
      <c r="AM2" s="6" t="s">
        <v>42</v>
      </c>
      <c r="AN2" s="6" t="s">
        <v>43</v>
      </c>
      <c r="AO2" s="6">
        <v>24.7</v>
      </c>
      <c r="AP2" s="6">
        <v>-4.6073030467403298</v>
      </c>
      <c r="AQ2" s="6">
        <v>8.5279900000000008</v>
      </c>
      <c r="AR2" s="6">
        <v>-100</v>
      </c>
      <c r="AS2" s="6">
        <v>0.98423000000000005</v>
      </c>
      <c r="AT2" s="6" t="s">
        <v>42</v>
      </c>
      <c r="AU2" s="6" t="s">
        <v>43</v>
      </c>
      <c r="AV2" s="6">
        <v>14.9</v>
      </c>
      <c r="AW2" s="6">
        <v>-4.8268137315877304</v>
      </c>
      <c r="AX2" s="6">
        <v>2.3352439999999999</v>
      </c>
      <c r="AY2" s="6">
        <v>-97.6648</v>
      </c>
      <c r="AZ2" s="6">
        <v>1.0726869999999999</v>
      </c>
      <c r="BA2" s="6" t="s">
        <v>42</v>
      </c>
      <c r="BB2" s="6" t="s">
        <v>43</v>
      </c>
      <c r="BC2" s="6">
        <v>4.2</v>
      </c>
      <c r="BD2" s="6">
        <v>-5.3767507096021001</v>
      </c>
      <c r="BE2" s="6">
        <v>5.6033140000000001</v>
      </c>
      <c r="BF2" s="6">
        <v>-49.814900000000002</v>
      </c>
      <c r="BG2" s="6">
        <v>1.3589530000000001</v>
      </c>
      <c r="BH2" s="6" t="s">
        <v>42</v>
      </c>
      <c r="BI2" s="6" t="s">
        <v>43</v>
      </c>
      <c r="BJ2" s="6">
        <v>11.1</v>
      </c>
      <c r="BK2" s="6">
        <v>-4.9546770212133397</v>
      </c>
      <c r="BL2" s="6">
        <v>-3.6390400000000001</v>
      </c>
      <c r="BM2" s="6">
        <v>-82.9495</v>
      </c>
      <c r="BN2" s="6">
        <v>4</v>
      </c>
      <c r="BO2" s="6" t="s">
        <v>42</v>
      </c>
      <c r="BP2" s="6" t="s">
        <v>43</v>
      </c>
      <c r="BQ2" s="6">
        <v>9.6999999999999993</v>
      </c>
      <c r="BR2" s="6">
        <v>-5.0132282657337504</v>
      </c>
      <c r="BS2" s="6">
        <v>9.1732479999999992</v>
      </c>
      <c r="BT2" s="6">
        <v>-92.8245</v>
      </c>
      <c r="BU2" s="6">
        <v>3.1139510000000001</v>
      </c>
      <c r="BV2" s="6" t="s">
        <v>42</v>
      </c>
      <c r="BW2" s="6" t="s">
        <v>43</v>
      </c>
      <c r="BX2" s="6">
        <v>8.7799999999999994</v>
      </c>
      <c r="BY2" s="6">
        <v>-5.0565054840938997</v>
      </c>
      <c r="BZ2" s="6">
        <v>1.79928</v>
      </c>
      <c r="CA2" s="6">
        <v>-75.005200000000002</v>
      </c>
      <c r="CB2" s="6">
        <v>3.0004219999999999</v>
      </c>
      <c r="CC2" s="6" t="s">
        <v>42</v>
      </c>
      <c r="CD2" s="6" t="s">
        <v>43</v>
      </c>
      <c r="CE2" s="6">
        <v>12.4</v>
      </c>
      <c r="CF2" s="6">
        <v>-4.9065783148377697</v>
      </c>
      <c r="CG2" s="6">
        <v>-2.6181700000000001</v>
      </c>
      <c r="CH2" s="6">
        <v>-100</v>
      </c>
      <c r="CI2" s="6">
        <v>2.4681839999999999</v>
      </c>
      <c r="CJ2" s="6" t="s">
        <v>42</v>
      </c>
      <c r="CK2" s="6" t="s">
        <v>43</v>
      </c>
      <c r="CL2" s="6">
        <v>41.9</v>
      </c>
      <c r="CM2" s="6">
        <v>-4.3777859770337004</v>
      </c>
      <c r="CN2" s="6">
        <v>1.616155</v>
      </c>
      <c r="CO2" s="6">
        <v>-100</v>
      </c>
      <c r="CP2" s="6">
        <v>0.82310099999999997</v>
      </c>
      <c r="CQ2" s="6" t="s">
        <v>42</v>
      </c>
      <c r="CR2" s="6" t="s">
        <v>43</v>
      </c>
      <c r="CS2" s="6">
        <v>8.68</v>
      </c>
      <c r="CT2" s="6">
        <v>-5.0614802748235102</v>
      </c>
      <c r="CU2" s="6">
        <v>-2.0385300000000002</v>
      </c>
      <c r="CV2" s="6">
        <v>-73.493399999999994</v>
      </c>
      <c r="CW2" s="6">
        <v>2.9437959999999999</v>
      </c>
      <c r="CX2" s="6" t="s">
        <v>42</v>
      </c>
      <c r="CY2" s="6" t="s">
        <v>43</v>
      </c>
      <c r="CZ2" s="6">
        <v>5.69</v>
      </c>
      <c r="DA2" s="6">
        <v>-5.24488773360493</v>
      </c>
      <c r="DB2" s="6">
        <v>5.0334120000000002</v>
      </c>
      <c r="DC2" s="6">
        <v>-72.157300000000006</v>
      </c>
      <c r="DD2" s="6">
        <v>1.8254220000000001</v>
      </c>
      <c r="DE2" s="6" t="s">
        <v>42</v>
      </c>
      <c r="DF2" s="6" t="s">
        <v>41</v>
      </c>
      <c r="DG2" s="6">
        <v>49.5</v>
      </c>
      <c r="DH2" s="6">
        <v>-4.3053948010664298</v>
      </c>
      <c r="DI2" s="6">
        <v>0.64914300000000003</v>
      </c>
      <c r="DJ2" s="6">
        <v>-100</v>
      </c>
      <c r="DK2" s="6">
        <v>0.57627899999999999</v>
      </c>
      <c r="DL2" s="6" t="s">
        <v>42</v>
      </c>
      <c r="DM2" s="6" t="s">
        <v>43</v>
      </c>
      <c r="DN2" s="6">
        <v>5.5</v>
      </c>
      <c r="DO2" s="6">
        <v>-5.2596373105057603</v>
      </c>
      <c r="DP2" s="6">
        <v>-2.0316999999999998</v>
      </c>
      <c r="DQ2" s="6">
        <v>-94.740200000000002</v>
      </c>
      <c r="DR2" s="6">
        <v>1.9869669999999999</v>
      </c>
      <c r="DS2" s="6" t="s">
        <v>42</v>
      </c>
      <c r="DT2" s="6" t="s">
        <v>43</v>
      </c>
      <c r="DU2" s="6">
        <v>3.84</v>
      </c>
      <c r="DV2" s="6">
        <v>-5.4156687756324704</v>
      </c>
      <c r="DW2" s="6">
        <v>2.5528050000000002</v>
      </c>
      <c r="DX2" s="6">
        <v>-89.6721</v>
      </c>
      <c r="DY2" s="6">
        <v>1.8849180000000001</v>
      </c>
      <c r="DZ2" s="6" t="s">
        <v>42</v>
      </c>
      <c r="EA2" s="6" t="s">
        <v>43</v>
      </c>
      <c r="EB2" s="6">
        <v>1.18</v>
      </c>
      <c r="EC2" s="6">
        <v>-5.9281179926938696</v>
      </c>
      <c r="ED2" s="6">
        <v>1.872657</v>
      </c>
      <c r="EE2" s="6">
        <v>-48.127299999999998</v>
      </c>
      <c r="EF2" s="6">
        <v>0.85097999999999996</v>
      </c>
      <c r="EG2" s="6" t="s">
        <v>42</v>
      </c>
      <c r="EH2" s="6" t="s">
        <v>43</v>
      </c>
      <c r="EI2" s="6">
        <v>41.8</v>
      </c>
      <c r="EJ2" s="6">
        <v>-4.3788237182249601</v>
      </c>
      <c r="EK2" s="6">
        <v>6.198188</v>
      </c>
      <c r="EL2" s="6">
        <v>-100</v>
      </c>
      <c r="EM2" s="6">
        <v>1.3115920000000001</v>
      </c>
      <c r="EN2" s="6" t="s">
        <v>42</v>
      </c>
      <c r="EO2" s="6" t="s">
        <v>43</v>
      </c>
      <c r="EP2" s="6">
        <v>29.1</v>
      </c>
      <c r="EQ2" s="6">
        <v>-4.5361070110140904</v>
      </c>
      <c r="ER2" s="6">
        <v>-1.84684</v>
      </c>
      <c r="ES2" s="6">
        <v>-100</v>
      </c>
      <c r="ET2" s="6">
        <v>1.391734</v>
      </c>
      <c r="EU2" s="6" t="s">
        <v>42</v>
      </c>
      <c r="EV2" s="6" t="s">
        <v>43</v>
      </c>
      <c r="EW2" s="6">
        <v>30.9</v>
      </c>
      <c r="EX2" s="6">
        <v>-4.5100415205751698</v>
      </c>
      <c r="EY2" s="6">
        <v>-2.04623</v>
      </c>
      <c r="EZ2" s="6">
        <v>-100</v>
      </c>
      <c r="FA2" s="6">
        <v>1.327809</v>
      </c>
      <c r="FB2" s="6" t="s">
        <v>42</v>
      </c>
      <c r="FC2" s="6" t="s">
        <v>41</v>
      </c>
      <c r="FD2" s="6">
        <v>49.5</v>
      </c>
      <c r="FE2" s="6">
        <v>-4.3053948010664298</v>
      </c>
      <c r="FI2" s="6" t="s">
        <v>42</v>
      </c>
      <c r="FJ2" s="6" t="s">
        <v>43</v>
      </c>
      <c r="FK2" s="6">
        <v>15.7</v>
      </c>
      <c r="FL2" s="6">
        <v>-4.8041003475907704</v>
      </c>
      <c r="FM2" s="6">
        <v>14.60553</v>
      </c>
      <c r="FN2" s="6">
        <v>-85.394499999999994</v>
      </c>
      <c r="FO2" s="6">
        <v>1.792397</v>
      </c>
      <c r="FP2" s="6" t="s">
        <v>42</v>
      </c>
      <c r="FQ2" s="6" t="s">
        <v>43</v>
      </c>
      <c r="FR2" s="6">
        <v>14.3</v>
      </c>
      <c r="FS2" s="6">
        <v>-4.8446639625349404</v>
      </c>
      <c r="FT2" s="6">
        <v>5.917173</v>
      </c>
      <c r="FU2" s="6">
        <v>-94.082800000000006</v>
      </c>
      <c r="FV2" s="6">
        <v>1.2808139999999999</v>
      </c>
      <c r="FW2" s="6" t="s">
        <v>42</v>
      </c>
      <c r="FX2" s="6" t="s">
        <v>41</v>
      </c>
      <c r="FY2" s="6">
        <v>49.5</v>
      </c>
      <c r="FZ2" s="6">
        <v>-4.3053948010664298</v>
      </c>
      <c r="GA2" s="6">
        <v>-0.69128999999999996</v>
      </c>
      <c r="GB2" s="6">
        <v>-100</v>
      </c>
      <c r="GC2" s="6">
        <v>0.92085600000000001</v>
      </c>
      <c r="GD2" s="6" t="s">
        <v>42</v>
      </c>
      <c r="GE2" s="6" t="s">
        <v>41</v>
      </c>
      <c r="GF2" s="6">
        <v>49.5</v>
      </c>
      <c r="GG2" s="6">
        <v>-4.3053948010664298</v>
      </c>
      <c r="GH2" s="6">
        <v>17.630880000000001</v>
      </c>
      <c r="GI2" s="6">
        <v>-100</v>
      </c>
      <c r="GJ2" s="6">
        <v>0.63202599999999998</v>
      </c>
      <c r="GK2" s="6" t="s">
        <v>42</v>
      </c>
      <c r="GL2" s="6" t="s">
        <v>41</v>
      </c>
      <c r="GM2" s="6">
        <v>49.5</v>
      </c>
      <c r="GN2" s="6">
        <v>-4.3053948010664298</v>
      </c>
      <c r="GO2" s="6">
        <v>2.4265539999999999</v>
      </c>
      <c r="GP2" s="6">
        <v>-100</v>
      </c>
      <c r="GQ2" s="6">
        <v>1.6061289999999999</v>
      </c>
      <c r="GR2" s="6" t="s">
        <v>42</v>
      </c>
      <c r="GS2" s="6" t="s">
        <v>43</v>
      </c>
      <c r="GT2" s="6">
        <v>10.6</v>
      </c>
      <c r="GU2" s="6">
        <v>-4.9746941347352296</v>
      </c>
      <c r="GV2" s="6">
        <v>23.27159</v>
      </c>
      <c r="GW2" s="6">
        <v>-76.728399999999993</v>
      </c>
      <c r="GX2" s="6">
        <v>2.4578769999999999</v>
      </c>
      <c r="GY2" s="6" t="s">
        <v>42</v>
      </c>
      <c r="GZ2" s="6" t="s">
        <v>43</v>
      </c>
      <c r="HA2" s="6">
        <v>3.35</v>
      </c>
      <c r="HB2" s="6">
        <v>-5.4749551929631499</v>
      </c>
      <c r="HC2" s="6">
        <v>18.013079999999999</v>
      </c>
      <c r="HD2" s="6">
        <v>-97.562700000000007</v>
      </c>
      <c r="HE2" s="6">
        <v>1.7009190000000001</v>
      </c>
      <c r="HF2" s="6" t="s">
        <v>42</v>
      </c>
      <c r="HG2" s="6" t="s">
        <v>43</v>
      </c>
      <c r="HH2" s="6">
        <v>45.6</v>
      </c>
      <c r="HI2" s="6">
        <v>-4.3410351573355603</v>
      </c>
      <c r="HJ2" s="6">
        <v>2.5997020000000002</v>
      </c>
      <c r="HK2" s="6">
        <v>-100</v>
      </c>
      <c r="HL2" s="6">
        <v>0.79428799999999999</v>
      </c>
      <c r="HM2" s="6" t="s">
        <v>42</v>
      </c>
      <c r="HN2" s="6" t="s">
        <v>43</v>
      </c>
      <c r="HO2" s="6">
        <v>6.05</v>
      </c>
      <c r="HP2" s="6">
        <v>-5.2182446253475296</v>
      </c>
      <c r="HQ2" s="6">
        <v>9.8257700000000003</v>
      </c>
      <c r="HR2" s="6">
        <v>-83.786000000000001</v>
      </c>
      <c r="HS2" s="6">
        <v>2.4232770000000001</v>
      </c>
      <c r="HT2" s="6" t="s">
        <v>42</v>
      </c>
      <c r="HU2" s="6" t="s">
        <v>43</v>
      </c>
      <c r="HV2" s="6">
        <v>23.7</v>
      </c>
      <c r="HW2" s="6">
        <v>-4.6252516539899</v>
      </c>
      <c r="HX2" s="6">
        <v>-3.0017800000000001</v>
      </c>
      <c r="HY2" s="6">
        <v>-100</v>
      </c>
      <c r="HZ2" s="6">
        <v>0.79748300000000005</v>
      </c>
      <c r="IA2" s="6" t="s">
        <v>42</v>
      </c>
      <c r="IB2" s="6" t="s">
        <v>43</v>
      </c>
      <c r="IC2" s="6">
        <v>12.3</v>
      </c>
      <c r="ID2" s="6">
        <v>-4.9100948885606002</v>
      </c>
      <c r="IE2" s="6">
        <v>4.5205529999999996</v>
      </c>
      <c r="IF2" s="6">
        <v>-100</v>
      </c>
      <c r="IG2" s="6">
        <v>0.98077099999999995</v>
      </c>
      <c r="IH2" s="6" t="s">
        <v>42</v>
      </c>
      <c r="II2" s="6" t="s">
        <v>43</v>
      </c>
      <c r="IJ2" s="6">
        <v>17.7</v>
      </c>
      <c r="IK2" s="6">
        <v>-4.7520267336381901</v>
      </c>
      <c r="IL2" s="6">
        <v>0.67969199999999996</v>
      </c>
      <c r="IM2" s="6">
        <v>-100</v>
      </c>
      <c r="IN2" s="6">
        <v>1.410806</v>
      </c>
      <c r="IO2" s="6" t="s">
        <v>42</v>
      </c>
      <c r="IP2" s="6" t="s">
        <v>43</v>
      </c>
      <c r="IQ2" s="6">
        <v>17.100000000000001</v>
      </c>
      <c r="IR2" s="6">
        <v>-4.7670038896078504</v>
      </c>
      <c r="IS2" s="6">
        <v>9.3644580000000008</v>
      </c>
      <c r="IT2" s="6">
        <v>-90.635499999999993</v>
      </c>
      <c r="IU2" s="6">
        <v>1.442661</v>
      </c>
      <c r="IV2" s="6" t="s">
        <v>42</v>
      </c>
      <c r="IW2" s="6" t="s">
        <v>41</v>
      </c>
      <c r="IX2" s="6">
        <v>49.5</v>
      </c>
      <c r="IY2" s="6">
        <v>-4.3053948010664298</v>
      </c>
      <c r="IZ2" s="6">
        <v>-17.2149</v>
      </c>
      <c r="JA2" s="6">
        <v>-100</v>
      </c>
      <c r="JB2" s="6">
        <v>0.701098</v>
      </c>
      <c r="JC2" s="6" t="s">
        <v>42</v>
      </c>
      <c r="JD2" s="6" t="s">
        <v>43</v>
      </c>
      <c r="JE2" s="6">
        <v>22.7</v>
      </c>
      <c r="JF2" s="6">
        <v>-4.6439741428068801</v>
      </c>
      <c r="JG2" s="6">
        <v>8.16751</v>
      </c>
      <c r="JH2" s="6">
        <v>-91.832499999999996</v>
      </c>
      <c r="JI2" s="6">
        <v>1.9410210000000001</v>
      </c>
      <c r="JJ2" s="6" t="s">
        <v>42</v>
      </c>
      <c r="JK2" s="6" t="s">
        <v>43</v>
      </c>
      <c r="JL2" s="6">
        <v>18.899999999999999</v>
      </c>
      <c r="JM2" s="6">
        <v>-4.7235381958267597</v>
      </c>
      <c r="JN2" s="6">
        <v>2.6984979999999998</v>
      </c>
      <c r="JO2" s="6">
        <v>-97.301500000000004</v>
      </c>
      <c r="JP2" s="6">
        <v>2.4239069999999998</v>
      </c>
      <c r="JQ2" s="6" t="s">
        <v>42</v>
      </c>
      <c r="JR2" s="6" t="s">
        <v>43</v>
      </c>
      <c r="JS2" s="6">
        <v>3.87</v>
      </c>
      <c r="JT2" s="6">
        <v>-5.4122890349810904</v>
      </c>
      <c r="JU2" s="6">
        <v>16.07827</v>
      </c>
      <c r="JV2" s="6">
        <v>-88.128699999999995</v>
      </c>
      <c r="JW2" s="6">
        <v>1.6557809999999999</v>
      </c>
      <c r="JX2" s="6" t="s">
        <v>42</v>
      </c>
      <c r="JY2" s="6" t="s">
        <v>43</v>
      </c>
      <c r="JZ2" s="6">
        <v>29</v>
      </c>
      <c r="KA2" s="6">
        <v>-4.5376020021010399</v>
      </c>
      <c r="KB2" s="6">
        <v>0.97439900000000002</v>
      </c>
      <c r="KC2" s="6">
        <v>-100</v>
      </c>
      <c r="KD2" s="6">
        <v>1.8913359999999999</v>
      </c>
      <c r="KE2" s="6" t="s">
        <v>42</v>
      </c>
      <c r="KF2" s="6" t="s">
        <v>43</v>
      </c>
      <c r="KG2" s="6">
        <v>24.7</v>
      </c>
      <c r="KH2" s="6">
        <v>-4.6073030467403298</v>
      </c>
      <c r="KI2" s="6">
        <v>0.94784900000000005</v>
      </c>
      <c r="KJ2" s="6">
        <v>-100</v>
      </c>
      <c r="KK2" s="6">
        <v>1.0541259999999999</v>
      </c>
      <c r="KL2" s="6" t="s">
        <v>42</v>
      </c>
      <c r="KM2" s="6" t="s">
        <v>43</v>
      </c>
      <c r="KN2" s="6">
        <v>9.07</v>
      </c>
      <c r="KO2" s="6">
        <v>-5.0423927129399004</v>
      </c>
      <c r="KP2" s="6">
        <v>7.8101190000000003</v>
      </c>
      <c r="KQ2" s="6">
        <v>-86.647000000000006</v>
      </c>
      <c r="KR2" s="6">
        <v>3.4544649999999999</v>
      </c>
      <c r="KS2" s="6" t="s">
        <v>42</v>
      </c>
      <c r="KT2" s="6" t="s">
        <v>43</v>
      </c>
      <c r="KU2" s="6">
        <v>8.56</v>
      </c>
      <c r="KV2" s="6">
        <v>-5.0675262353228501</v>
      </c>
      <c r="KW2" s="6">
        <v>28.167619999999999</v>
      </c>
      <c r="KX2" s="6">
        <v>-71.832400000000007</v>
      </c>
      <c r="KY2" s="6">
        <v>1.793898</v>
      </c>
      <c r="KZ2" s="6" t="s">
        <v>42</v>
      </c>
      <c r="LA2" s="6" t="s">
        <v>43</v>
      </c>
      <c r="LB2" s="6">
        <v>8.91</v>
      </c>
      <c r="LC2" s="6">
        <v>-5.0501222959631296</v>
      </c>
      <c r="LD2" s="6">
        <v>22.988160000000001</v>
      </c>
      <c r="LE2" s="6">
        <v>-85.509699999999995</v>
      </c>
      <c r="LF2" s="6">
        <v>2.8460489999999998</v>
      </c>
      <c r="LG2" s="6" t="s">
        <v>42</v>
      </c>
      <c r="LH2" s="6" t="s">
        <v>43</v>
      </c>
      <c r="LI2" s="6">
        <v>25.8</v>
      </c>
      <c r="LJ2" s="6">
        <v>-4.5883802940367699</v>
      </c>
      <c r="LK2" s="6">
        <v>15.629960000000001</v>
      </c>
      <c r="LL2" s="6">
        <v>-100</v>
      </c>
      <c r="LM2" s="6">
        <v>2.7107230000000002</v>
      </c>
      <c r="LN2" s="6" t="s">
        <v>42</v>
      </c>
      <c r="LO2" s="6" t="s">
        <v>43</v>
      </c>
      <c r="LP2" s="6">
        <v>38.200000000000003</v>
      </c>
      <c r="LQ2" s="6">
        <v>-4.4179366370882898</v>
      </c>
      <c r="LR2" s="6">
        <v>-4.2879300000000002</v>
      </c>
      <c r="LS2" s="6">
        <v>-100</v>
      </c>
      <c r="LT2" s="6">
        <v>2.6633330000000002</v>
      </c>
      <c r="LU2" s="6" t="s">
        <v>42</v>
      </c>
      <c r="LV2" s="6" t="s">
        <v>43</v>
      </c>
      <c r="LW2" s="6">
        <v>15.8</v>
      </c>
      <c r="LX2" s="6">
        <v>-4.8013429130455796</v>
      </c>
      <c r="LY2" s="6">
        <v>2.1560260000000002</v>
      </c>
      <c r="LZ2" s="6">
        <v>-97.843999999999994</v>
      </c>
      <c r="MA2" s="6">
        <v>1.0041679999999999</v>
      </c>
      <c r="MB2" s="6" t="s">
        <v>42</v>
      </c>
      <c r="MC2" s="6" t="s">
        <v>43</v>
      </c>
      <c r="MD2" s="6">
        <v>8.89</v>
      </c>
      <c r="ME2" s="6">
        <v>-5.0510982390297903</v>
      </c>
      <c r="MF2" s="6">
        <v>-3.7172000000000001</v>
      </c>
      <c r="MG2" s="6">
        <v>-86.606800000000007</v>
      </c>
      <c r="MH2" s="6">
        <v>2.5665279999999999</v>
      </c>
      <c r="MI2" s="6" t="s">
        <v>42</v>
      </c>
      <c r="MJ2" s="6" t="s">
        <v>41</v>
      </c>
      <c r="MK2" s="6">
        <v>49.5</v>
      </c>
      <c r="ML2" s="6">
        <v>-4.3053948010664298</v>
      </c>
      <c r="MM2" s="6">
        <v>-18.063600000000001</v>
      </c>
      <c r="MN2" s="6">
        <v>-100</v>
      </c>
      <c r="MO2" s="6">
        <v>4</v>
      </c>
      <c r="MP2" s="6" t="s">
        <v>42</v>
      </c>
      <c r="MQ2" s="6" t="s">
        <v>43</v>
      </c>
      <c r="MR2" s="6">
        <v>18.399999999999999</v>
      </c>
      <c r="MS2" s="6">
        <v>-4.7351821769904596</v>
      </c>
      <c r="MT2" s="6">
        <v>28.819489999999998</v>
      </c>
      <c r="MU2" s="6">
        <v>-100</v>
      </c>
      <c r="MV2" s="6">
        <v>1.23515</v>
      </c>
      <c r="MW2" s="6" t="s">
        <v>42</v>
      </c>
      <c r="MX2" s="6" t="s">
        <v>43</v>
      </c>
      <c r="MY2" s="6">
        <v>9.43</v>
      </c>
      <c r="MZ2" s="6">
        <v>-5.0254883072626697</v>
      </c>
      <c r="NA2" s="6">
        <v>18.42689</v>
      </c>
      <c r="NB2" s="6">
        <v>-81.061800000000005</v>
      </c>
      <c r="NC2" s="6">
        <v>3.0501330000000002</v>
      </c>
      <c r="ND2" s="6" t="s">
        <v>42</v>
      </c>
      <c r="NE2" s="6" t="s">
        <v>43</v>
      </c>
      <c r="NF2" s="6">
        <v>23.2</v>
      </c>
      <c r="NG2" s="6">
        <v>-4.6345120151090997</v>
      </c>
      <c r="NH2" s="6">
        <v>3.365577</v>
      </c>
      <c r="NI2" s="6">
        <v>-100</v>
      </c>
      <c r="NJ2" s="6">
        <v>1.1274759999999999</v>
      </c>
      <c r="NK2" s="6" t="s">
        <v>42</v>
      </c>
      <c r="NL2" s="6" t="s">
        <v>43</v>
      </c>
      <c r="NM2" s="6">
        <v>31.6</v>
      </c>
      <c r="NN2" s="6">
        <v>-4.5003129173816001</v>
      </c>
      <c r="NO2" s="6">
        <v>23.833549999999999</v>
      </c>
      <c r="NP2" s="6">
        <v>-100</v>
      </c>
      <c r="NQ2" s="6">
        <v>1.0012209999999999</v>
      </c>
      <c r="NR2" s="6" t="s">
        <v>42</v>
      </c>
      <c r="NS2" s="6" t="s">
        <v>43</v>
      </c>
      <c r="NT2" s="6">
        <v>4.82</v>
      </c>
      <c r="NU2" s="6">
        <v>-5.3169529617611504</v>
      </c>
      <c r="NV2" s="6">
        <v>21.517250000000001</v>
      </c>
      <c r="NW2" s="6">
        <v>-78.817899999999995</v>
      </c>
      <c r="NX2" s="6">
        <v>4</v>
      </c>
      <c r="NY2" s="6" t="s">
        <v>42</v>
      </c>
    </row>
    <row r="3" spans="1:389">
      <c r="A3" s="6">
        <v>1</v>
      </c>
      <c r="B3" s="6" t="s">
        <v>10</v>
      </c>
      <c r="D3" s="6" t="s">
        <v>14</v>
      </c>
      <c r="E3" s="6" t="s">
        <v>41</v>
      </c>
      <c r="F3" s="6">
        <v>49.5</v>
      </c>
      <c r="G3" s="6">
        <v>-4.3053948010664298</v>
      </c>
      <c r="H3" s="6">
        <v>-3.6764700000000001</v>
      </c>
      <c r="I3" s="6">
        <v>-100</v>
      </c>
      <c r="J3" s="6">
        <v>0.5</v>
      </c>
      <c r="K3" s="6" t="s">
        <v>42</v>
      </c>
      <c r="L3" s="6" t="s">
        <v>41</v>
      </c>
      <c r="M3" s="6">
        <v>49.5</v>
      </c>
      <c r="N3" s="6">
        <v>-4.3053948010664298</v>
      </c>
      <c r="S3" s="6" t="s">
        <v>41</v>
      </c>
      <c r="T3" s="6">
        <v>49.5</v>
      </c>
      <c r="U3" s="6">
        <v>-4.3053948010664298</v>
      </c>
      <c r="V3" s="6">
        <v>21.98865</v>
      </c>
      <c r="W3" s="6">
        <v>-100</v>
      </c>
      <c r="X3" s="6">
        <v>0.502772</v>
      </c>
      <c r="Y3" s="6" t="s">
        <v>42</v>
      </c>
      <c r="Z3" s="6" t="s">
        <v>41</v>
      </c>
      <c r="AA3" s="6">
        <v>49.5</v>
      </c>
      <c r="AB3" s="6">
        <v>-4.3053948010664298</v>
      </c>
      <c r="AF3" s="6" t="s">
        <v>42</v>
      </c>
      <c r="AG3" s="6" t="s">
        <v>43</v>
      </c>
      <c r="AH3" s="6">
        <v>0.13</v>
      </c>
      <c r="AI3" s="6">
        <v>-6.8860566476931604</v>
      </c>
      <c r="AJ3" s="6">
        <v>-4.7043299999999997</v>
      </c>
      <c r="AK3" s="6">
        <v>-84.209400000000002</v>
      </c>
      <c r="AL3" s="6">
        <v>2.3833069999999998</v>
      </c>
      <c r="AM3" s="6" t="s">
        <v>42</v>
      </c>
      <c r="AN3" s="6" t="s">
        <v>41</v>
      </c>
      <c r="AO3" s="6">
        <v>49.5</v>
      </c>
      <c r="AP3" s="6">
        <v>-4.3053948010664298</v>
      </c>
      <c r="AQ3" s="6">
        <v>10.00065</v>
      </c>
      <c r="AR3" s="6">
        <v>-100</v>
      </c>
      <c r="AS3" s="6">
        <v>0.5</v>
      </c>
      <c r="AT3" s="6" t="s">
        <v>42</v>
      </c>
      <c r="AU3" s="6" t="s">
        <v>43</v>
      </c>
      <c r="AV3" s="6">
        <v>9.41E-3</v>
      </c>
      <c r="AW3" s="6">
        <v>-8.0264103765727395</v>
      </c>
      <c r="AX3" s="6">
        <v>3.3624309999999999</v>
      </c>
      <c r="AY3" s="6">
        <v>-60.107799999999997</v>
      </c>
      <c r="AZ3" s="6">
        <v>0.75344299999999997</v>
      </c>
      <c r="BA3" s="6" t="s">
        <v>42</v>
      </c>
      <c r="BB3" s="6" t="s">
        <v>41</v>
      </c>
      <c r="BC3" s="6">
        <v>49.5</v>
      </c>
      <c r="BD3" s="6">
        <v>-4.3053948010664298</v>
      </c>
      <c r="BH3" s="6" t="s">
        <v>42</v>
      </c>
      <c r="BI3" s="6" t="s">
        <v>43</v>
      </c>
      <c r="BJ3" s="6">
        <v>0.19</v>
      </c>
      <c r="BK3" s="6">
        <v>-6.7212463990471703</v>
      </c>
      <c r="BL3" s="6">
        <v>1.85887</v>
      </c>
      <c r="BM3" s="6">
        <v>-48.141100000000002</v>
      </c>
      <c r="BN3" s="6">
        <v>0.60374700000000003</v>
      </c>
      <c r="BO3" s="6" t="s">
        <v>42</v>
      </c>
      <c r="BP3" s="6" t="s">
        <v>41</v>
      </c>
      <c r="BQ3" s="6">
        <v>49.5</v>
      </c>
      <c r="BR3" s="6">
        <v>-4.3053948010664298</v>
      </c>
      <c r="BS3" s="6">
        <v>4.7033209999999999</v>
      </c>
      <c r="BT3" s="6">
        <v>-100</v>
      </c>
      <c r="BU3" s="6">
        <v>0.65121300000000004</v>
      </c>
      <c r="BV3" s="6" t="s">
        <v>42</v>
      </c>
      <c r="BW3" s="6" t="s">
        <v>41</v>
      </c>
      <c r="BX3" s="6">
        <v>49.5</v>
      </c>
      <c r="BY3" s="6">
        <v>-4.3053948010664298</v>
      </c>
      <c r="CD3" s="6" t="s">
        <v>41</v>
      </c>
      <c r="CE3" s="6">
        <v>49.5</v>
      </c>
      <c r="CF3" s="6">
        <v>-4.3053948010664298</v>
      </c>
      <c r="CJ3" s="6" t="s">
        <v>42</v>
      </c>
      <c r="CK3" s="6" t="s">
        <v>41</v>
      </c>
      <c r="CL3" s="6">
        <v>49.5</v>
      </c>
      <c r="CM3" s="6">
        <v>-4.3053948010664298</v>
      </c>
      <c r="CN3" s="6">
        <v>-3.5260500000000001</v>
      </c>
      <c r="CO3" s="6">
        <v>-100</v>
      </c>
      <c r="CP3" s="6">
        <v>0.5</v>
      </c>
      <c r="CQ3" s="6" t="s">
        <v>42</v>
      </c>
      <c r="CR3" s="6" t="s">
        <v>41</v>
      </c>
      <c r="CS3" s="6">
        <v>49.5</v>
      </c>
      <c r="CT3" s="6">
        <v>-4.3053948010664298</v>
      </c>
      <c r="CU3" s="6">
        <v>-5.5858400000000001</v>
      </c>
      <c r="CV3" s="6">
        <v>-100</v>
      </c>
      <c r="CW3" s="6">
        <v>0.5</v>
      </c>
      <c r="CY3" s="6" t="s">
        <v>41</v>
      </c>
      <c r="CZ3" s="6">
        <v>49.5</v>
      </c>
      <c r="DA3" s="6">
        <v>-4.3053948010664298</v>
      </c>
      <c r="DB3" s="6">
        <v>-1.44452</v>
      </c>
      <c r="DC3" s="6">
        <v>-100</v>
      </c>
      <c r="DD3" s="6">
        <v>0.5</v>
      </c>
      <c r="DF3" s="6" t="s">
        <v>43</v>
      </c>
      <c r="DG3" s="6">
        <v>7.3899999999999993E-2</v>
      </c>
      <c r="DH3" s="6">
        <v>-7.1313555616051696</v>
      </c>
      <c r="DI3" s="6">
        <v>-5.9190199999999997</v>
      </c>
      <c r="DJ3" s="6">
        <v>-61.6935</v>
      </c>
      <c r="DK3" s="6">
        <v>1.40245</v>
      </c>
      <c r="DL3" s="6" t="s">
        <v>42</v>
      </c>
      <c r="DM3" s="6" t="s">
        <v>43</v>
      </c>
      <c r="DN3" s="6">
        <v>3.1800000000000002E-2</v>
      </c>
      <c r="DO3" s="6">
        <v>-7.4975728800155697</v>
      </c>
      <c r="DP3" s="6">
        <v>1.0973059999999999</v>
      </c>
      <c r="DQ3" s="6">
        <v>-54.975200000000001</v>
      </c>
      <c r="DR3" s="6">
        <v>1.093218</v>
      </c>
      <c r="DS3" s="6" t="s">
        <v>42</v>
      </c>
      <c r="DT3" s="6" t="s">
        <v>41</v>
      </c>
      <c r="DU3" s="6">
        <v>49.5</v>
      </c>
      <c r="DV3" s="6">
        <v>-4.3053948010664298</v>
      </c>
      <c r="DW3" s="6">
        <v>-3.6794600000000002</v>
      </c>
      <c r="DX3" s="6">
        <v>-100</v>
      </c>
      <c r="DY3" s="6">
        <v>0.5</v>
      </c>
      <c r="DZ3" s="6" t="s">
        <v>42</v>
      </c>
      <c r="EA3" s="6" t="s">
        <v>43</v>
      </c>
      <c r="EB3" s="6">
        <v>4.3799999999999999E-2</v>
      </c>
      <c r="EC3" s="6">
        <v>-7.3585258894959003</v>
      </c>
      <c r="ED3" s="6">
        <v>-8.7788500000000003</v>
      </c>
      <c r="EE3" s="6">
        <v>-99.352099999999993</v>
      </c>
      <c r="EF3" s="6">
        <v>1.801542</v>
      </c>
      <c r="EG3" s="6" t="s">
        <v>42</v>
      </c>
      <c r="EH3" s="6" t="s">
        <v>41</v>
      </c>
      <c r="EI3" s="6">
        <v>49.5</v>
      </c>
      <c r="EJ3" s="6">
        <v>-4.3053948010664298</v>
      </c>
      <c r="EK3" s="6">
        <v>4.5918869999999998</v>
      </c>
      <c r="EL3" s="6">
        <v>-100</v>
      </c>
      <c r="EM3" s="6">
        <v>1.1479330000000001</v>
      </c>
      <c r="EN3" s="6" t="s">
        <v>42</v>
      </c>
      <c r="EO3" s="6" t="s">
        <v>41</v>
      </c>
      <c r="EP3" s="6">
        <v>49.5</v>
      </c>
      <c r="EQ3" s="6">
        <v>-4.3053948010664298</v>
      </c>
      <c r="ER3" s="6">
        <v>-26.2194</v>
      </c>
      <c r="ES3" s="6">
        <v>-100</v>
      </c>
      <c r="ET3" s="6">
        <v>0.5</v>
      </c>
      <c r="EV3" s="6" t="s">
        <v>41</v>
      </c>
      <c r="EW3" s="6">
        <v>49.5</v>
      </c>
      <c r="EX3" s="6">
        <v>-4.3053948010664298</v>
      </c>
      <c r="FB3" s="6" t="s">
        <v>42</v>
      </c>
      <c r="FC3" s="6" t="s">
        <v>43</v>
      </c>
      <c r="FD3" s="6">
        <v>4.2799999999999998E-2</v>
      </c>
      <c r="FE3" s="6">
        <v>-7.3685562309868304</v>
      </c>
      <c r="FF3" s="6">
        <v>-14.015000000000001</v>
      </c>
      <c r="FG3" s="6">
        <v>-98.665999999999997</v>
      </c>
      <c r="FH3" s="6">
        <v>2.6329760000000002</v>
      </c>
      <c r="FI3" s="6" t="s">
        <v>42</v>
      </c>
      <c r="FJ3" s="6" t="s">
        <v>41</v>
      </c>
      <c r="FK3" s="6">
        <v>49.5</v>
      </c>
      <c r="FL3" s="6">
        <v>-4.3053948010664298</v>
      </c>
      <c r="FM3" s="6">
        <v>12.302759999999999</v>
      </c>
      <c r="FN3" s="6">
        <v>-100</v>
      </c>
      <c r="FO3" s="6">
        <v>0.5</v>
      </c>
      <c r="FP3" s="6" t="s">
        <v>42</v>
      </c>
      <c r="FQ3" s="6" t="s">
        <v>43</v>
      </c>
      <c r="FR3" s="6">
        <v>1.55E-2</v>
      </c>
      <c r="FS3" s="6">
        <v>-7.8096683018297099</v>
      </c>
      <c r="FT3" s="6">
        <v>5.2067119999999996</v>
      </c>
      <c r="FU3" s="6">
        <v>-50.3977</v>
      </c>
      <c r="FV3" s="6">
        <v>0.99721700000000002</v>
      </c>
      <c r="FW3" s="6" t="s">
        <v>42</v>
      </c>
      <c r="FX3" s="6" t="s">
        <v>41</v>
      </c>
      <c r="FY3" s="6">
        <v>49.5</v>
      </c>
      <c r="FZ3" s="6">
        <v>-4.3053948010664298</v>
      </c>
      <c r="GA3" s="6">
        <v>-4.9674300000000002</v>
      </c>
      <c r="GB3" s="6">
        <v>-100</v>
      </c>
      <c r="GC3" s="6">
        <v>0.5</v>
      </c>
      <c r="GD3" s="6" t="s">
        <v>42</v>
      </c>
      <c r="GE3" s="6" t="s">
        <v>43</v>
      </c>
      <c r="GF3" s="6">
        <v>1.7500000000000002E-2</v>
      </c>
      <c r="GG3" s="6">
        <v>-7.75696195131371</v>
      </c>
      <c r="GH3" s="6">
        <v>16.584119999999999</v>
      </c>
      <c r="GI3" s="6">
        <v>-39.3857</v>
      </c>
      <c r="GJ3" s="6">
        <v>1.2303649999999999</v>
      </c>
      <c r="GK3" s="6" t="s">
        <v>42</v>
      </c>
      <c r="GL3" s="6" t="s">
        <v>41</v>
      </c>
      <c r="GM3" s="6">
        <v>49.5</v>
      </c>
      <c r="GN3" s="6">
        <v>-4.3053948010664298</v>
      </c>
      <c r="GR3" s="6" t="s">
        <v>42</v>
      </c>
      <c r="GS3" s="6" t="s">
        <v>43</v>
      </c>
      <c r="GT3" s="6">
        <v>7.4200000000000002E-2</v>
      </c>
      <c r="GU3" s="6">
        <v>-7.12959609472097</v>
      </c>
      <c r="GV3" s="6">
        <v>21.49588</v>
      </c>
      <c r="GW3" s="6">
        <v>-62.059100000000001</v>
      </c>
      <c r="GX3" s="6">
        <v>1.361408</v>
      </c>
      <c r="GY3" s="6" t="s">
        <v>42</v>
      </c>
      <c r="GZ3" s="6" t="s">
        <v>43</v>
      </c>
      <c r="HA3" s="6">
        <v>2.52</v>
      </c>
      <c r="HB3" s="6">
        <v>-5.5985994592184598</v>
      </c>
      <c r="HC3" s="6">
        <v>17.412489999999998</v>
      </c>
      <c r="HD3" s="6">
        <v>-32.587499999999999</v>
      </c>
      <c r="HE3" s="6">
        <v>2.0936669999999999</v>
      </c>
      <c r="HF3" s="6" t="s">
        <v>42</v>
      </c>
      <c r="HG3" s="6" t="s">
        <v>41</v>
      </c>
      <c r="HH3" s="6">
        <v>49.5</v>
      </c>
      <c r="HI3" s="6">
        <v>-4.3053948010664298</v>
      </c>
      <c r="HM3" s="6" t="s">
        <v>42</v>
      </c>
      <c r="HN3" s="6" t="s">
        <v>41</v>
      </c>
      <c r="HO3" s="6">
        <v>49.5</v>
      </c>
      <c r="HP3" s="6">
        <v>-4.3053948010664298</v>
      </c>
      <c r="HQ3" s="6">
        <v>3.1064340000000001</v>
      </c>
      <c r="HR3" s="6">
        <v>-100</v>
      </c>
      <c r="HS3" s="6">
        <v>0.5</v>
      </c>
      <c r="HU3" s="6" t="s">
        <v>41</v>
      </c>
      <c r="HV3" s="6">
        <v>49.5</v>
      </c>
      <c r="HW3" s="6">
        <v>-4.3053948010664298</v>
      </c>
      <c r="IA3" s="6" t="s">
        <v>42</v>
      </c>
      <c r="IB3" s="6" t="s">
        <v>41</v>
      </c>
      <c r="IC3" s="6">
        <v>49.5</v>
      </c>
      <c r="ID3" s="6">
        <v>-4.3053948010664298</v>
      </c>
      <c r="IE3" s="6">
        <v>2.6360769999999998</v>
      </c>
      <c r="IF3" s="6">
        <v>-100</v>
      </c>
      <c r="IG3" s="6">
        <v>0.5</v>
      </c>
      <c r="IH3" s="6" t="s">
        <v>42</v>
      </c>
      <c r="II3" s="6" t="s">
        <v>43</v>
      </c>
      <c r="IJ3" s="6">
        <v>0.42399999999999999</v>
      </c>
      <c r="IK3" s="6">
        <v>-6.3726341434072697</v>
      </c>
      <c r="IL3" s="6">
        <v>3.1265429999999999</v>
      </c>
      <c r="IM3" s="6">
        <v>-74.138400000000004</v>
      </c>
      <c r="IN3" s="6">
        <v>0.5</v>
      </c>
      <c r="IO3" s="6" t="s">
        <v>42</v>
      </c>
      <c r="IP3" s="6" t="s">
        <v>43</v>
      </c>
      <c r="IQ3" s="6">
        <v>6.0299999999999999E-2</v>
      </c>
      <c r="IR3" s="6">
        <v>-7.2196826878598497</v>
      </c>
      <c r="IS3" s="6">
        <v>15.399749999999999</v>
      </c>
      <c r="IT3" s="6">
        <v>-34.600299999999997</v>
      </c>
      <c r="IU3" s="6">
        <v>0.63468000000000002</v>
      </c>
      <c r="IV3" s="6" t="s">
        <v>42</v>
      </c>
      <c r="IW3" s="6" t="s">
        <v>41</v>
      </c>
      <c r="IX3" s="6">
        <v>49.5</v>
      </c>
      <c r="IY3" s="6">
        <v>-4.3053948010664298</v>
      </c>
      <c r="IZ3" s="6">
        <v>-18.4711</v>
      </c>
      <c r="JA3" s="6">
        <v>-100</v>
      </c>
      <c r="JB3" s="6">
        <v>0.5</v>
      </c>
      <c r="JC3" s="6" t="s">
        <v>42</v>
      </c>
      <c r="JD3" s="6" t="s">
        <v>41</v>
      </c>
      <c r="JE3" s="6">
        <v>49.5</v>
      </c>
      <c r="JF3" s="6">
        <v>-4.3053948010664298</v>
      </c>
      <c r="JG3" s="6">
        <v>6.8860320000000002</v>
      </c>
      <c r="JH3" s="6">
        <v>-100</v>
      </c>
      <c r="JI3" s="6">
        <v>0.5</v>
      </c>
      <c r="JJ3" s="6" t="s">
        <v>42</v>
      </c>
      <c r="JK3" s="6" t="s">
        <v>41</v>
      </c>
      <c r="JL3" s="6">
        <v>49.5</v>
      </c>
      <c r="JM3" s="6">
        <v>-4.3053948010664298</v>
      </c>
      <c r="JN3" s="6">
        <v>-2.0911499999999998</v>
      </c>
      <c r="JO3" s="6">
        <v>-100</v>
      </c>
      <c r="JP3" s="6">
        <v>0.5</v>
      </c>
      <c r="JQ3" s="6" t="s">
        <v>42</v>
      </c>
      <c r="JR3" s="6" t="s">
        <v>41</v>
      </c>
      <c r="JS3" s="6">
        <v>49.5</v>
      </c>
      <c r="JT3" s="6">
        <v>-4.3053948010664298</v>
      </c>
      <c r="JU3" s="6">
        <v>15.854559999999999</v>
      </c>
      <c r="JV3" s="6">
        <v>-100</v>
      </c>
      <c r="JW3" s="6">
        <v>0.5</v>
      </c>
      <c r="JY3" s="6" t="s">
        <v>41</v>
      </c>
      <c r="JZ3" s="6">
        <v>49.5</v>
      </c>
      <c r="KA3" s="6">
        <v>-4.3053948010664298</v>
      </c>
      <c r="KB3" s="6">
        <v>-0.99526000000000003</v>
      </c>
      <c r="KC3" s="6">
        <v>-100</v>
      </c>
      <c r="KD3" s="6">
        <v>0.5</v>
      </c>
      <c r="KE3" s="6" t="s">
        <v>42</v>
      </c>
      <c r="KF3" s="6" t="s">
        <v>41</v>
      </c>
      <c r="KG3" s="6">
        <v>49.5</v>
      </c>
      <c r="KH3" s="6">
        <v>-4.3053948010664298</v>
      </c>
      <c r="KI3" s="6">
        <v>-6.1361100000000004</v>
      </c>
      <c r="KJ3" s="6">
        <v>-100</v>
      </c>
      <c r="KK3" s="6">
        <v>0.5</v>
      </c>
      <c r="KM3" s="6" t="s">
        <v>41</v>
      </c>
      <c r="KN3" s="6">
        <v>49.5</v>
      </c>
      <c r="KO3" s="6">
        <v>-4.3053948010664298</v>
      </c>
      <c r="KP3" s="6">
        <v>5.7547069999999998</v>
      </c>
      <c r="KQ3" s="6">
        <v>-100</v>
      </c>
      <c r="KR3" s="6">
        <v>0.53111200000000003</v>
      </c>
      <c r="KS3" s="6" t="s">
        <v>42</v>
      </c>
      <c r="KT3" s="6" t="s">
        <v>43</v>
      </c>
      <c r="KU3" s="6">
        <v>8.6699999999999999E-2</v>
      </c>
      <c r="KV3" s="6">
        <v>-7.0619809025237901</v>
      </c>
      <c r="KW3" s="6">
        <v>27.110379999999999</v>
      </c>
      <c r="KX3" s="6">
        <v>-26.799700000000001</v>
      </c>
      <c r="KY3" s="6">
        <v>0.56638299999999997</v>
      </c>
      <c r="KZ3" s="6" t="s">
        <v>42</v>
      </c>
      <c r="LA3" s="6" t="s">
        <v>43</v>
      </c>
      <c r="LB3" s="6">
        <v>0.20499999999999999</v>
      </c>
      <c r="LC3" s="6">
        <v>-6.6882461389442502</v>
      </c>
      <c r="LD3" s="6">
        <v>18.281659999999999</v>
      </c>
      <c r="LE3" s="6">
        <v>-85.845399999999998</v>
      </c>
      <c r="LF3" s="6">
        <v>1.161799</v>
      </c>
      <c r="LG3" s="6" t="s">
        <v>42</v>
      </c>
      <c r="LH3" s="6" t="s">
        <v>41</v>
      </c>
      <c r="LI3" s="6">
        <v>49.5</v>
      </c>
      <c r="LJ3" s="6">
        <v>-4.3053948010664298</v>
      </c>
      <c r="LN3" s="6" t="s">
        <v>42</v>
      </c>
      <c r="LO3" s="6" t="s">
        <v>43</v>
      </c>
      <c r="LP3" s="6">
        <v>6.3399999999999998E-2</v>
      </c>
      <c r="LQ3" s="6">
        <v>-7.1979107421182702</v>
      </c>
      <c r="LR3" s="6">
        <v>-2.1413700000000002</v>
      </c>
      <c r="LS3" s="6">
        <v>-95.884500000000003</v>
      </c>
      <c r="LT3" s="6">
        <v>2.6357930000000001</v>
      </c>
      <c r="LU3" s="6" t="s">
        <v>42</v>
      </c>
      <c r="LV3" s="6" t="s">
        <v>41</v>
      </c>
      <c r="LW3" s="6">
        <v>49.5</v>
      </c>
      <c r="LX3" s="6">
        <v>-4.3053948010664298</v>
      </c>
      <c r="MB3" s="6" t="s">
        <v>42</v>
      </c>
      <c r="MC3" s="6" t="s">
        <v>43</v>
      </c>
      <c r="MD3" s="6">
        <v>5.9499999999999997E-2</v>
      </c>
      <c r="ME3" s="6">
        <v>-7.2254830342714502</v>
      </c>
      <c r="MF3" s="6">
        <v>-5.2684899999999999</v>
      </c>
      <c r="MG3" s="6">
        <v>-71.442099999999996</v>
      </c>
      <c r="MH3" s="6">
        <v>1.8996599999999999</v>
      </c>
      <c r="MI3" s="6" t="s">
        <v>42</v>
      </c>
      <c r="MJ3" s="6" t="s">
        <v>41</v>
      </c>
      <c r="MK3" s="6">
        <v>49.5</v>
      </c>
      <c r="ML3" s="6">
        <v>-4.3053948010664298</v>
      </c>
      <c r="MP3" s="6" t="s">
        <v>42</v>
      </c>
      <c r="MQ3" s="6" t="s">
        <v>41</v>
      </c>
      <c r="MR3" s="6">
        <v>49.5</v>
      </c>
      <c r="MS3" s="6">
        <v>-4.3053948010664298</v>
      </c>
      <c r="MT3" s="6">
        <v>30</v>
      </c>
      <c r="MU3" s="6">
        <v>-100</v>
      </c>
      <c r="MV3" s="6">
        <v>0.5</v>
      </c>
      <c r="MW3" s="6" t="s">
        <v>42</v>
      </c>
      <c r="MX3" s="6" t="s">
        <v>41</v>
      </c>
      <c r="MY3" s="6">
        <v>49.5</v>
      </c>
      <c r="MZ3" s="6">
        <v>-4.3053948010664298</v>
      </c>
      <c r="ND3" s="6" t="s">
        <v>42</v>
      </c>
      <c r="NE3" s="6" t="s">
        <v>43</v>
      </c>
      <c r="NF3" s="6">
        <v>5.9799999999999999E-2</v>
      </c>
      <c r="NG3" s="6">
        <v>-7.2232988160115896</v>
      </c>
      <c r="NH3" s="6">
        <v>13.8567</v>
      </c>
      <c r="NI3" s="6">
        <v>-36.143300000000004</v>
      </c>
      <c r="NJ3" s="6">
        <v>0.5</v>
      </c>
      <c r="NK3" s="6" t="s">
        <v>42</v>
      </c>
      <c r="NL3" s="6" t="s">
        <v>41</v>
      </c>
      <c r="NM3" s="6">
        <v>49.5</v>
      </c>
      <c r="NN3" s="6">
        <v>-4.3053948010664298</v>
      </c>
      <c r="NO3" s="6">
        <v>24.3416</v>
      </c>
      <c r="NP3" s="6">
        <v>-100</v>
      </c>
      <c r="NQ3" s="6">
        <v>0.51028099999999998</v>
      </c>
      <c r="NR3" s="6" t="s">
        <v>42</v>
      </c>
      <c r="NS3" s="6" t="s">
        <v>41</v>
      </c>
      <c r="NT3" s="6">
        <v>49.5</v>
      </c>
      <c r="NU3" s="6">
        <v>-4.3053948010664298</v>
      </c>
      <c r="NY3" s="6" t="s">
        <v>42</v>
      </c>
    </row>
    <row r="4" spans="1:389">
      <c r="A4" s="6">
        <v>1</v>
      </c>
      <c r="B4" s="6" t="s">
        <v>0</v>
      </c>
      <c r="D4" s="6" t="s">
        <v>14</v>
      </c>
      <c r="E4" s="6" t="s">
        <v>43</v>
      </c>
      <c r="F4" s="6">
        <v>0.72599999999999998</v>
      </c>
      <c r="G4" s="6">
        <v>-6.1390633792999099</v>
      </c>
      <c r="H4" s="6">
        <v>3.3277519999999998</v>
      </c>
      <c r="I4" s="6">
        <v>-88.295000000000002</v>
      </c>
      <c r="J4" s="6">
        <v>1.504955</v>
      </c>
      <c r="K4" s="6" t="s">
        <v>42</v>
      </c>
      <c r="L4" s="6" t="s">
        <v>43</v>
      </c>
      <c r="M4" s="6">
        <v>3.61E-2</v>
      </c>
      <c r="N4" s="6">
        <v>-7.4424927980943396</v>
      </c>
      <c r="O4" s="6">
        <v>4.2726139999999999</v>
      </c>
      <c r="P4" s="6">
        <v>-92.784800000000004</v>
      </c>
      <c r="Q4" s="6">
        <v>1.0212319999999999</v>
      </c>
      <c r="R4" s="6" t="s">
        <v>42</v>
      </c>
      <c r="S4" s="6" t="s">
        <v>43</v>
      </c>
      <c r="T4" s="6">
        <v>9.4E-2</v>
      </c>
      <c r="U4" s="6">
        <v>-7.0268721464002999</v>
      </c>
      <c r="V4" s="6">
        <v>8.1963690000000007</v>
      </c>
      <c r="W4" s="6">
        <v>-64.368099999999998</v>
      </c>
      <c r="X4" s="6">
        <v>1.462637</v>
      </c>
      <c r="Y4" s="6" t="s">
        <v>42</v>
      </c>
      <c r="Z4" s="6" t="s">
        <v>43</v>
      </c>
      <c r="AA4" s="6">
        <v>0.23499999999999999</v>
      </c>
      <c r="AB4" s="6">
        <v>-6.6289321377282597</v>
      </c>
      <c r="AC4" s="6">
        <v>4.1099189999999997</v>
      </c>
      <c r="AD4" s="6">
        <v>-98.936800000000005</v>
      </c>
      <c r="AE4" s="6">
        <v>0.83302299999999996</v>
      </c>
      <c r="AF4" s="6" t="s">
        <v>42</v>
      </c>
      <c r="AG4" s="6" t="s">
        <v>43</v>
      </c>
      <c r="AH4" s="6">
        <v>0.64300000000000002</v>
      </c>
      <c r="AI4" s="6">
        <v>-6.1917890270757798</v>
      </c>
      <c r="AJ4" s="6">
        <v>-1.5049399999999999</v>
      </c>
      <c r="AK4" s="6">
        <v>-98.983999999999995</v>
      </c>
      <c r="AL4" s="6">
        <v>1.813007</v>
      </c>
      <c r="AM4" s="6" t="s">
        <v>42</v>
      </c>
      <c r="AN4" s="6" t="s">
        <v>43</v>
      </c>
      <c r="AO4" s="6">
        <v>0.16200000000000001</v>
      </c>
      <c r="AP4" s="6">
        <v>-6.7904849854573701</v>
      </c>
      <c r="AQ4" s="6">
        <v>-1.0180499999999999</v>
      </c>
      <c r="AR4" s="6">
        <v>-96.986999999999995</v>
      </c>
      <c r="AS4" s="6">
        <v>1.306829</v>
      </c>
      <c r="AT4" s="6" t="s">
        <v>42</v>
      </c>
      <c r="AU4" s="6" t="s">
        <v>43</v>
      </c>
      <c r="AV4" s="6">
        <v>0.19</v>
      </c>
      <c r="AW4" s="6">
        <v>-6.7212463990471703</v>
      </c>
      <c r="AX4" s="6">
        <v>-9.5023300000000006</v>
      </c>
      <c r="AY4" s="6">
        <v>-100.47199999999999</v>
      </c>
      <c r="AZ4" s="6">
        <v>0.81158799999999998</v>
      </c>
      <c r="BA4" s="6" t="s">
        <v>42</v>
      </c>
      <c r="BB4" s="6" t="s">
        <v>43</v>
      </c>
      <c r="BC4" s="6">
        <v>0.10299999999999999</v>
      </c>
      <c r="BD4" s="6">
        <v>-6.9871627752948298</v>
      </c>
      <c r="BE4" s="6">
        <v>2.9265819999999998</v>
      </c>
      <c r="BF4" s="6">
        <v>-84.614500000000007</v>
      </c>
      <c r="BG4" s="6">
        <v>0.840646</v>
      </c>
      <c r="BH4" s="6" t="s">
        <v>42</v>
      </c>
      <c r="BI4" s="6" t="s">
        <v>43</v>
      </c>
      <c r="BJ4" s="6">
        <v>0.96199999999999997</v>
      </c>
      <c r="BK4" s="6">
        <v>-6.0168249279621904</v>
      </c>
      <c r="BL4" s="6">
        <v>-6.4897</v>
      </c>
      <c r="BM4" s="6">
        <v>-106.49</v>
      </c>
      <c r="BN4" s="6">
        <v>0.57250500000000004</v>
      </c>
      <c r="BO4" s="6" t="s">
        <v>42</v>
      </c>
      <c r="BP4" s="6" t="s">
        <v>43</v>
      </c>
      <c r="BQ4" s="6">
        <v>0.14000000000000001</v>
      </c>
      <c r="BR4" s="6">
        <v>-6.85387196432176</v>
      </c>
      <c r="BS4" s="6">
        <v>-9.4710000000000003E-2</v>
      </c>
      <c r="BT4" s="6">
        <v>-99.891900000000007</v>
      </c>
      <c r="BU4" s="6">
        <v>0.84097299999999997</v>
      </c>
      <c r="BV4" s="6" t="s">
        <v>42</v>
      </c>
      <c r="BW4" s="6" t="s">
        <v>43</v>
      </c>
      <c r="BX4" s="6">
        <v>0.315</v>
      </c>
      <c r="BY4" s="6">
        <v>-6.5016894462104</v>
      </c>
      <c r="BZ4" s="6">
        <v>-1.9871700000000001</v>
      </c>
      <c r="CA4" s="6">
        <v>-101.224</v>
      </c>
      <c r="CB4" s="6">
        <v>1.3161400000000001</v>
      </c>
      <c r="CC4" s="6" t="s">
        <v>42</v>
      </c>
      <c r="CD4" s="6" t="s">
        <v>43</v>
      </c>
      <c r="CE4" s="6">
        <v>0.55000000000000004</v>
      </c>
      <c r="CF4" s="6">
        <v>-6.2596373105057603</v>
      </c>
      <c r="CG4" s="6">
        <v>-4.2599099999999996</v>
      </c>
      <c r="CH4" s="6">
        <v>-101.25</v>
      </c>
      <c r="CI4" s="6">
        <v>0.78124000000000005</v>
      </c>
      <c r="CJ4" s="6" t="s">
        <v>42</v>
      </c>
      <c r="CK4" s="6" t="s">
        <v>43</v>
      </c>
      <c r="CL4" s="6">
        <v>0.51800000000000002</v>
      </c>
      <c r="CM4" s="6">
        <v>-6.2856702402547704</v>
      </c>
      <c r="CN4" s="6">
        <v>-5.1076100000000002</v>
      </c>
      <c r="CO4" s="6">
        <v>-100</v>
      </c>
      <c r="CP4" s="6">
        <v>0.53264400000000001</v>
      </c>
      <c r="CQ4" s="6" t="s">
        <v>42</v>
      </c>
      <c r="CR4" s="6" t="s">
        <v>43</v>
      </c>
      <c r="CS4" s="6">
        <v>1.1299999999999999</v>
      </c>
      <c r="CT4" s="6">
        <v>-5.9469215565165801</v>
      </c>
      <c r="CU4" s="6">
        <v>-6.3461299999999996</v>
      </c>
      <c r="CV4" s="6">
        <v>-98.982799999999997</v>
      </c>
      <c r="CW4" s="6">
        <v>0.970113</v>
      </c>
      <c r="CX4" s="6" t="s">
        <v>42</v>
      </c>
      <c r="CY4" s="6" t="s">
        <v>43</v>
      </c>
      <c r="CZ4" s="6">
        <v>0.254</v>
      </c>
      <c r="DA4" s="6">
        <v>-6.5951662833800597</v>
      </c>
      <c r="DB4" s="6">
        <v>2.9946600000000001</v>
      </c>
      <c r="DC4" s="6">
        <v>-96.431200000000004</v>
      </c>
      <c r="DD4" s="6">
        <v>0.5</v>
      </c>
      <c r="DE4" s="6" t="s">
        <v>42</v>
      </c>
      <c r="DF4" s="6" t="s">
        <v>43</v>
      </c>
      <c r="DG4" s="6">
        <v>0.25</v>
      </c>
      <c r="DH4" s="6">
        <v>-6.6020599913279598</v>
      </c>
      <c r="DI4" s="6">
        <v>-6.5403799999999999</v>
      </c>
      <c r="DJ4" s="6">
        <v>-101.693</v>
      </c>
      <c r="DK4" s="6">
        <v>0.78218600000000005</v>
      </c>
      <c r="DL4" s="6" t="s">
        <v>42</v>
      </c>
      <c r="DM4" s="6" t="s">
        <v>43</v>
      </c>
      <c r="DN4" s="6">
        <v>7.8799999999999995E-2</v>
      </c>
      <c r="DO4" s="6">
        <v>-7.1034737825104504</v>
      </c>
      <c r="DP4" s="6">
        <v>-11.7239</v>
      </c>
      <c r="DQ4" s="6">
        <v>-97.372600000000006</v>
      </c>
      <c r="DR4" s="6">
        <v>1.2892539999999999</v>
      </c>
      <c r="DS4" s="6" t="s">
        <v>42</v>
      </c>
      <c r="DT4" s="6" t="s">
        <v>43</v>
      </c>
      <c r="DU4" s="6">
        <v>5.4600000000000003E-2</v>
      </c>
      <c r="DV4" s="6">
        <v>-7.2628073572952596</v>
      </c>
      <c r="DW4" s="6">
        <v>-7.5169499999999996</v>
      </c>
      <c r="DX4" s="6">
        <v>-89.448499999999996</v>
      </c>
      <c r="DY4" s="6">
        <v>0.78335699999999997</v>
      </c>
      <c r="DZ4" s="6" t="s">
        <v>42</v>
      </c>
      <c r="EA4" s="6" t="s">
        <v>43</v>
      </c>
      <c r="EB4" s="6">
        <v>1.41</v>
      </c>
      <c r="EC4" s="6">
        <v>-5.8507808873446203</v>
      </c>
      <c r="ED4" s="6">
        <v>3.5696560000000002</v>
      </c>
      <c r="EE4" s="6">
        <v>-112.803</v>
      </c>
      <c r="EF4" s="6">
        <v>0.60444299999999995</v>
      </c>
      <c r="EG4" s="6" t="s">
        <v>42</v>
      </c>
      <c r="EH4" s="6" t="s">
        <v>43</v>
      </c>
      <c r="EI4" s="6">
        <v>0.88100000000000001</v>
      </c>
      <c r="EJ4" s="6">
        <v>-6.0550240915879501</v>
      </c>
      <c r="EK4" s="6">
        <v>-2.8678400000000002</v>
      </c>
      <c r="EL4" s="6">
        <v>-110.09099999999999</v>
      </c>
      <c r="EM4" s="6">
        <v>0.5</v>
      </c>
      <c r="EN4" s="6" t="s">
        <v>42</v>
      </c>
      <c r="EO4" s="6" t="s">
        <v>43</v>
      </c>
      <c r="EP4" s="6">
        <v>0.35699999999999998</v>
      </c>
      <c r="EQ4" s="6">
        <v>-6.4473317838878099</v>
      </c>
      <c r="ER4" s="6">
        <v>3.8377829999999999</v>
      </c>
      <c r="ES4" s="6">
        <v>-106.142</v>
      </c>
      <c r="ET4" s="6">
        <v>0.62183200000000005</v>
      </c>
      <c r="EU4" s="6" t="s">
        <v>42</v>
      </c>
      <c r="EV4" s="6" t="s">
        <v>43</v>
      </c>
      <c r="EW4" s="6">
        <v>0.29599999999999999</v>
      </c>
      <c r="EX4" s="6">
        <v>-6.5287082889410604</v>
      </c>
      <c r="EY4" s="6">
        <v>-6.5512499999999996</v>
      </c>
      <c r="EZ4" s="6">
        <v>-101.539</v>
      </c>
      <c r="FA4" s="6">
        <v>0.74577000000000004</v>
      </c>
      <c r="FB4" s="6" t="s">
        <v>42</v>
      </c>
      <c r="FC4" s="6" t="s">
        <v>43</v>
      </c>
      <c r="FD4" s="6">
        <v>12.6</v>
      </c>
      <c r="FE4" s="6">
        <v>-4.8996294548824402</v>
      </c>
      <c r="FF4" s="6">
        <v>-5.0288899999999996</v>
      </c>
      <c r="FG4" s="6">
        <v>-100</v>
      </c>
      <c r="FH4" s="6">
        <v>0.5</v>
      </c>
      <c r="FI4" s="6" t="s">
        <v>42</v>
      </c>
      <c r="FJ4" s="6" t="s">
        <v>43</v>
      </c>
      <c r="FK4" s="6">
        <v>0.104</v>
      </c>
      <c r="FL4" s="6">
        <v>-6.9829666607012202</v>
      </c>
      <c r="FM4" s="6">
        <v>10.649279999999999</v>
      </c>
      <c r="FN4" s="6">
        <v>-104.414</v>
      </c>
      <c r="FO4" s="6">
        <v>0.57374400000000003</v>
      </c>
      <c r="FP4" s="6" t="s">
        <v>42</v>
      </c>
      <c r="FQ4" s="6" t="s">
        <v>43</v>
      </c>
      <c r="FR4" s="6">
        <v>0.64300000000000002</v>
      </c>
      <c r="FS4" s="6">
        <v>-6.1917890270757798</v>
      </c>
      <c r="FT4" s="6">
        <v>2.6250800000000001</v>
      </c>
      <c r="FU4" s="6">
        <v>-104.503</v>
      </c>
      <c r="FV4" s="6">
        <v>0.80744099999999996</v>
      </c>
      <c r="FW4" s="6" t="s">
        <v>42</v>
      </c>
      <c r="FX4" s="6" t="s">
        <v>43</v>
      </c>
      <c r="FY4" s="6">
        <v>0.86699999999999999</v>
      </c>
      <c r="FZ4" s="6">
        <v>-6.0619809025237901</v>
      </c>
      <c r="GA4" s="6">
        <v>-4.0208599999999999</v>
      </c>
      <c r="GB4" s="6">
        <v>-100</v>
      </c>
      <c r="GC4" s="6">
        <v>0.5</v>
      </c>
      <c r="GD4" s="6" t="s">
        <v>42</v>
      </c>
      <c r="GE4" s="6" t="s">
        <v>43</v>
      </c>
      <c r="GF4" s="6">
        <v>0.218</v>
      </c>
      <c r="GG4" s="6">
        <v>-6.6615435063953896</v>
      </c>
      <c r="GH4" s="6">
        <v>2.1749170000000002</v>
      </c>
      <c r="GI4" s="6">
        <v>-94.925799999999995</v>
      </c>
      <c r="GJ4" s="6">
        <v>0.98055599999999998</v>
      </c>
      <c r="GK4" s="6" t="s">
        <v>42</v>
      </c>
      <c r="GL4" s="6" t="s">
        <v>43</v>
      </c>
      <c r="GM4" s="6">
        <v>0.499</v>
      </c>
      <c r="GN4" s="6">
        <v>-6.3018994543766098</v>
      </c>
      <c r="GO4" s="6">
        <v>2.7136290000000001</v>
      </c>
      <c r="GP4" s="6">
        <v>-96.369299999999996</v>
      </c>
      <c r="GQ4" s="6">
        <v>0.75349699999999997</v>
      </c>
      <c r="GR4" s="6" t="s">
        <v>42</v>
      </c>
      <c r="GS4" s="6" t="s">
        <v>43</v>
      </c>
      <c r="GT4" s="6">
        <v>1.9900000000000001E-2</v>
      </c>
      <c r="GU4" s="6">
        <v>-7.7011469235902901</v>
      </c>
      <c r="GV4" s="6">
        <v>11.0092</v>
      </c>
      <c r="GW4" s="6">
        <v>-95.695400000000006</v>
      </c>
      <c r="GX4" s="6">
        <v>1.864031</v>
      </c>
      <c r="GY4" s="6" t="s">
        <v>42</v>
      </c>
      <c r="GZ4" s="6" t="s">
        <v>43</v>
      </c>
      <c r="HA4" s="6">
        <v>3.9800000000000002E-2</v>
      </c>
      <c r="HB4" s="6">
        <v>-7.4001169279263097</v>
      </c>
      <c r="HC4" s="6">
        <v>6.9303730000000003</v>
      </c>
      <c r="HD4" s="6">
        <v>-98.313500000000005</v>
      </c>
      <c r="HE4" s="6">
        <v>1.103308</v>
      </c>
      <c r="HF4" s="6" t="s">
        <v>42</v>
      </c>
      <c r="HG4" s="6" t="s">
        <v>43</v>
      </c>
      <c r="HH4" s="6">
        <v>2.0099999999999998</v>
      </c>
      <c r="HI4" s="6">
        <v>-5.6968039425795096</v>
      </c>
      <c r="HJ4" s="6">
        <v>2.4850370000000002</v>
      </c>
      <c r="HK4" s="6">
        <v>-100</v>
      </c>
      <c r="HL4" s="6">
        <v>0.5</v>
      </c>
      <c r="HM4" s="6" t="s">
        <v>42</v>
      </c>
      <c r="HN4" s="6" t="s">
        <v>43</v>
      </c>
      <c r="HO4" s="6">
        <v>7.6200000000000004E-2</v>
      </c>
      <c r="HP4" s="6">
        <v>-7.1180450286603998</v>
      </c>
      <c r="HQ4" s="6">
        <v>3.3112029999999999</v>
      </c>
      <c r="HR4" s="6">
        <v>-97.914699999999996</v>
      </c>
      <c r="HS4" s="6">
        <v>0.71268699999999996</v>
      </c>
      <c r="HT4" s="6" t="s">
        <v>42</v>
      </c>
      <c r="HU4" s="6" t="s">
        <v>43</v>
      </c>
      <c r="HV4" s="6">
        <v>0.112</v>
      </c>
      <c r="HW4" s="6">
        <v>-6.9507819773298198</v>
      </c>
      <c r="HX4" s="6">
        <v>-4.8467099999999999</v>
      </c>
      <c r="HY4" s="6">
        <v>-96.330500000000001</v>
      </c>
      <c r="HZ4" s="6">
        <v>1.1190310000000001</v>
      </c>
      <c r="IA4" s="6" t="s">
        <v>42</v>
      </c>
      <c r="IB4" s="6" t="s">
        <v>43</v>
      </c>
      <c r="IC4" s="6">
        <v>0.113</v>
      </c>
      <c r="ID4" s="6">
        <v>-6.9469215565165801</v>
      </c>
      <c r="IE4" s="6">
        <v>1.421041</v>
      </c>
      <c r="IF4" s="6">
        <v>-96.438599999999994</v>
      </c>
      <c r="IG4" s="6">
        <v>1.606986</v>
      </c>
      <c r="IH4" s="6" t="s">
        <v>42</v>
      </c>
      <c r="II4" s="6" t="s">
        <v>43</v>
      </c>
      <c r="IJ4" s="6">
        <v>0.123</v>
      </c>
      <c r="IK4" s="6">
        <v>-6.9100948885606002</v>
      </c>
      <c r="IL4" s="6">
        <v>-4.9696800000000003</v>
      </c>
      <c r="IM4" s="6">
        <v>-91.370800000000003</v>
      </c>
      <c r="IN4" s="6">
        <v>0.72161900000000001</v>
      </c>
      <c r="IO4" s="6" t="s">
        <v>42</v>
      </c>
      <c r="IP4" s="6" t="s">
        <v>43</v>
      </c>
      <c r="IQ4" s="6">
        <v>1.01</v>
      </c>
      <c r="IR4" s="6">
        <v>-5.9956786262173596</v>
      </c>
      <c r="IS4" s="6">
        <v>10.4171</v>
      </c>
      <c r="IT4" s="6">
        <v>-107.485</v>
      </c>
      <c r="IU4" s="6">
        <v>0.56163300000000005</v>
      </c>
      <c r="IV4" s="6" t="s">
        <v>42</v>
      </c>
      <c r="IW4" s="6" t="s">
        <v>43</v>
      </c>
      <c r="IX4" s="6">
        <v>8.4599999999999995E-2</v>
      </c>
      <c r="IY4" s="6">
        <v>-7.07262963696098</v>
      </c>
      <c r="IZ4" s="6">
        <v>-10.418200000000001</v>
      </c>
      <c r="JA4" s="6">
        <v>-96.537400000000005</v>
      </c>
      <c r="JB4" s="6">
        <v>0.66999900000000001</v>
      </c>
      <c r="JC4" s="6" t="s">
        <v>42</v>
      </c>
      <c r="JD4" s="6" t="s">
        <v>43</v>
      </c>
      <c r="JE4" s="6">
        <v>7.46E-2</v>
      </c>
      <c r="JF4" s="6">
        <v>-7.12726117252733</v>
      </c>
      <c r="JG4" s="6">
        <v>6.8201029999999996</v>
      </c>
      <c r="JH4" s="6">
        <v>-94.878200000000007</v>
      </c>
      <c r="JI4" s="6">
        <v>0.84531699999999999</v>
      </c>
      <c r="JJ4" s="6" t="s">
        <v>42</v>
      </c>
      <c r="JK4" s="6" t="s">
        <v>43</v>
      </c>
      <c r="JL4" s="6">
        <v>0.107</v>
      </c>
      <c r="JM4" s="6">
        <v>-6.9706162223147903</v>
      </c>
      <c r="JN4" s="6">
        <v>-1.13567</v>
      </c>
      <c r="JO4" s="6">
        <v>-96.6053</v>
      </c>
      <c r="JP4" s="6">
        <v>1.387113</v>
      </c>
      <c r="JQ4" s="6" t="s">
        <v>42</v>
      </c>
      <c r="JR4" s="6" t="s">
        <v>43</v>
      </c>
      <c r="JS4" s="6">
        <v>6.8199999999999997E-2</v>
      </c>
      <c r="JT4" s="6">
        <v>-7.1662156253435203</v>
      </c>
      <c r="JU4" s="6">
        <v>2.9115009999999999</v>
      </c>
      <c r="JV4" s="6">
        <v>-98.183599999999998</v>
      </c>
      <c r="JW4" s="6">
        <v>1.3531040000000001</v>
      </c>
      <c r="JX4" s="6" t="s">
        <v>42</v>
      </c>
      <c r="JY4" s="6" t="s">
        <v>43</v>
      </c>
      <c r="JZ4" s="6">
        <v>0.69299999999999995</v>
      </c>
      <c r="KA4" s="6">
        <v>-6.1592667653881898</v>
      </c>
      <c r="KB4" s="6">
        <v>0.55003199999999997</v>
      </c>
      <c r="KC4" s="6">
        <v>-98.661900000000003</v>
      </c>
      <c r="KD4" s="6">
        <v>1.1832590000000001</v>
      </c>
      <c r="KE4" s="6" t="s">
        <v>42</v>
      </c>
      <c r="KF4" s="6" t="s">
        <v>43</v>
      </c>
      <c r="KG4" s="6">
        <v>4.9099999999999998E-2</v>
      </c>
      <c r="KH4" s="6">
        <v>-7.3089185078770296</v>
      </c>
      <c r="KI4" s="6">
        <v>-4.8093399999999997</v>
      </c>
      <c r="KJ4" s="6">
        <v>-98.247799999999998</v>
      </c>
      <c r="KK4" s="6">
        <v>0.65706799999999999</v>
      </c>
      <c r="KL4" s="6" t="s">
        <v>42</v>
      </c>
      <c r="KM4" s="6" t="s">
        <v>43</v>
      </c>
      <c r="KN4" s="6">
        <v>0.94599999999999995</v>
      </c>
      <c r="KO4" s="6">
        <v>-6.0241088635982099</v>
      </c>
      <c r="KP4" s="6">
        <v>-5.61151</v>
      </c>
      <c r="KQ4" s="6">
        <v>-99.938800000000001</v>
      </c>
      <c r="KR4" s="6">
        <v>0.59443000000000001</v>
      </c>
      <c r="KS4" s="6" t="s">
        <v>42</v>
      </c>
      <c r="KT4" s="6" t="s">
        <v>43</v>
      </c>
      <c r="KU4" s="6">
        <v>4.1599999999999998E-2</v>
      </c>
      <c r="KV4" s="6">
        <v>-7.3809066693732603</v>
      </c>
      <c r="KW4" s="6">
        <v>18.270689999999998</v>
      </c>
      <c r="KX4" s="6">
        <v>-96.790400000000005</v>
      </c>
      <c r="KY4" s="6">
        <v>1.1614519999999999</v>
      </c>
      <c r="KZ4" s="6" t="s">
        <v>42</v>
      </c>
      <c r="LA4" s="6" t="s">
        <v>43</v>
      </c>
      <c r="LB4" s="6">
        <v>0.11899999999999999</v>
      </c>
      <c r="LC4" s="6">
        <v>-6.9244530386074699</v>
      </c>
      <c r="LD4" s="6">
        <v>7.3757599999999996</v>
      </c>
      <c r="LE4" s="6">
        <v>-98.006399999999999</v>
      </c>
      <c r="LF4" s="6">
        <v>0.81349400000000005</v>
      </c>
      <c r="LG4" s="6" t="s">
        <v>42</v>
      </c>
      <c r="LH4" s="6" t="s">
        <v>43</v>
      </c>
      <c r="LI4" s="6">
        <v>0.42299999999999999</v>
      </c>
      <c r="LJ4" s="6">
        <v>-6.3736596326249604</v>
      </c>
      <c r="LK4" s="6">
        <v>-2.40747</v>
      </c>
      <c r="LL4" s="6">
        <v>-99.843100000000007</v>
      </c>
      <c r="LM4" s="6">
        <v>1.432849</v>
      </c>
      <c r="LN4" s="6" t="s">
        <v>42</v>
      </c>
      <c r="LO4" s="6" t="s">
        <v>43</v>
      </c>
      <c r="LP4" s="6">
        <v>0.46600000000000003</v>
      </c>
      <c r="LQ4" s="6">
        <v>-6.3316140833099999</v>
      </c>
      <c r="LR4" s="6">
        <v>-3.13348</v>
      </c>
      <c r="LS4" s="6">
        <v>-95.477000000000004</v>
      </c>
      <c r="LT4" s="6">
        <v>2.2580070000000001</v>
      </c>
      <c r="LU4" s="6" t="s">
        <v>42</v>
      </c>
      <c r="LV4" s="6" t="s">
        <v>43</v>
      </c>
      <c r="LW4" s="6">
        <v>0.38700000000000001</v>
      </c>
      <c r="LX4" s="6">
        <v>-6.4122890349810904</v>
      </c>
      <c r="LY4" s="6">
        <v>-5.0871599999999999</v>
      </c>
      <c r="LZ4" s="6">
        <v>-97.8035</v>
      </c>
      <c r="MA4" s="6">
        <v>0.67647800000000002</v>
      </c>
      <c r="MB4" s="6" t="s">
        <v>42</v>
      </c>
      <c r="MC4" s="6" t="s">
        <v>43</v>
      </c>
      <c r="MD4" s="6">
        <v>0.51400000000000001</v>
      </c>
      <c r="ME4" s="6">
        <v>-6.2890368810047201</v>
      </c>
      <c r="MF4" s="6">
        <v>1.8997040000000001</v>
      </c>
      <c r="MG4" s="6">
        <v>-107.84699999999999</v>
      </c>
      <c r="MH4" s="6">
        <v>0.58815600000000001</v>
      </c>
      <c r="MI4" s="6" t="s">
        <v>42</v>
      </c>
      <c r="MJ4" s="6" t="s">
        <v>43</v>
      </c>
      <c r="MK4" s="6">
        <v>0.63200000000000001</v>
      </c>
      <c r="ML4" s="6">
        <v>-6.1992829217176197</v>
      </c>
      <c r="MM4" s="6">
        <v>-14.534000000000001</v>
      </c>
      <c r="MN4" s="6">
        <v>-100</v>
      </c>
      <c r="MO4" s="6">
        <v>0.60111700000000001</v>
      </c>
      <c r="MP4" s="6" t="s">
        <v>42</v>
      </c>
      <c r="MQ4" s="6" t="s">
        <v>43</v>
      </c>
      <c r="MR4" s="6">
        <v>0.109</v>
      </c>
      <c r="MS4" s="6">
        <v>-6.9625735020593797</v>
      </c>
      <c r="MT4" s="6">
        <v>20.419499999999999</v>
      </c>
      <c r="MU4" s="6">
        <v>-93.873800000000003</v>
      </c>
      <c r="MV4" s="6">
        <v>1.2232400000000001</v>
      </c>
      <c r="MW4" s="6" t="s">
        <v>42</v>
      </c>
      <c r="MX4" s="6" t="s">
        <v>43</v>
      </c>
      <c r="MY4" s="6">
        <v>0.104</v>
      </c>
      <c r="MZ4" s="6">
        <v>-6.9829666607012202</v>
      </c>
      <c r="NA4" s="6">
        <v>15.57422</v>
      </c>
      <c r="NB4" s="6">
        <v>-86.9542</v>
      </c>
      <c r="NC4" s="6">
        <v>1.4577869999999999</v>
      </c>
      <c r="ND4" s="6" t="s">
        <v>42</v>
      </c>
      <c r="NE4" s="6" t="s">
        <v>43</v>
      </c>
      <c r="NF4" s="6">
        <v>0.17199999999999999</v>
      </c>
      <c r="NG4" s="6">
        <v>-6.7644715530924504</v>
      </c>
      <c r="NH4" s="6">
        <v>-0.79101999999999995</v>
      </c>
      <c r="NI4" s="6">
        <v>-97.116299999999995</v>
      </c>
      <c r="NJ4" s="6">
        <v>1.4855069999999999</v>
      </c>
      <c r="NK4" s="6" t="s">
        <v>42</v>
      </c>
      <c r="NL4" s="6" t="s">
        <v>43</v>
      </c>
      <c r="NM4" s="6">
        <v>0.109</v>
      </c>
      <c r="NN4" s="6">
        <v>-6.9625735020593797</v>
      </c>
      <c r="NO4" s="6">
        <v>16.661349999999999</v>
      </c>
      <c r="NP4" s="6">
        <v>-84.194699999999997</v>
      </c>
      <c r="NQ4" s="6">
        <v>0.67973899999999998</v>
      </c>
      <c r="NR4" s="6" t="s">
        <v>42</v>
      </c>
      <c r="NS4" s="6" t="s">
        <v>43</v>
      </c>
      <c r="NT4" s="6">
        <v>2.8500000000000001E-2</v>
      </c>
      <c r="NU4" s="6">
        <v>-7.5451551399914898</v>
      </c>
      <c r="NV4" s="6">
        <v>24.32264</v>
      </c>
      <c r="NW4" s="6">
        <v>-95.703100000000006</v>
      </c>
      <c r="NX4" s="6">
        <v>2.044311</v>
      </c>
      <c r="NY4" s="6" t="s">
        <v>42</v>
      </c>
    </row>
    <row r="5" spans="1:389">
      <c r="A5" s="6">
        <v>1</v>
      </c>
      <c r="B5" s="6" t="s">
        <v>1</v>
      </c>
      <c r="D5" s="6" t="s">
        <v>14</v>
      </c>
      <c r="E5" s="6" t="s">
        <v>43</v>
      </c>
      <c r="F5" s="6">
        <v>0.25</v>
      </c>
      <c r="G5" s="6">
        <v>-6.6020599913279598</v>
      </c>
      <c r="H5" s="6">
        <v>8.0571000000000002</v>
      </c>
      <c r="I5" s="6">
        <v>-95.847700000000003</v>
      </c>
      <c r="J5" s="6">
        <v>1.296624</v>
      </c>
      <c r="K5" s="6" t="s">
        <v>42</v>
      </c>
      <c r="L5" s="6" t="s">
        <v>43</v>
      </c>
      <c r="M5" s="6">
        <v>3.5900000000000001E-2</v>
      </c>
      <c r="N5" s="6">
        <v>-7.4449055514216802</v>
      </c>
      <c r="O5" s="6">
        <v>14.06841</v>
      </c>
      <c r="P5" s="6">
        <v>-94.450900000000004</v>
      </c>
      <c r="Q5" s="6">
        <v>0.65217000000000003</v>
      </c>
      <c r="R5" s="6" t="s">
        <v>42</v>
      </c>
      <c r="S5" s="6" t="s">
        <v>43</v>
      </c>
      <c r="T5" s="6">
        <v>8.7499999999999994E-2</v>
      </c>
      <c r="U5" s="6">
        <v>-7.0579919469776904</v>
      </c>
      <c r="V5" s="6">
        <v>14.09985</v>
      </c>
      <c r="W5" s="6">
        <v>-62.319299999999998</v>
      </c>
      <c r="X5" s="6">
        <v>1.608857</v>
      </c>
      <c r="Y5" s="6" t="s">
        <v>42</v>
      </c>
      <c r="Z5" s="6" t="s">
        <v>43</v>
      </c>
      <c r="AA5" s="6">
        <v>0.16500000000000001</v>
      </c>
      <c r="AB5" s="6">
        <v>-6.7825160557860897</v>
      </c>
      <c r="AC5" s="6">
        <v>11.34173</v>
      </c>
      <c r="AD5" s="6">
        <v>-99.436099999999996</v>
      </c>
      <c r="AE5" s="6">
        <v>0.75507899999999994</v>
      </c>
      <c r="AF5" s="6" t="s">
        <v>42</v>
      </c>
      <c r="AG5" s="6" t="s">
        <v>43</v>
      </c>
      <c r="AH5" s="6">
        <v>7.3300000000000004E-2</v>
      </c>
      <c r="AI5" s="6">
        <v>-7.13489602535887</v>
      </c>
      <c r="AJ5" s="6">
        <v>4.5079859999999998</v>
      </c>
      <c r="AK5" s="6">
        <v>-95.706500000000005</v>
      </c>
      <c r="AL5" s="6">
        <v>1.397926</v>
      </c>
      <c r="AN5" s="6" t="s">
        <v>43</v>
      </c>
      <c r="AO5" s="6">
        <v>8.5900000000000004E-2</v>
      </c>
      <c r="AP5" s="6">
        <v>-7.0660068361687598</v>
      </c>
      <c r="AQ5" s="6">
        <v>10.947150000000001</v>
      </c>
      <c r="AR5" s="6">
        <v>-95.734999999999999</v>
      </c>
      <c r="AS5" s="6">
        <v>1.2534689999999999</v>
      </c>
      <c r="AT5" s="6" t="s">
        <v>42</v>
      </c>
      <c r="AU5" s="6" t="s">
        <v>43</v>
      </c>
      <c r="AV5" s="6">
        <v>0.22</v>
      </c>
      <c r="AW5" s="6">
        <v>-6.6575773191777898</v>
      </c>
      <c r="AX5" s="6">
        <v>-1.42005</v>
      </c>
      <c r="AY5" s="6">
        <v>-99.1922</v>
      </c>
      <c r="AZ5" s="6">
        <v>0.81128599999999995</v>
      </c>
      <c r="BA5" s="6" t="s">
        <v>42</v>
      </c>
      <c r="BB5" s="6" t="s">
        <v>43</v>
      </c>
      <c r="BC5" s="6">
        <v>0.309</v>
      </c>
      <c r="BD5" s="6">
        <v>-6.5100415205751698</v>
      </c>
      <c r="BE5" s="6">
        <v>9.9744860000000006</v>
      </c>
      <c r="BF5" s="6">
        <v>-101.99</v>
      </c>
      <c r="BG5" s="6">
        <v>0.62876100000000001</v>
      </c>
      <c r="BH5" s="6" t="s">
        <v>42</v>
      </c>
      <c r="BI5" s="6" t="s">
        <v>43</v>
      </c>
      <c r="BJ5" s="6">
        <v>0.57999999999999996</v>
      </c>
      <c r="BK5" s="6">
        <v>-6.2365720064370596</v>
      </c>
      <c r="BL5" s="6">
        <v>0.54005099999999995</v>
      </c>
      <c r="BM5" s="6">
        <v>-109.889</v>
      </c>
      <c r="BN5" s="6">
        <v>0.53847400000000001</v>
      </c>
      <c r="BO5" s="6" t="s">
        <v>42</v>
      </c>
      <c r="BP5" s="6" t="s">
        <v>43</v>
      </c>
      <c r="BQ5" s="6">
        <v>0.13200000000000001</v>
      </c>
      <c r="BR5" s="6">
        <v>-6.8794260687941504</v>
      </c>
      <c r="BS5" s="6">
        <v>9.9510699999999996</v>
      </c>
      <c r="BT5" s="6">
        <v>-99.880700000000004</v>
      </c>
      <c r="BU5" s="6">
        <v>0.73438999999999999</v>
      </c>
      <c r="BV5" s="6" t="s">
        <v>42</v>
      </c>
      <c r="BW5" s="6" t="s">
        <v>43</v>
      </c>
      <c r="BX5" s="6">
        <v>0.13900000000000001</v>
      </c>
      <c r="BY5" s="6">
        <v>-6.8569851997459104</v>
      </c>
      <c r="BZ5" s="6">
        <v>2.2904550000000001</v>
      </c>
      <c r="CA5" s="6">
        <v>-100.32599999999999</v>
      </c>
      <c r="CB5" s="6">
        <v>1.4799519999999999</v>
      </c>
      <c r="CC5" s="6" t="s">
        <v>42</v>
      </c>
      <c r="CD5" s="6" t="s">
        <v>43</v>
      </c>
      <c r="CE5" s="6">
        <v>0.124</v>
      </c>
      <c r="CF5" s="6">
        <v>-6.9065783148377697</v>
      </c>
      <c r="CG5" s="6">
        <v>2.3461919999999998</v>
      </c>
      <c r="CH5" s="6">
        <v>-98.239699999999999</v>
      </c>
      <c r="CI5" s="6">
        <v>0.67884699999999998</v>
      </c>
      <c r="CJ5" s="6" t="s">
        <v>42</v>
      </c>
      <c r="CK5" s="6" t="s">
        <v>43</v>
      </c>
      <c r="CL5" s="6">
        <v>1.2</v>
      </c>
      <c r="CM5" s="6">
        <v>-5.9208187539523696</v>
      </c>
      <c r="CN5" s="6">
        <v>0.46562199999999998</v>
      </c>
      <c r="CO5" s="6">
        <v>-107.24299999999999</v>
      </c>
      <c r="CP5" s="6">
        <v>0.56415000000000004</v>
      </c>
      <c r="CQ5" s="6" t="s">
        <v>42</v>
      </c>
      <c r="CR5" s="6" t="s">
        <v>43</v>
      </c>
      <c r="CS5" s="6">
        <v>0.74099999999999999</v>
      </c>
      <c r="CT5" s="6">
        <v>-6.1301817920206698</v>
      </c>
      <c r="CU5" s="6">
        <v>-1.6068199999999999</v>
      </c>
      <c r="CV5" s="6">
        <v>-101.73099999999999</v>
      </c>
      <c r="CW5" s="6">
        <v>0.75920500000000002</v>
      </c>
      <c r="CX5" s="6" t="s">
        <v>42</v>
      </c>
      <c r="CY5" s="6" t="s">
        <v>43</v>
      </c>
      <c r="CZ5" s="6">
        <v>0.16500000000000001</v>
      </c>
      <c r="DA5" s="6">
        <v>-6.7825160557860897</v>
      </c>
      <c r="DB5" s="6">
        <v>13.526999999999999</v>
      </c>
      <c r="DC5" s="6">
        <v>-100</v>
      </c>
      <c r="DD5" s="6">
        <v>0.5</v>
      </c>
      <c r="DE5" s="6" t="s">
        <v>42</v>
      </c>
      <c r="DF5" s="6" t="s">
        <v>43</v>
      </c>
      <c r="DG5" s="6">
        <v>0.214</v>
      </c>
      <c r="DH5" s="6">
        <v>-6.6695862266508099</v>
      </c>
      <c r="DI5" s="6">
        <v>1.5961270000000001</v>
      </c>
      <c r="DJ5" s="6">
        <v>-102.089</v>
      </c>
      <c r="DK5" s="6">
        <v>0.63462499999999999</v>
      </c>
      <c r="DL5" s="6" t="s">
        <v>42</v>
      </c>
      <c r="DM5" s="6" t="s">
        <v>43</v>
      </c>
      <c r="DN5" s="6">
        <v>9.4500000000000001E-2</v>
      </c>
      <c r="DO5" s="6">
        <v>-7.0245681914907401</v>
      </c>
      <c r="DP5" s="6">
        <v>-4.1841600000000003</v>
      </c>
      <c r="DQ5" s="6">
        <v>-96.400300000000001</v>
      </c>
      <c r="DR5" s="6">
        <v>1.249687</v>
      </c>
      <c r="DS5" s="6" t="s">
        <v>42</v>
      </c>
      <c r="DT5" s="6" t="s">
        <v>43</v>
      </c>
      <c r="DU5" s="6">
        <v>3.2300000000000002E-2</v>
      </c>
      <c r="DV5" s="6">
        <v>-7.4907974776688997</v>
      </c>
      <c r="DW5" s="6">
        <v>2.87215</v>
      </c>
      <c r="DX5" s="6">
        <v>-89.541499999999999</v>
      </c>
      <c r="DY5" s="6">
        <v>0.766231</v>
      </c>
      <c r="DZ5" s="6" t="s">
        <v>42</v>
      </c>
      <c r="EA5" s="6" t="s">
        <v>43</v>
      </c>
      <c r="EB5" s="6">
        <v>1.01</v>
      </c>
      <c r="EC5" s="6">
        <v>-5.9956786262173596</v>
      </c>
      <c r="ED5" s="6">
        <v>0.77778700000000001</v>
      </c>
      <c r="EE5" s="6">
        <v>-100</v>
      </c>
      <c r="EF5" s="6">
        <v>0.65107700000000002</v>
      </c>
      <c r="EG5" s="6" t="s">
        <v>42</v>
      </c>
      <c r="EH5" s="6" t="s">
        <v>43</v>
      </c>
      <c r="EI5" s="6">
        <v>0.371</v>
      </c>
      <c r="EJ5" s="6">
        <v>-6.4306260903849504</v>
      </c>
      <c r="EK5" s="6">
        <v>6.7993690000000004</v>
      </c>
      <c r="EL5" s="6">
        <v>-106.955</v>
      </c>
      <c r="EM5" s="6">
        <v>0.5</v>
      </c>
      <c r="EN5" s="6" t="s">
        <v>42</v>
      </c>
      <c r="EO5" s="6" t="s">
        <v>43</v>
      </c>
      <c r="EP5" s="6">
        <v>0.30099999999999999</v>
      </c>
      <c r="EQ5" s="6">
        <v>-6.5214335044061604</v>
      </c>
      <c r="ER5" s="6">
        <v>3.1297990000000002</v>
      </c>
      <c r="ES5" s="6">
        <v>-107.32899999999999</v>
      </c>
      <c r="ET5" s="6">
        <v>0.57249899999999998</v>
      </c>
      <c r="EU5" s="6" t="s">
        <v>42</v>
      </c>
      <c r="EV5" s="6" t="s">
        <v>43</v>
      </c>
      <c r="EW5" s="6">
        <v>0.42699999999999999</v>
      </c>
      <c r="EX5" s="6">
        <v>-6.3695721249749804</v>
      </c>
      <c r="EY5" s="6">
        <v>-1.79271</v>
      </c>
      <c r="EZ5" s="6">
        <v>-106.062</v>
      </c>
      <c r="FA5" s="6">
        <v>0.59265500000000004</v>
      </c>
      <c r="FB5" s="6" t="s">
        <v>42</v>
      </c>
      <c r="FC5" s="6" t="s">
        <v>43</v>
      </c>
      <c r="FD5" s="6">
        <v>11</v>
      </c>
      <c r="FE5" s="6">
        <v>-4.9586073148417702</v>
      </c>
      <c r="FF5" s="6">
        <v>-7.8047899999999997</v>
      </c>
      <c r="FG5" s="6">
        <v>-100</v>
      </c>
      <c r="FH5" s="6">
        <v>2.390898</v>
      </c>
      <c r="FJ5" s="6" t="s">
        <v>43</v>
      </c>
      <c r="FK5" s="6">
        <v>5.4300000000000001E-2</v>
      </c>
      <c r="FL5" s="6">
        <v>-7.2652001704111502</v>
      </c>
      <c r="FM5" s="6">
        <v>17.112310000000001</v>
      </c>
      <c r="FN5" s="6">
        <v>-101.538</v>
      </c>
      <c r="FO5" s="6">
        <v>0.65451899999999996</v>
      </c>
      <c r="FP5" s="6" t="s">
        <v>42</v>
      </c>
      <c r="FQ5" s="6" t="s">
        <v>43</v>
      </c>
      <c r="FR5" s="6">
        <v>0.72</v>
      </c>
      <c r="FS5" s="6">
        <v>-6.1426675035687301</v>
      </c>
      <c r="FT5" s="6">
        <v>7.6015160000000002</v>
      </c>
      <c r="FU5" s="6">
        <v>-108.642</v>
      </c>
      <c r="FV5" s="6">
        <v>0.67652100000000004</v>
      </c>
      <c r="FW5" s="6" t="s">
        <v>42</v>
      </c>
      <c r="FX5" s="6" t="s">
        <v>43</v>
      </c>
      <c r="FY5" s="6">
        <v>0.65800000000000003</v>
      </c>
      <c r="FZ5" s="6">
        <v>-6.1817741063860403</v>
      </c>
      <c r="GA5" s="6">
        <v>-6.6970000000000002E-2</v>
      </c>
      <c r="GB5" s="6">
        <v>-96.706699999999998</v>
      </c>
      <c r="GC5" s="6">
        <v>0.5</v>
      </c>
      <c r="GD5" s="6" t="s">
        <v>42</v>
      </c>
      <c r="GE5" s="6" t="s">
        <v>43</v>
      </c>
      <c r="GF5" s="6">
        <v>3.83</v>
      </c>
      <c r="GG5" s="6">
        <v>-5.4168012260313798</v>
      </c>
      <c r="GH5" s="6">
        <v>14.96454</v>
      </c>
      <c r="GI5" s="6">
        <v>-128.53800000000001</v>
      </c>
      <c r="GJ5" s="6">
        <v>0.60013399999999995</v>
      </c>
      <c r="GL5" s="6" t="s">
        <v>43</v>
      </c>
      <c r="GM5" s="6">
        <v>0.21099999999999999</v>
      </c>
      <c r="GN5" s="6">
        <v>-6.6757175447023096</v>
      </c>
      <c r="GO5" s="6">
        <v>9.0325780000000009</v>
      </c>
      <c r="GP5" s="6">
        <v>-100.607</v>
      </c>
      <c r="GQ5" s="6">
        <v>0.64872300000000005</v>
      </c>
      <c r="GR5" s="6" t="s">
        <v>42</v>
      </c>
      <c r="GS5" s="6" t="s">
        <v>43</v>
      </c>
      <c r="GT5" s="6">
        <v>1.29E-2</v>
      </c>
      <c r="GU5" s="6">
        <v>-7.8894102897007503</v>
      </c>
      <c r="GV5" s="6">
        <v>24.709810000000001</v>
      </c>
      <c r="GW5" s="6">
        <v>-93.112700000000004</v>
      </c>
      <c r="GX5" s="6">
        <v>4</v>
      </c>
      <c r="GY5" s="6" t="s">
        <v>42</v>
      </c>
      <c r="GZ5" s="6" t="s">
        <v>43</v>
      </c>
      <c r="HA5" s="6">
        <v>2.69E-2</v>
      </c>
      <c r="HB5" s="6">
        <v>-7.5702477199975897</v>
      </c>
      <c r="HC5" s="6">
        <v>13.680479999999999</v>
      </c>
      <c r="HD5" s="6">
        <v>-95.046800000000005</v>
      </c>
      <c r="HE5" s="6">
        <v>1.715546</v>
      </c>
      <c r="HF5" s="6" t="s">
        <v>42</v>
      </c>
      <c r="HG5" s="6" t="s">
        <v>43</v>
      </c>
      <c r="HH5" s="6">
        <v>1.41</v>
      </c>
      <c r="HI5" s="6">
        <v>-5.8507808873446203</v>
      </c>
      <c r="HJ5" s="6">
        <v>6.5191530000000002</v>
      </c>
      <c r="HK5" s="6">
        <v>-100</v>
      </c>
      <c r="HL5" s="6">
        <v>0.5</v>
      </c>
      <c r="HM5" s="6" t="s">
        <v>42</v>
      </c>
      <c r="HN5" s="6" t="s">
        <v>43</v>
      </c>
      <c r="HO5" s="6">
        <v>4.4299999999999999E-2</v>
      </c>
      <c r="HP5" s="6">
        <v>-7.3535962737769296</v>
      </c>
      <c r="HQ5" s="6">
        <v>26.248950000000001</v>
      </c>
      <c r="HR5" s="6">
        <v>-93.798299999999998</v>
      </c>
      <c r="HS5" s="6">
        <v>0.67213699999999998</v>
      </c>
      <c r="HT5" s="6" t="s">
        <v>42</v>
      </c>
      <c r="HU5" s="6" t="s">
        <v>43</v>
      </c>
      <c r="HV5" s="6">
        <v>7.3700000000000002E-2</v>
      </c>
      <c r="HW5" s="6">
        <v>-7.1325325121409504</v>
      </c>
      <c r="HX5" s="6">
        <v>-3.6894</v>
      </c>
      <c r="HY5" s="6">
        <v>-94.877300000000005</v>
      </c>
      <c r="HZ5" s="6">
        <v>1.034883</v>
      </c>
      <c r="IA5" s="6" t="s">
        <v>42</v>
      </c>
      <c r="IB5" s="6" t="s">
        <v>43</v>
      </c>
      <c r="IC5" s="6">
        <v>0.08</v>
      </c>
      <c r="ID5" s="6">
        <v>-7.0969100130080598</v>
      </c>
      <c r="IE5" s="6">
        <v>7.3211490000000001</v>
      </c>
      <c r="IF5" s="6">
        <v>-95.384299999999996</v>
      </c>
      <c r="IG5" s="6">
        <v>1.3439950000000001</v>
      </c>
      <c r="IH5" s="6" t="s">
        <v>42</v>
      </c>
      <c r="II5" s="6" t="s">
        <v>43</v>
      </c>
      <c r="IJ5" s="6">
        <v>0.122</v>
      </c>
      <c r="IK5" s="6">
        <v>-6.9136401693252498</v>
      </c>
      <c r="IL5" s="6">
        <v>0.71776399999999996</v>
      </c>
      <c r="IM5" s="6">
        <v>-95.089799999999997</v>
      </c>
      <c r="IN5" s="6">
        <v>0.67776899999999995</v>
      </c>
      <c r="IO5" s="6" t="s">
        <v>42</v>
      </c>
      <c r="IP5" s="6" t="s">
        <v>43</v>
      </c>
      <c r="IQ5" s="6">
        <v>0.82199999999999995</v>
      </c>
      <c r="IR5" s="6">
        <v>-6.0851281824599504</v>
      </c>
      <c r="IS5" s="6">
        <v>11.76604</v>
      </c>
      <c r="IT5" s="6">
        <v>-100</v>
      </c>
      <c r="IU5" s="6">
        <v>0.64847399999999999</v>
      </c>
      <c r="IV5" s="6" t="s">
        <v>42</v>
      </c>
      <c r="IW5" s="6" t="s">
        <v>43</v>
      </c>
      <c r="IX5" s="6">
        <v>0.114</v>
      </c>
      <c r="IY5" s="6">
        <v>-6.9430951486635299</v>
      </c>
      <c r="IZ5" s="6">
        <v>-8.8928399999999996</v>
      </c>
      <c r="JA5" s="6">
        <v>-102.096</v>
      </c>
      <c r="JB5" s="6">
        <v>0.56114600000000003</v>
      </c>
      <c r="JC5" s="6" t="s">
        <v>42</v>
      </c>
      <c r="JD5" s="6" t="s">
        <v>43</v>
      </c>
      <c r="JE5" s="6">
        <v>7.7200000000000005E-2</v>
      </c>
      <c r="JF5" s="6">
        <v>-7.1123826996642601</v>
      </c>
      <c r="JG5" s="6">
        <v>12.10183</v>
      </c>
      <c r="JH5" s="6">
        <v>-86.833600000000004</v>
      </c>
      <c r="JI5" s="6">
        <v>1.092662</v>
      </c>
      <c r="JJ5" s="6" t="s">
        <v>42</v>
      </c>
      <c r="JK5" s="6" t="s">
        <v>43</v>
      </c>
      <c r="JL5" s="6">
        <v>0.10199999999999999</v>
      </c>
      <c r="JM5" s="6">
        <v>-6.9913998282380803</v>
      </c>
      <c r="JN5" s="6">
        <v>4.2588650000000001</v>
      </c>
      <c r="JO5" s="6">
        <v>-95.629000000000005</v>
      </c>
      <c r="JP5" s="6">
        <v>1.7089859999999999</v>
      </c>
      <c r="JQ5" s="6" t="s">
        <v>42</v>
      </c>
      <c r="JR5" s="6" t="s">
        <v>43</v>
      </c>
      <c r="JS5" s="6">
        <v>5.8799999999999998E-2</v>
      </c>
      <c r="JT5" s="6">
        <v>-7.2306226739238602</v>
      </c>
      <c r="JU5" s="6">
        <v>13.538399999999999</v>
      </c>
      <c r="JV5" s="6">
        <v>-98.367500000000007</v>
      </c>
      <c r="JW5" s="6">
        <v>1.029703</v>
      </c>
      <c r="JX5" s="6" t="s">
        <v>42</v>
      </c>
      <c r="JY5" s="6" t="s">
        <v>43</v>
      </c>
      <c r="JZ5" s="6">
        <v>0.59599999999999997</v>
      </c>
      <c r="KA5" s="6">
        <v>-6.2247537402597599</v>
      </c>
      <c r="KB5" s="6">
        <v>0.105271</v>
      </c>
      <c r="KC5" s="6">
        <v>-102.825</v>
      </c>
      <c r="KD5" s="6">
        <v>0.858325</v>
      </c>
      <c r="KE5" s="6" t="s">
        <v>42</v>
      </c>
      <c r="KF5" s="6" t="s">
        <v>43</v>
      </c>
      <c r="KG5" s="6">
        <v>0.184</v>
      </c>
      <c r="KH5" s="6">
        <v>-6.7351821769904596</v>
      </c>
      <c r="KI5" s="6">
        <v>-7.6120200000000002</v>
      </c>
      <c r="KJ5" s="6">
        <v>-100</v>
      </c>
      <c r="KK5" s="6">
        <v>0.62334800000000001</v>
      </c>
      <c r="KM5" s="6" t="s">
        <v>43</v>
      </c>
      <c r="KN5" s="6">
        <v>0.59</v>
      </c>
      <c r="KO5" s="6">
        <v>-6.2291479883578598</v>
      </c>
      <c r="KP5" s="6">
        <v>6.0356649999999998</v>
      </c>
      <c r="KQ5" s="6">
        <v>-97.178700000000006</v>
      </c>
      <c r="KR5" s="6">
        <v>0.663748</v>
      </c>
      <c r="KS5" s="6" t="s">
        <v>42</v>
      </c>
      <c r="KT5" s="6" t="s">
        <v>43</v>
      </c>
      <c r="KU5" s="6">
        <v>3.6900000000000002E-2</v>
      </c>
      <c r="KV5" s="6">
        <v>-7.4329736338409402</v>
      </c>
      <c r="KW5" s="6">
        <v>26.01501</v>
      </c>
      <c r="KX5" s="6">
        <v>-93.493499999999997</v>
      </c>
      <c r="KY5" s="6">
        <v>1.4503189999999999</v>
      </c>
      <c r="KZ5" s="6" t="s">
        <v>42</v>
      </c>
      <c r="LA5" s="6" t="s">
        <v>43</v>
      </c>
      <c r="LB5" s="6">
        <v>0.151</v>
      </c>
      <c r="LC5" s="6">
        <v>-6.8210230527068303</v>
      </c>
      <c r="LD5" s="6">
        <v>26.487300000000001</v>
      </c>
      <c r="LE5" s="6">
        <v>-97.689499999999995</v>
      </c>
      <c r="LF5" s="6">
        <v>0.92930500000000005</v>
      </c>
      <c r="LG5" s="6" t="s">
        <v>42</v>
      </c>
      <c r="LH5" s="6" t="s">
        <v>43</v>
      </c>
      <c r="LI5" s="6">
        <v>5.21E-2</v>
      </c>
      <c r="LJ5" s="6">
        <v>-7.2831622767004802</v>
      </c>
      <c r="LK5" s="6">
        <v>12.588469999999999</v>
      </c>
      <c r="LL5" s="6">
        <v>-98.453999999999994</v>
      </c>
      <c r="LM5" s="6">
        <v>0.93735299999999999</v>
      </c>
      <c r="LN5" s="6" t="s">
        <v>42</v>
      </c>
      <c r="LO5" s="6" t="s">
        <v>43</v>
      </c>
      <c r="LP5" s="6">
        <v>0.27100000000000002</v>
      </c>
      <c r="LQ5" s="6">
        <v>-6.5670307091255902</v>
      </c>
      <c r="LR5" s="6">
        <v>3.0709430000000002</v>
      </c>
      <c r="LS5" s="6">
        <v>-94.567999999999998</v>
      </c>
      <c r="LT5" s="6">
        <v>2.4007869999999998</v>
      </c>
      <c r="LU5" s="6" t="s">
        <v>42</v>
      </c>
      <c r="LV5" s="6" t="s">
        <v>43</v>
      </c>
      <c r="LW5" s="6">
        <v>0.64800000000000002</v>
      </c>
      <c r="LX5" s="6">
        <v>-6.1884249941294103</v>
      </c>
      <c r="LY5" s="6">
        <v>2.0398849999999999</v>
      </c>
      <c r="LZ5" s="6">
        <v>-107.67100000000001</v>
      </c>
      <c r="MA5" s="6">
        <v>0.56055900000000003</v>
      </c>
      <c r="MB5" s="6" t="s">
        <v>42</v>
      </c>
      <c r="MC5" s="6" t="s">
        <v>43</v>
      </c>
      <c r="MD5" s="6">
        <v>0.50700000000000001</v>
      </c>
      <c r="ME5" s="6">
        <v>-6.29499204066666</v>
      </c>
      <c r="MF5" s="6">
        <v>-3.3884699999999999</v>
      </c>
      <c r="MG5" s="6">
        <v>-110.828</v>
      </c>
      <c r="MH5" s="6">
        <v>0.5</v>
      </c>
      <c r="MI5" s="6" t="s">
        <v>42</v>
      </c>
      <c r="MJ5" s="6" t="s">
        <v>43</v>
      </c>
      <c r="MK5" s="6">
        <v>0.28299999999999997</v>
      </c>
      <c r="ML5" s="6">
        <v>-6.5482135644757102</v>
      </c>
      <c r="MM5" s="6">
        <v>-12.4673</v>
      </c>
      <c r="MN5" s="6">
        <v>-100</v>
      </c>
      <c r="MO5" s="6">
        <v>0.77411700000000006</v>
      </c>
      <c r="MP5" s="6" t="s">
        <v>42</v>
      </c>
      <c r="MQ5" s="6" t="s">
        <v>43</v>
      </c>
      <c r="MR5" s="6">
        <v>6.88E-2</v>
      </c>
      <c r="MS5" s="6">
        <v>-7.1624115617644897</v>
      </c>
      <c r="MT5" s="6">
        <v>30</v>
      </c>
      <c r="MU5" s="6">
        <v>-89.837400000000002</v>
      </c>
      <c r="MV5" s="6">
        <v>1.492148</v>
      </c>
      <c r="MW5" s="6" t="s">
        <v>42</v>
      </c>
      <c r="MX5" s="6" t="s">
        <v>43</v>
      </c>
      <c r="MY5" s="6">
        <v>8.8900000000000007E-2</v>
      </c>
      <c r="MZ5" s="6">
        <v>-7.0510982390297903</v>
      </c>
      <c r="NA5" s="6">
        <v>25.510020000000001</v>
      </c>
      <c r="NB5" s="6">
        <v>-88.88</v>
      </c>
      <c r="NC5" s="6">
        <v>1.326648</v>
      </c>
      <c r="ND5" s="6" t="s">
        <v>42</v>
      </c>
      <c r="NE5" s="6" t="s">
        <v>43</v>
      </c>
      <c r="NF5" s="6">
        <v>0.13900000000000001</v>
      </c>
      <c r="NG5" s="6">
        <v>-6.8569851997459104</v>
      </c>
      <c r="NH5" s="6">
        <v>5.1528770000000002</v>
      </c>
      <c r="NI5" s="6">
        <v>-95.593999999999994</v>
      </c>
      <c r="NJ5" s="6">
        <v>1.468334</v>
      </c>
      <c r="NK5" s="6" t="s">
        <v>42</v>
      </c>
      <c r="NL5" s="6" t="s">
        <v>43</v>
      </c>
      <c r="NM5" s="6">
        <v>9.8699999999999996E-2</v>
      </c>
      <c r="NN5" s="6">
        <v>-7.0056828473303598</v>
      </c>
      <c r="NO5" s="6">
        <v>30</v>
      </c>
      <c r="NP5" s="6">
        <v>-87.392700000000005</v>
      </c>
      <c r="NQ5" s="6">
        <v>0.67795899999999998</v>
      </c>
      <c r="NR5" s="6" t="s">
        <v>42</v>
      </c>
      <c r="NS5" s="6" t="s">
        <v>43</v>
      </c>
      <c r="NT5" s="6">
        <v>1.61E-2</v>
      </c>
      <c r="NU5" s="6">
        <v>-7.79317412396815</v>
      </c>
      <c r="NV5" s="6">
        <v>25.43262</v>
      </c>
      <c r="NW5" s="6">
        <v>-93.079300000000003</v>
      </c>
      <c r="NX5" s="6">
        <v>4</v>
      </c>
      <c r="NY5" s="6" t="s">
        <v>42</v>
      </c>
    </row>
    <row r="6" spans="1:389">
      <c r="A6" s="6">
        <v>1</v>
      </c>
      <c r="B6" s="6" t="s">
        <v>2</v>
      </c>
      <c r="D6" s="6" t="s">
        <v>14</v>
      </c>
      <c r="E6" s="6" t="s">
        <v>41</v>
      </c>
      <c r="F6" s="6">
        <v>49.5</v>
      </c>
      <c r="G6" s="6">
        <v>-4.3053948010664298</v>
      </c>
      <c r="H6" s="6">
        <v>3.1636310000000001</v>
      </c>
      <c r="I6" s="6">
        <v>-100</v>
      </c>
      <c r="J6" s="6">
        <v>1.458952</v>
      </c>
      <c r="K6" s="6" t="s">
        <v>42</v>
      </c>
      <c r="L6" s="6" t="s">
        <v>43</v>
      </c>
      <c r="M6" s="6">
        <v>3.43</v>
      </c>
      <c r="N6" s="6">
        <v>-5.4647058799572301</v>
      </c>
      <c r="O6" s="6">
        <v>0.84842399999999996</v>
      </c>
      <c r="P6" s="6">
        <v>-104.68600000000001</v>
      </c>
      <c r="Q6" s="6">
        <v>1.1365000000000001</v>
      </c>
      <c r="R6" s="6" t="s">
        <v>42</v>
      </c>
      <c r="S6" s="6" t="s">
        <v>41</v>
      </c>
      <c r="T6" s="6">
        <v>49.5</v>
      </c>
      <c r="U6" s="6">
        <v>-4.3053948010664298</v>
      </c>
      <c r="V6" s="6">
        <v>21.008749999999999</v>
      </c>
      <c r="W6" s="6">
        <v>-100</v>
      </c>
      <c r="X6" s="6">
        <v>0.5</v>
      </c>
      <c r="Y6" s="6" t="s">
        <v>42</v>
      </c>
      <c r="Z6" s="6" t="s">
        <v>41</v>
      </c>
      <c r="AA6" s="6">
        <v>49.5</v>
      </c>
      <c r="AB6" s="6">
        <v>-4.3053948010664298</v>
      </c>
      <c r="AC6" s="6">
        <v>3.7008740000000002</v>
      </c>
      <c r="AD6" s="6">
        <v>-100</v>
      </c>
      <c r="AE6" s="6">
        <v>0.93566199999999999</v>
      </c>
      <c r="AF6" s="6" t="s">
        <v>42</v>
      </c>
      <c r="AG6" s="6" t="s">
        <v>41</v>
      </c>
      <c r="AH6" s="6">
        <v>49.5</v>
      </c>
      <c r="AI6" s="6">
        <v>-4.3053948010664298</v>
      </c>
      <c r="AJ6" s="6">
        <v>1.8398239999999999</v>
      </c>
      <c r="AK6" s="6">
        <v>-100</v>
      </c>
      <c r="AL6" s="6">
        <v>0.836839</v>
      </c>
      <c r="AM6" s="6" t="s">
        <v>42</v>
      </c>
      <c r="AN6" s="6" t="s">
        <v>41</v>
      </c>
      <c r="AO6" s="6">
        <v>49.5</v>
      </c>
      <c r="AP6" s="6">
        <v>-4.3053948010664298</v>
      </c>
      <c r="AQ6" s="6">
        <v>9.541544</v>
      </c>
      <c r="AR6" s="6">
        <v>-100</v>
      </c>
      <c r="AS6" s="6">
        <v>0.94161799999999996</v>
      </c>
      <c r="AT6" s="6" t="s">
        <v>42</v>
      </c>
      <c r="AU6" s="6" t="s">
        <v>43</v>
      </c>
      <c r="AV6" s="6">
        <v>15.6</v>
      </c>
      <c r="AW6" s="6">
        <v>-4.8068754016455397</v>
      </c>
      <c r="AX6" s="6">
        <v>-0.76990999999999998</v>
      </c>
      <c r="AY6" s="6">
        <v>-100</v>
      </c>
      <c r="AZ6" s="6">
        <v>0.81929600000000002</v>
      </c>
      <c r="BA6" s="6" t="s">
        <v>42</v>
      </c>
      <c r="BB6" s="6" t="s">
        <v>41</v>
      </c>
      <c r="BC6" s="6">
        <v>49.5</v>
      </c>
      <c r="BD6" s="6">
        <v>-4.3053948010664298</v>
      </c>
      <c r="BE6" s="6">
        <v>4.7061700000000002</v>
      </c>
      <c r="BF6" s="6">
        <v>-100</v>
      </c>
      <c r="BG6" s="6">
        <v>0.87976600000000005</v>
      </c>
      <c r="BH6" s="6" t="s">
        <v>42</v>
      </c>
      <c r="BI6" s="6" t="s">
        <v>41</v>
      </c>
      <c r="BJ6" s="6">
        <v>49.5</v>
      </c>
      <c r="BK6" s="6">
        <v>-4.3053948010664298</v>
      </c>
      <c r="BL6" s="6">
        <v>-1.47011</v>
      </c>
      <c r="BM6" s="6">
        <v>-100</v>
      </c>
      <c r="BN6" s="6">
        <v>0.50941899999999996</v>
      </c>
      <c r="BO6" s="6" t="s">
        <v>42</v>
      </c>
      <c r="BP6" s="6" t="s">
        <v>43</v>
      </c>
      <c r="BQ6" s="6">
        <v>7.68</v>
      </c>
      <c r="BR6" s="6">
        <v>-5.11463877996849</v>
      </c>
      <c r="BS6" s="6">
        <v>6.7066949999999999</v>
      </c>
      <c r="BT6" s="6">
        <v>-100</v>
      </c>
      <c r="BU6" s="6">
        <v>1.739911</v>
      </c>
      <c r="BV6" s="6" t="s">
        <v>42</v>
      </c>
      <c r="BW6" s="6" t="s">
        <v>43</v>
      </c>
      <c r="BX6" s="6">
        <v>42.7</v>
      </c>
      <c r="BY6" s="6">
        <v>-4.3695721249749804</v>
      </c>
      <c r="BZ6" s="6">
        <v>2.9524089999999998</v>
      </c>
      <c r="CA6" s="6">
        <v>-100</v>
      </c>
      <c r="CB6" s="6">
        <v>0.86018600000000001</v>
      </c>
      <c r="CC6" s="6" t="s">
        <v>42</v>
      </c>
      <c r="CD6" s="6" t="s">
        <v>41</v>
      </c>
      <c r="CE6" s="6">
        <v>49.5</v>
      </c>
      <c r="CF6" s="6">
        <v>-4.3053948010664298</v>
      </c>
      <c r="CG6" s="6">
        <v>1.292916</v>
      </c>
      <c r="CH6" s="6">
        <v>-100</v>
      </c>
      <c r="CI6" s="6">
        <v>0.52429199999999998</v>
      </c>
      <c r="CJ6" s="6" t="s">
        <v>42</v>
      </c>
      <c r="CK6" s="6" t="s">
        <v>41</v>
      </c>
      <c r="CL6" s="6">
        <v>49.5</v>
      </c>
      <c r="CM6" s="6">
        <v>-4.3053948010664298</v>
      </c>
      <c r="CN6" s="6">
        <v>2.2994300000000001</v>
      </c>
      <c r="CO6" s="6">
        <v>-100</v>
      </c>
      <c r="CP6" s="6">
        <v>0.76920299999999997</v>
      </c>
      <c r="CQ6" s="6" t="s">
        <v>42</v>
      </c>
      <c r="CR6" s="6" t="s">
        <v>41</v>
      </c>
      <c r="CS6" s="6">
        <v>49.5</v>
      </c>
      <c r="CT6" s="6">
        <v>-4.3053948010664298</v>
      </c>
      <c r="CU6" s="6">
        <v>-3.5911900000000001</v>
      </c>
      <c r="CV6" s="6">
        <v>-100</v>
      </c>
      <c r="CW6" s="6">
        <v>0.52043399999999995</v>
      </c>
      <c r="CX6" s="6" t="s">
        <v>42</v>
      </c>
      <c r="CY6" s="6" t="s">
        <v>43</v>
      </c>
      <c r="CZ6" s="6">
        <v>32.200000000000003</v>
      </c>
      <c r="DA6" s="6">
        <v>-4.4921441283041696</v>
      </c>
      <c r="DB6" s="6">
        <v>5.3424639999999997</v>
      </c>
      <c r="DC6" s="6">
        <v>-100</v>
      </c>
      <c r="DD6" s="6">
        <v>0.82855199999999996</v>
      </c>
      <c r="DE6" s="6" t="s">
        <v>42</v>
      </c>
      <c r="DF6" s="6" t="s">
        <v>41</v>
      </c>
      <c r="DG6" s="6">
        <v>49.5</v>
      </c>
      <c r="DH6" s="6">
        <v>-4.3053948010664298</v>
      </c>
      <c r="DI6" s="6">
        <v>-3.5871200000000001</v>
      </c>
      <c r="DJ6" s="6">
        <v>-100</v>
      </c>
      <c r="DK6" s="6">
        <v>0.83962099999999995</v>
      </c>
      <c r="DL6" s="6" t="s">
        <v>42</v>
      </c>
      <c r="DM6" s="6" t="s">
        <v>43</v>
      </c>
      <c r="DN6" s="6">
        <v>4.2300000000000004</v>
      </c>
      <c r="DO6" s="6">
        <v>-5.3736596326249604</v>
      </c>
      <c r="DP6" s="6">
        <v>0.97394999999999998</v>
      </c>
      <c r="DQ6" s="6">
        <v>-100</v>
      </c>
      <c r="DR6" s="6">
        <v>1.003959</v>
      </c>
      <c r="DS6" s="6" t="s">
        <v>42</v>
      </c>
      <c r="DT6" s="6" t="s">
        <v>43</v>
      </c>
      <c r="DU6" s="6">
        <v>12.1</v>
      </c>
      <c r="DV6" s="6">
        <v>-4.9172146296835502</v>
      </c>
      <c r="DW6" s="6">
        <v>-2.4115799999999998</v>
      </c>
      <c r="DX6" s="6">
        <v>-100</v>
      </c>
      <c r="DY6" s="6">
        <v>0.91460600000000003</v>
      </c>
      <c r="DZ6" s="6" t="s">
        <v>42</v>
      </c>
      <c r="EA6" s="6" t="s">
        <v>41</v>
      </c>
      <c r="EB6" s="6">
        <v>49.5</v>
      </c>
      <c r="EC6" s="6">
        <v>-4.3053948010664298</v>
      </c>
      <c r="ED6" s="6">
        <v>-0.31008999999999998</v>
      </c>
      <c r="EE6" s="6">
        <v>-100</v>
      </c>
      <c r="EF6" s="6">
        <v>1.6441159999999999</v>
      </c>
      <c r="EG6" s="6" t="s">
        <v>42</v>
      </c>
      <c r="EH6" s="6" t="s">
        <v>43</v>
      </c>
      <c r="EI6" s="6">
        <v>41.5</v>
      </c>
      <c r="EJ6" s="6">
        <v>-4.3819519032879102</v>
      </c>
      <c r="EK6" s="6">
        <v>4.8127930000000001</v>
      </c>
      <c r="EL6" s="6">
        <v>-100</v>
      </c>
      <c r="EM6" s="6">
        <v>0.74293500000000001</v>
      </c>
      <c r="EN6" s="6" t="s">
        <v>42</v>
      </c>
      <c r="EO6" s="6" t="s">
        <v>43</v>
      </c>
      <c r="EP6" s="6">
        <v>2.67</v>
      </c>
      <c r="EQ6" s="6">
        <v>-5.5734887386354304</v>
      </c>
      <c r="ER6" s="6">
        <v>2.4001000000000001E-2</v>
      </c>
      <c r="ES6" s="6">
        <v>-98.159300000000002</v>
      </c>
      <c r="ET6" s="6">
        <v>1.3347340000000001</v>
      </c>
      <c r="EU6" s="6" t="s">
        <v>42</v>
      </c>
      <c r="EV6" s="6" t="s">
        <v>43</v>
      </c>
      <c r="EW6" s="6">
        <v>17.399999999999999</v>
      </c>
      <c r="EX6" s="6">
        <v>-4.7594507517173996</v>
      </c>
      <c r="EY6" s="6">
        <v>-3.9994700000000001</v>
      </c>
      <c r="EZ6" s="6">
        <v>-100</v>
      </c>
      <c r="FA6" s="6">
        <v>1.0073449999999999</v>
      </c>
      <c r="FB6" s="6" t="s">
        <v>42</v>
      </c>
      <c r="FC6" s="6" t="s">
        <v>41</v>
      </c>
      <c r="FD6" s="6">
        <v>49.5</v>
      </c>
      <c r="FE6" s="6">
        <v>-4.3053948010664298</v>
      </c>
      <c r="FJ6" s="6" t="s">
        <v>43</v>
      </c>
      <c r="FK6" s="6">
        <v>9.82</v>
      </c>
      <c r="FL6" s="6">
        <v>-5.0078885122130501</v>
      </c>
      <c r="FM6" s="6">
        <v>15.40288</v>
      </c>
      <c r="FN6" s="6">
        <v>-100</v>
      </c>
      <c r="FO6" s="6">
        <v>0.72608799999999996</v>
      </c>
      <c r="FP6" s="6" t="s">
        <v>42</v>
      </c>
      <c r="FQ6" s="6" t="s">
        <v>41</v>
      </c>
      <c r="FR6" s="6">
        <v>49.5</v>
      </c>
      <c r="FS6" s="6">
        <v>-4.3053948010664298</v>
      </c>
      <c r="FT6" s="6">
        <v>8.258108</v>
      </c>
      <c r="FU6" s="6">
        <v>-100</v>
      </c>
      <c r="FV6" s="6">
        <v>0.5</v>
      </c>
      <c r="FW6" s="6" t="s">
        <v>42</v>
      </c>
      <c r="FX6" s="6" t="s">
        <v>41</v>
      </c>
      <c r="FY6" s="6">
        <v>49.5</v>
      </c>
      <c r="FZ6" s="6">
        <v>-4.3053948010664298</v>
      </c>
      <c r="GA6" s="6">
        <v>-1.3806400000000001</v>
      </c>
      <c r="GB6" s="6">
        <v>-100</v>
      </c>
      <c r="GC6" s="6">
        <v>0.53326200000000001</v>
      </c>
      <c r="GD6" s="6" t="s">
        <v>42</v>
      </c>
      <c r="GE6" s="6" t="s">
        <v>43</v>
      </c>
      <c r="GF6" s="6">
        <v>16.8</v>
      </c>
      <c r="GG6" s="6">
        <v>-4.7746907182741403</v>
      </c>
      <c r="GH6" s="6">
        <v>15.50586</v>
      </c>
      <c r="GI6" s="6">
        <v>-100</v>
      </c>
      <c r="GJ6" s="6">
        <v>1.50861</v>
      </c>
      <c r="GK6" s="6" t="s">
        <v>42</v>
      </c>
      <c r="GL6" s="6" t="s">
        <v>41</v>
      </c>
      <c r="GM6" s="6">
        <v>49.5</v>
      </c>
      <c r="GN6" s="6">
        <v>-4.3053948010664298</v>
      </c>
      <c r="GO6" s="6">
        <v>3.3852980000000001</v>
      </c>
      <c r="GP6" s="6">
        <v>-100</v>
      </c>
      <c r="GQ6" s="6">
        <v>0.5</v>
      </c>
      <c r="GR6" s="6" t="s">
        <v>42</v>
      </c>
      <c r="GS6" s="6" t="s">
        <v>43</v>
      </c>
      <c r="GT6" s="6">
        <v>26.3</v>
      </c>
      <c r="GU6" s="6">
        <v>-4.5800442515102402</v>
      </c>
      <c r="GV6" s="6">
        <v>25.11955</v>
      </c>
      <c r="GW6" s="6">
        <v>-100</v>
      </c>
      <c r="GX6" s="6">
        <v>2.2460019999999998</v>
      </c>
      <c r="GY6" s="6" t="s">
        <v>42</v>
      </c>
      <c r="GZ6" s="6" t="s">
        <v>43</v>
      </c>
      <c r="HA6" s="6">
        <v>20.2</v>
      </c>
      <c r="HB6" s="6">
        <v>-4.6946486305533801</v>
      </c>
      <c r="HC6" s="6">
        <v>16.849029999999999</v>
      </c>
      <c r="HD6" s="6">
        <v>-100</v>
      </c>
      <c r="HE6" s="6">
        <v>1.2809200000000001</v>
      </c>
      <c r="HF6" s="6" t="s">
        <v>42</v>
      </c>
      <c r="HG6" s="6" t="s">
        <v>41</v>
      </c>
      <c r="HH6" s="6">
        <v>49.5</v>
      </c>
      <c r="HI6" s="6">
        <v>-4.3053948010664298</v>
      </c>
      <c r="HJ6" s="6">
        <v>1.528386</v>
      </c>
      <c r="HK6" s="6">
        <v>-100</v>
      </c>
      <c r="HL6" s="6">
        <v>0.671628</v>
      </c>
      <c r="HM6" s="6" t="s">
        <v>42</v>
      </c>
      <c r="HN6" s="6" t="s">
        <v>43</v>
      </c>
      <c r="HO6" s="6">
        <v>5.14</v>
      </c>
      <c r="HP6" s="6">
        <v>-5.2890368810047201</v>
      </c>
      <c r="HQ6" s="6">
        <v>14.82117</v>
      </c>
      <c r="HR6" s="6">
        <v>-85.178799999999995</v>
      </c>
      <c r="HS6" s="6">
        <v>0.87772499999999998</v>
      </c>
      <c r="HT6" s="6" t="s">
        <v>42</v>
      </c>
      <c r="HU6" s="6" t="s">
        <v>43</v>
      </c>
      <c r="HV6" s="6">
        <v>5.0599999999999996</v>
      </c>
      <c r="HW6" s="6">
        <v>-5.2958494831602003</v>
      </c>
      <c r="HX6" s="6">
        <v>-5.1777600000000001</v>
      </c>
      <c r="HY6" s="6">
        <v>-86.962199999999996</v>
      </c>
      <c r="HZ6" s="6">
        <v>2.1967430000000001</v>
      </c>
      <c r="IA6" s="6" t="s">
        <v>42</v>
      </c>
      <c r="IB6" s="6" t="s">
        <v>43</v>
      </c>
      <c r="IC6" s="6">
        <v>7.76</v>
      </c>
      <c r="ID6" s="6">
        <v>-5.1101382787418101</v>
      </c>
      <c r="IE6" s="6">
        <v>5.6320870000000003</v>
      </c>
      <c r="IF6" s="6">
        <v>-91.864699999999999</v>
      </c>
      <c r="IG6" s="6">
        <v>2.490345</v>
      </c>
      <c r="IH6" s="6" t="s">
        <v>42</v>
      </c>
      <c r="II6" s="6" t="s">
        <v>43</v>
      </c>
      <c r="IJ6" s="6">
        <v>4.45</v>
      </c>
      <c r="IK6" s="6">
        <v>-5.3516399890190698</v>
      </c>
      <c r="IL6" s="6">
        <v>-0.42651</v>
      </c>
      <c r="IM6" s="6">
        <v>-89.485299999999995</v>
      </c>
      <c r="IN6" s="6">
        <v>1.605753</v>
      </c>
      <c r="IO6" s="6" t="s">
        <v>42</v>
      </c>
      <c r="IP6" s="6" t="s">
        <v>43</v>
      </c>
      <c r="IQ6" s="6">
        <v>9.02</v>
      </c>
      <c r="IR6" s="6">
        <v>-5.0447934624580597</v>
      </c>
      <c r="IS6" s="6">
        <v>9.6818469999999994</v>
      </c>
      <c r="IT6" s="6">
        <v>-100</v>
      </c>
      <c r="IU6" s="6">
        <v>1.495169</v>
      </c>
      <c r="IV6" s="6" t="s">
        <v>42</v>
      </c>
      <c r="IW6" s="6" t="s">
        <v>43</v>
      </c>
      <c r="IX6" s="6">
        <v>4.45</v>
      </c>
      <c r="IY6" s="6">
        <v>-5.3516399890190698</v>
      </c>
      <c r="IZ6" s="6">
        <v>-13.485099999999999</v>
      </c>
      <c r="JA6" s="6">
        <v>-108.28</v>
      </c>
      <c r="JB6" s="6">
        <v>1.2002079999999999</v>
      </c>
      <c r="JC6" s="6" t="s">
        <v>42</v>
      </c>
      <c r="JD6" s="6" t="s">
        <v>43</v>
      </c>
      <c r="JE6" s="6">
        <v>5.2</v>
      </c>
      <c r="JF6" s="6">
        <v>-5.2839966563651997</v>
      </c>
      <c r="JG6" s="6">
        <v>12.26267</v>
      </c>
      <c r="JH6" s="6">
        <v>-104.596</v>
      </c>
      <c r="JI6" s="6">
        <v>1.3882239999999999</v>
      </c>
      <c r="JJ6" s="6" t="s">
        <v>42</v>
      </c>
      <c r="JK6" s="6" t="s">
        <v>43</v>
      </c>
      <c r="JL6" s="6">
        <v>7.24</v>
      </c>
      <c r="JM6" s="6">
        <v>-5.1402614338028503</v>
      </c>
      <c r="JN6" s="6">
        <v>3.2572770000000002</v>
      </c>
      <c r="JO6" s="6">
        <v>-99.781999999999996</v>
      </c>
      <c r="JP6" s="6">
        <v>4</v>
      </c>
      <c r="JQ6" s="6" t="s">
        <v>42</v>
      </c>
      <c r="JR6" s="6" t="s">
        <v>43</v>
      </c>
      <c r="JS6" s="6">
        <v>7.74</v>
      </c>
      <c r="JT6" s="6">
        <v>-5.11125903931711</v>
      </c>
      <c r="JU6" s="6">
        <v>14.49189</v>
      </c>
      <c r="JV6" s="6">
        <v>-100</v>
      </c>
      <c r="JW6" s="6">
        <v>1.883446</v>
      </c>
      <c r="JX6" s="6" t="s">
        <v>42</v>
      </c>
      <c r="JY6" s="6" t="s">
        <v>43</v>
      </c>
      <c r="JZ6" s="6">
        <v>12.3</v>
      </c>
      <c r="KA6" s="6">
        <v>-4.9100948885606002</v>
      </c>
      <c r="KB6" s="6">
        <v>2.7339769999999999</v>
      </c>
      <c r="KC6" s="6">
        <v>-100</v>
      </c>
      <c r="KD6" s="6">
        <v>1.16673</v>
      </c>
      <c r="KE6" s="6" t="s">
        <v>42</v>
      </c>
      <c r="KF6" s="6" t="s">
        <v>43</v>
      </c>
      <c r="KG6" s="6">
        <v>15.2</v>
      </c>
      <c r="KH6" s="6">
        <v>-4.81815641205523</v>
      </c>
      <c r="KI6" s="6">
        <v>0</v>
      </c>
      <c r="KJ6" s="6">
        <v>-100</v>
      </c>
      <c r="KK6" s="6">
        <v>0.71892999999999996</v>
      </c>
      <c r="KM6" s="6" t="s">
        <v>43</v>
      </c>
      <c r="KN6" s="6">
        <v>8.4499999999999993</v>
      </c>
      <c r="KO6" s="6">
        <v>-5.07314329105031</v>
      </c>
      <c r="KP6" s="6">
        <v>6.372579</v>
      </c>
      <c r="KQ6" s="6">
        <v>-100</v>
      </c>
      <c r="KR6" s="6">
        <v>0.93147899999999995</v>
      </c>
      <c r="KS6" s="6" t="s">
        <v>42</v>
      </c>
      <c r="KT6" s="6" t="s">
        <v>43</v>
      </c>
      <c r="KU6" s="6">
        <v>5.7</v>
      </c>
      <c r="KV6" s="6">
        <v>-5.2441251443275103</v>
      </c>
      <c r="KW6" s="6">
        <v>23.42098</v>
      </c>
      <c r="KX6" s="6">
        <v>-101.12</v>
      </c>
      <c r="KY6" s="6">
        <v>1.4869019999999999</v>
      </c>
      <c r="KZ6" s="6" t="s">
        <v>42</v>
      </c>
      <c r="LA6" s="6" t="s">
        <v>43</v>
      </c>
      <c r="LB6" s="6">
        <v>5.5</v>
      </c>
      <c r="LC6" s="6">
        <v>-5.2596373105057603</v>
      </c>
      <c r="LD6" s="6">
        <v>23.3581</v>
      </c>
      <c r="LE6" s="6">
        <v>-100</v>
      </c>
      <c r="LF6" s="6">
        <v>1.208191</v>
      </c>
      <c r="LG6" s="6" t="s">
        <v>42</v>
      </c>
      <c r="LH6" s="6" t="s">
        <v>43</v>
      </c>
      <c r="LI6" s="6">
        <v>3.61</v>
      </c>
      <c r="LJ6" s="6">
        <v>-5.4424927980943396</v>
      </c>
      <c r="LK6" s="6">
        <v>15.01648</v>
      </c>
      <c r="LL6" s="6">
        <v>-96.322900000000004</v>
      </c>
      <c r="LM6" s="6">
        <v>1.0747660000000001</v>
      </c>
      <c r="LN6" s="6" t="s">
        <v>42</v>
      </c>
      <c r="LO6" s="6" t="s">
        <v>43</v>
      </c>
      <c r="LP6" s="6">
        <v>13.9</v>
      </c>
      <c r="LQ6" s="6">
        <v>-4.8569851997459104</v>
      </c>
      <c r="LR6" s="6">
        <v>2.0218579999999999</v>
      </c>
      <c r="LS6" s="6">
        <v>-97.978099999999998</v>
      </c>
      <c r="LT6" s="6">
        <v>2.1932779999999998</v>
      </c>
      <c r="LU6" s="6" t="s">
        <v>42</v>
      </c>
      <c r="LV6" s="6" t="s">
        <v>43</v>
      </c>
      <c r="LW6" s="6">
        <v>29.6</v>
      </c>
      <c r="LX6" s="6">
        <v>-4.5287082889410604</v>
      </c>
      <c r="LY6" s="6">
        <v>4.6081399999999997</v>
      </c>
      <c r="LZ6" s="6">
        <v>-100</v>
      </c>
      <c r="MA6" s="6">
        <v>0.77822199999999997</v>
      </c>
      <c r="MB6" s="6" t="s">
        <v>42</v>
      </c>
      <c r="MC6" s="6" t="s">
        <v>43</v>
      </c>
      <c r="MD6" s="6">
        <v>13.2</v>
      </c>
      <c r="ME6" s="6">
        <v>-4.8794260687941504</v>
      </c>
      <c r="MF6" s="6">
        <v>-4.2018300000000002</v>
      </c>
      <c r="MG6" s="6">
        <v>-100</v>
      </c>
      <c r="MH6" s="6">
        <v>0.79885600000000001</v>
      </c>
      <c r="MI6" s="6" t="s">
        <v>42</v>
      </c>
      <c r="MJ6" s="6" t="s">
        <v>43</v>
      </c>
      <c r="MK6" s="6">
        <v>10.8</v>
      </c>
      <c r="ML6" s="6">
        <v>-4.9665762445130497</v>
      </c>
      <c r="MM6" s="6">
        <v>-13.4969</v>
      </c>
      <c r="MN6" s="6">
        <v>-100</v>
      </c>
      <c r="MO6" s="6">
        <v>0.80643900000000002</v>
      </c>
      <c r="MP6" s="6" t="s">
        <v>42</v>
      </c>
      <c r="MQ6" s="6" t="s">
        <v>43</v>
      </c>
      <c r="MR6" s="6">
        <v>6.66</v>
      </c>
      <c r="MS6" s="6">
        <v>-5.1765257708297003</v>
      </c>
      <c r="MT6" s="6">
        <v>30</v>
      </c>
      <c r="MU6" s="6">
        <v>-100</v>
      </c>
      <c r="MV6" s="6">
        <v>1.680812</v>
      </c>
      <c r="MW6" s="6" t="s">
        <v>42</v>
      </c>
      <c r="MX6" s="6" t="s">
        <v>43</v>
      </c>
      <c r="MY6" s="6">
        <v>6.68</v>
      </c>
      <c r="MZ6" s="6">
        <v>-5.1752235375244497</v>
      </c>
      <c r="NA6" s="6">
        <v>24.27646</v>
      </c>
      <c r="NB6" s="6">
        <v>-90.762100000000004</v>
      </c>
      <c r="NC6" s="6">
        <v>1.715204</v>
      </c>
      <c r="ND6" s="6" t="s">
        <v>42</v>
      </c>
      <c r="NE6" s="6" t="s">
        <v>43</v>
      </c>
      <c r="NF6" s="6">
        <v>10.7</v>
      </c>
      <c r="NG6" s="6">
        <v>-4.9706162223147903</v>
      </c>
      <c r="NH6" s="6">
        <v>3.5860270000000001</v>
      </c>
      <c r="NI6" s="6">
        <v>-100</v>
      </c>
      <c r="NJ6" s="6">
        <v>1.348007</v>
      </c>
      <c r="NK6" s="6" t="s">
        <v>42</v>
      </c>
      <c r="NL6" s="6" t="s">
        <v>43</v>
      </c>
      <c r="NM6" s="6">
        <v>4.9000000000000004</v>
      </c>
      <c r="NN6" s="6">
        <v>-5.3098039199714897</v>
      </c>
      <c r="NO6" s="6">
        <v>24.07302</v>
      </c>
      <c r="NP6" s="6">
        <v>-75.927000000000007</v>
      </c>
      <c r="NQ6" s="6">
        <v>1.176156</v>
      </c>
      <c r="NR6" s="6" t="s">
        <v>42</v>
      </c>
      <c r="NS6" s="6" t="s">
        <v>43</v>
      </c>
      <c r="NT6" s="6">
        <v>4.59</v>
      </c>
      <c r="NU6" s="6">
        <v>-5.3381873144627399</v>
      </c>
      <c r="NV6" s="6">
        <v>30</v>
      </c>
      <c r="NW6" s="6">
        <v>-100</v>
      </c>
      <c r="NX6" s="6">
        <v>1.319177</v>
      </c>
      <c r="NY6" s="6" t="s">
        <v>42</v>
      </c>
    </row>
    <row r="7" spans="1:389">
      <c r="A7" s="6">
        <v>1</v>
      </c>
      <c r="B7" s="6" t="s">
        <v>3</v>
      </c>
      <c r="D7" s="6" t="s">
        <v>14</v>
      </c>
      <c r="E7" s="6" t="s">
        <v>43</v>
      </c>
      <c r="F7" s="6">
        <v>1.02</v>
      </c>
      <c r="G7" s="6">
        <v>-5.9913998282380803</v>
      </c>
      <c r="H7" s="6">
        <v>3.1963879999999998</v>
      </c>
      <c r="I7" s="6">
        <v>-95.78</v>
      </c>
      <c r="J7" s="6">
        <v>1.1209</v>
      </c>
      <c r="K7" s="6" t="s">
        <v>42</v>
      </c>
      <c r="L7" s="6" t="s">
        <v>43</v>
      </c>
      <c r="M7" s="6">
        <v>1.79</v>
      </c>
      <c r="N7" s="6">
        <v>-5.7471469690201102</v>
      </c>
      <c r="O7" s="6">
        <v>-1.89072</v>
      </c>
      <c r="P7" s="6">
        <v>-105.961</v>
      </c>
      <c r="Q7" s="6">
        <v>0.881687</v>
      </c>
      <c r="R7" s="6" t="s">
        <v>42</v>
      </c>
      <c r="S7" s="6" t="s">
        <v>43</v>
      </c>
      <c r="T7" s="6">
        <v>2.88</v>
      </c>
      <c r="U7" s="6">
        <v>-5.5406075122407703</v>
      </c>
      <c r="V7" s="6">
        <v>18.324120000000001</v>
      </c>
      <c r="W7" s="6">
        <v>-100</v>
      </c>
      <c r="X7" s="6">
        <v>0.61640799999999996</v>
      </c>
      <c r="Y7" s="6" t="s">
        <v>42</v>
      </c>
      <c r="Z7" s="6" t="s">
        <v>43</v>
      </c>
      <c r="AA7" s="6">
        <v>4.79</v>
      </c>
      <c r="AB7" s="6">
        <v>-5.3196644865854399</v>
      </c>
      <c r="AC7" s="6">
        <v>2.657203</v>
      </c>
      <c r="AD7" s="6">
        <v>-100</v>
      </c>
      <c r="AE7" s="6">
        <v>0.894312</v>
      </c>
      <c r="AF7" s="6" t="s">
        <v>42</v>
      </c>
      <c r="AG7" s="6" t="s">
        <v>43</v>
      </c>
      <c r="AH7" s="6">
        <v>1.26</v>
      </c>
      <c r="AI7" s="6">
        <v>-5.8996294548824402</v>
      </c>
      <c r="AJ7" s="6">
        <v>-0.10335999999999999</v>
      </c>
      <c r="AK7" s="6">
        <v>-100</v>
      </c>
      <c r="AL7" s="6">
        <v>1.1337379999999999</v>
      </c>
      <c r="AM7" s="6" t="s">
        <v>42</v>
      </c>
      <c r="AN7" s="6" t="s">
        <v>43</v>
      </c>
      <c r="AO7" s="6">
        <v>0.71299999999999997</v>
      </c>
      <c r="AP7" s="6">
        <v>-6.1469104701481303</v>
      </c>
      <c r="AQ7" s="6">
        <v>8.5554839999999999</v>
      </c>
      <c r="AR7" s="6">
        <v>-100.565</v>
      </c>
      <c r="AS7" s="6">
        <v>1.060481</v>
      </c>
      <c r="AT7" s="6" t="s">
        <v>42</v>
      </c>
      <c r="AU7" s="6" t="s">
        <v>43</v>
      </c>
      <c r="AV7" s="6">
        <v>2.34</v>
      </c>
      <c r="AW7" s="6">
        <v>-5.6307841425898602</v>
      </c>
      <c r="AX7" s="6">
        <v>-5.29223</v>
      </c>
      <c r="AY7" s="6">
        <v>-100</v>
      </c>
      <c r="AZ7" s="6">
        <v>0.79846899999999998</v>
      </c>
      <c r="BA7" s="6" t="s">
        <v>42</v>
      </c>
      <c r="BB7" s="6" t="s">
        <v>43</v>
      </c>
      <c r="BC7" s="6">
        <v>2.12</v>
      </c>
      <c r="BD7" s="6">
        <v>-5.6736641390712501</v>
      </c>
      <c r="BE7" s="6">
        <v>3.6861950000000001</v>
      </c>
      <c r="BF7" s="6">
        <v>-100</v>
      </c>
      <c r="BG7" s="6">
        <v>1.114735</v>
      </c>
      <c r="BH7" s="6" t="s">
        <v>42</v>
      </c>
      <c r="BI7" s="6" t="s">
        <v>43</v>
      </c>
      <c r="BJ7" s="6">
        <v>2.02</v>
      </c>
      <c r="BK7" s="6">
        <v>-5.6946486305533801</v>
      </c>
      <c r="BL7" s="6">
        <v>-1.3464799999999999</v>
      </c>
      <c r="BM7" s="6">
        <v>-100</v>
      </c>
      <c r="BN7" s="6">
        <v>0.69737099999999996</v>
      </c>
      <c r="BO7" s="6" t="s">
        <v>42</v>
      </c>
      <c r="BP7" s="6" t="s">
        <v>43</v>
      </c>
      <c r="BQ7" s="6">
        <v>0.83799999999999997</v>
      </c>
      <c r="BR7" s="6">
        <v>-6.0767559813697201</v>
      </c>
      <c r="BS7" s="6">
        <v>7.7013400000000001</v>
      </c>
      <c r="BT7" s="6">
        <v>-99.438800000000001</v>
      </c>
      <c r="BU7" s="6">
        <v>1.349677</v>
      </c>
      <c r="BV7" s="6" t="s">
        <v>42</v>
      </c>
      <c r="BW7" s="6" t="s">
        <v>43</v>
      </c>
      <c r="BX7" s="6">
        <v>2.57</v>
      </c>
      <c r="BY7" s="6">
        <v>-5.5900668766687103</v>
      </c>
      <c r="BZ7" s="6">
        <v>7.1182819999999998</v>
      </c>
      <c r="CA7" s="6">
        <v>-100</v>
      </c>
      <c r="CB7" s="6">
        <v>0.51391799999999999</v>
      </c>
      <c r="CC7" s="6" t="s">
        <v>42</v>
      </c>
      <c r="CD7" s="6" t="s">
        <v>43</v>
      </c>
      <c r="CE7" s="6">
        <v>0.52700000000000002</v>
      </c>
      <c r="CF7" s="6">
        <v>-6.2781893847874501</v>
      </c>
      <c r="CG7" s="6">
        <v>-0.93542000000000003</v>
      </c>
      <c r="CH7" s="6">
        <v>-87.978700000000003</v>
      </c>
      <c r="CI7" s="6">
        <v>1.1524080000000001</v>
      </c>
      <c r="CJ7" s="6" t="s">
        <v>42</v>
      </c>
      <c r="CK7" s="6" t="s">
        <v>43</v>
      </c>
      <c r="CL7" s="6">
        <v>2.38</v>
      </c>
      <c r="CM7" s="6">
        <v>-5.6234230429434904</v>
      </c>
      <c r="CN7" s="6">
        <v>4.4528179999999997</v>
      </c>
      <c r="CO7" s="6">
        <v>-100</v>
      </c>
      <c r="CP7" s="6">
        <v>0.82732300000000003</v>
      </c>
      <c r="CQ7" s="6" t="s">
        <v>42</v>
      </c>
      <c r="CR7" s="6" t="s">
        <v>43</v>
      </c>
      <c r="CS7" s="6">
        <v>3.91</v>
      </c>
      <c r="CT7" s="6">
        <v>-5.4078232426041302</v>
      </c>
      <c r="CU7" s="6">
        <v>-4.6107800000000001</v>
      </c>
      <c r="CV7" s="6">
        <v>-100</v>
      </c>
      <c r="CW7" s="6">
        <v>0.88447799999999999</v>
      </c>
      <c r="CX7" s="6" t="s">
        <v>42</v>
      </c>
      <c r="CY7" s="6" t="s">
        <v>43</v>
      </c>
      <c r="CZ7" s="6">
        <v>2.39</v>
      </c>
      <c r="DA7" s="6">
        <v>-5.6216020990518603</v>
      </c>
      <c r="DB7" s="6">
        <v>6.7763520000000002</v>
      </c>
      <c r="DC7" s="6">
        <v>-106.11499999999999</v>
      </c>
      <c r="DD7" s="6">
        <v>1.0242979999999999</v>
      </c>
      <c r="DE7" s="6" t="s">
        <v>42</v>
      </c>
      <c r="DF7" s="6" t="s">
        <v>43</v>
      </c>
      <c r="DG7" s="6">
        <v>21.3</v>
      </c>
      <c r="DH7" s="6">
        <v>-4.6716203965612602</v>
      </c>
      <c r="DI7" s="6">
        <v>-7.8498700000000001</v>
      </c>
      <c r="DJ7" s="6">
        <v>-100</v>
      </c>
      <c r="DK7" s="6">
        <v>4</v>
      </c>
      <c r="DL7" s="6" t="s">
        <v>42</v>
      </c>
      <c r="DM7" s="6" t="s">
        <v>43</v>
      </c>
      <c r="DN7" s="6">
        <v>0.153</v>
      </c>
      <c r="DO7" s="6">
        <v>-6.8153085691823998</v>
      </c>
      <c r="DP7" s="6">
        <v>4.9697899999999997</v>
      </c>
      <c r="DQ7" s="6">
        <v>-96.873699999999999</v>
      </c>
      <c r="DR7" s="6">
        <v>0.85936299999999999</v>
      </c>
      <c r="DS7" s="6" t="s">
        <v>42</v>
      </c>
      <c r="DT7" s="6" t="s">
        <v>43</v>
      </c>
      <c r="DU7" s="6">
        <v>0.377</v>
      </c>
      <c r="DV7" s="6">
        <v>-6.4236586497942101</v>
      </c>
      <c r="DW7" s="6">
        <v>1.6782680000000001</v>
      </c>
      <c r="DX7" s="6">
        <v>-95.627099999999999</v>
      </c>
      <c r="DY7" s="6">
        <v>1.3129919999999999</v>
      </c>
      <c r="DZ7" s="6" t="s">
        <v>42</v>
      </c>
      <c r="EA7" s="6" t="s">
        <v>43</v>
      </c>
      <c r="EB7" s="6">
        <v>1.54</v>
      </c>
      <c r="EC7" s="6">
        <v>-5.81247927916354</v>
      </c>
      <c r="ED7" s="6">
        <v>0</v>
      </c>
      <c r="EE7" s="6">
        <v>-100</v>
      </c>
      <c r="EF7" s="6">
        <v>0.84214999999999995</v>
      </c>
      <c r="EH7" s="6" t="s">
        <v>43</v>
      </c>
      <c r="EI7" s="6">
        <v>1.38</v>
      </c>
      <c r="EJ7" s="6">
        <v>-5.8601209135987604</v>
      </c>
      <c r="EK7" s="6">
        <v>2.3253499999999998</v>
      </c>
      <c r="EL7" s="6">
        <v>-100</v>
      </c>
      <c r="EM7" s="6">
        <v>0.93503000000000003</v>
      </c>
      <c r="EN7" s="6" t="s">
        <v>42</v>
      </c>
      <c r="EO7" s="6" t="s">
        <v>43</v>
      </c>
      <c r="EP7" s="6">
        <v>1.45</v>
      </c>
      <c r="EQ7" s="6">
        <v>-5.8386319977650203</v>
      </c>
      <c r="ER7" s="6">
        <v>-2.4369399999999999</v>
      </c>
      <c r="ES7" s="6">
        <v>-102.99299999999999</v>
      </c>
      <c r="ET7" s="6">
        <v>1.0425359999999999</v>
      </c>
      <c r="EU7" s="6" t="s">
        <v>42</v>
      </c>
      <c r="EV7" s="6" t="s">
        <v>43</v>
      </c>
      <c r="EW7" s="6">
        <v>0.96699999999999997</v>
      </c>
      <c r="EX7" s="6">
        <v>-6.0145735259170001</v>
      </c>
      <c r="EY7" s="6">
        <v>-2.53112</v>
      </c>
      <c r="EZ7" s="6">
        <v>-100.872</v>
      </c>
      <c r="FA7" s="6">
        <v>1.0617799999999999</v>
      </c>
      <c r="FB7" s="6" t="s">
        <v>42</v>
      </c>
      <c r="FC7" s="6" t="s">
        <v>43</v>
      </c>
      <c r="FD7" s="6">
        <v>1.05</v>
      </c>
      <c r="FE7" s="6">
        <v>-5.97881070093006</v>
      </c>
      <c r="FF7" s="6">
        <v>-8.45425</v>
      </c>
      <c r="FG7" s="6">
        <v>-69.756799999999998</v>
      </c>
      <c r="FH7" s="6">
        <v>1.497911</v>
      </c>
      <c r="FI7" s="6" t="s">
        <v>42</v>
      </c>
      <c r="FJ7" s="6" t="s">
        <v>43</v>
      </c>
      <c r="FK7" s="6">
        <v>0.84599999999999997</v>
      </c>
      <c r="FL7" s="6">
        <v>-6.07262963696098</v>
      </c>
      <c r="FM7" s="6">
        <v>11.04257</v>
      </c>
      <c r="FN7" s="6">
        <v>-98.430199999999999</v>
      </c>
      <c r="FO7" s="6">
        <v>2.392693</v>
      </c>
      <c r="FP7" s="6" t="s">
        <v>42</v>
      </c>
      <c r="FQ7" s="6" t="s">
        <v>43</v>
      </c>
      <c r="FR7" s="6">
        <v>4.88</v>
      </c>
      <c r="FS7" s="6">
        <v>-5.31158017799729</v>
      </c>
      <c r="FT7" s="6">
        <v>7.6805500000000002</v>
      </c>
      <c r="FU7" s="6">
        <v>-100</v>
      </c>
      <c r="FV7" s="6">
        <v>0.94768200000000002</v>
      </c>
      <c r="FW7" s="6" t="s">
        <v>42</v>
      </c>
      <c r="FX7" s="6" t="s">
        <v>43</v>
      </c>
      <c r="FY7" s="6">
        <v>1.96</v>
      </c>
      <c r="FZ7" s="6">
        <v>-5.7077439286435201</v>
      </c>
      <c r="GA7" s="6">
        <v>-2.0247700000000002</v>
      </c>
      <c r="GB7" s="6">
        <v>-100</v>
      </c>
      <c r="GC7" s="6">
        <v>1.050111</v>
      </c>
      <c r="GD7" s="6" t="s">
        <v>42</v>
      </c>
      <c r="GE7" s="6" t="s">
        <v>43</v>
      </c>
      <c r="GF7" s="6">
        <v>10.7</v>
      </c>
      <c r="GG7" s="6">
        <v>-4.9706162223147903</v>
      </c>
      <c r="GH7" s="6">
        <v>19.63279</v>
      </c>
      <c r="GI7" s="6">
        <v>-100</v>
      </c>
      <c r="GJ7" s="6">
        <v>0.58285299999999995</v>
      </c>
      <c r="GK7" s="6" t="s">
        <v>42</v>
      </c>
      <c r="GL7" s="6" t="s">
        <v>43</v>
      </c>
      <c r="GM7" s="6">
        <v>7.53</v>
      </c>
      <c r="GN7" s="6">
        <v>-5.1232050237992999</v>
      </c>
      <c r="GO7" s="6">
        <v>0.54537599999999997</v>
      </c>
      <c r="GP7" s="6">
        <v>-99.454599999999999</v>
      </c>
      <c r="GQ7" s="6">
        <v>1.1244160000000001</v>
      </c>
      <c r="GR7" s="6" t="s">
        <v>42</v>
      </c>
      <c r="GS7" s="6" t="s">
        <v>43</v>
      </c>
      <c r="GT7" s="6">
        <v>3.73</v>
      </c>
      <c r="GU7" s="6">
        <v>-5.4282911681913104</v>
      </c>
      <c r="GV7" s="6">
        <v>24.61748</v>
      </c>
      <c r="GW7" s="6">
        <v>-100</v>
      </c>
      <c r="GX7" s="6">
        <v>1.032815</v>
      </c>
      <c r="GY7" s="6" t="s">
        <v>42</v>
      </c>
      <c r="GZ7" s="6" t="s">
        <v>43</v>
      </c>
      <c r="HA7" s="6">
        <v>3.84</v>
      </c>
      <c r="HB7" s="6">
        <v>-5.4156687756324704</v>
      </c>
      <c r="HC7" s="6">
        <v>21.951319999999999</v>
      </c>
      <c r="HD7" s="6">
        <v>-106.666</v>
      </c>
      <c r="HE7" s="6">
        <v>1.3844860000000001</v>
      </c>
      <c r="HF7" s="6" t="s">
        <v>42</v>
      </c>
      <c r="HG7" s="6" t="s">
        <v>43</v>
      </c>
      <c r="HH7" s="6">
        <v>7.01</v>
      </c>
      <c r="HI7" s="6">
        <v>-5.1542819820333401</v>
      </c>
      <c r="HJ7" s="6">
        <v>4.2866790000000004</v>
      </c>
      <c r="HK7" s="6">
        <v>-100</v>
      </c>
      <c r="HL7" s="6">
        <v>0.61934199999999995</v>
      </c>
      <c r="HM7" s="6" t="s">
        <v>42</v>
      </c>
      <c r="HN7" s="6" t="s">
        <v>43</v>
      </c>
      <c r="HO7" s="6">
        <v>0.67800000000000005</v>
      </c>
      <c r="HP7" s="6">
        <v>-6.1687703061329398</v>
      </c>
      <c r="HQ7" s="6">
        <v>14.3139</v>
      </c>
      <c r="HR7" s="6">
        <v>-101.172</v>
      </c>
      <c r="HS7" s="6">
        <v>1.266005</v>
      </c>
      <c r="HT7" s="6" t="s">
        <v>42</v>
      </c>
      <c r="HU7" s="6" t="s">
        <v>43</v>
      </c>
      <c r="HV7" s="6">
        <v>1.17</v>
      </c>
      <c r="HW7" s="6">
        <v>-5.9318141382538396</v>
      </c>
      <c r="HX7" s="6">
        <v>-1.91686</v>
      </c>
      <c r="HY7" s="6">
        <v>-102.714</v>
      </c>
      <c r="HZ7" s="6">
        <v>0.94251799999999997</v>
      </c>
      <c r="IA7" s="6" t="s">
        <v>42</v>
      </c>
      <c r="IB7" s="6" t="s">
        <v>43</v>
      </c>
      <c r="IC7" s="6">
        <v>1.31</v>
      </c>
      <c r="ID7" s="6">
        <v>-5.88272870434424</v>
      </c>
      <c r="IE7" s="6">
        <v>7.3317009999999998</v>
      </c>
      <c r="IF7" s="6">
        <v>-105.941</v>
      </c>
      <c r="IG7" s="6">
        <v>0.89029999999999998</v>
      </c>
      <c r="IH7" s="6" t="s">
        <v>42</v>
      </c>
      <c r="II7" s="6" t="s">
        <v>43</v>
      </c>
      <c r="IJ7" s="6">
        <v>0.38100000000000001</v>
      </c>
      <c r="IK7" s="6">
        <v>-6.4190750243243802</v>
      </c>
      <c r="IL7" s="6">
        <v>0.76155600000000001</v>
      </c>
      <c r="IM7" s="6">
        <v>-98.470100000000002</v>
      </c>
      <c r="IN7" s="6">
        <v>1.309577</v>
      </c>
      <c r="IO7" s="6" t="s">
        <v>42</v>
      </c>
      <c r="IP7" s="6" t="s">
        <v>43</v>
      </c>
      <c r="IQ7" s="6">
        <v>0.49399999999999999</v>
      </c>
      <c r="IR7" s="6">
        <v>-6.3062730510763503</v>
      </c>
      <c r="IS7" s="6">
        <v>10.703279999999999</v>
      </c>
      <c r="IT7" s="6">
        <v>-97.880899999999997</v>
      </c>
      <c r="IU7" s="6">
        <v>1.4362470000000001</v>
      </c>
      <c r="IV7" s="6" t="s">
        <v>42</v>
      </c>
      <c r="IW7" s="6" t="s">
        <v>43</v>
      </c>
      <c r="IX7" s="6">
        <v>1.02</v>
      </c>
      <c r="IY7" s="6">
        <v>-5.9913998282380803</v>
      </c>
      <c r="IZ7" s="6">
        <v>-13.5558</v>
      </c>
      <c r="JA7" s="6">
        <v>-104.99</v>
      </c>
      <c r="JB7" s="6">
        <v>0.95986800000000005</v>
      </c>
      <c r="JC7" s="6" t="s">
        <v>42</v>
      </c>
      <c r="JD7" s="6" t="s">
        <v>43</v>
      </c>
      <c r="JE7" s="6">
        <v>0.81100000000000005</v>
      </c>
      <c r="JF7" s="6">
        <v>-6.0909791457888396</v>
      </c>
      <c r="JG7" s="6">
        <v>11.21721</v>
      </c>
      <c r="JH7" s="6">
        <v>-98.066100000000006</v>
      </c>
      <c r="JI7" s="6">
        <v>1.338865</v>
      </c>
      <c r="JJ7" s="6" t="s">
        <v>42</v>
      </c>
      <c r="JK7" s="6" t="s">
        <v>43</v>
      </c>
      <c r="JL7" s="6">
        <v>1.2</v>
      </c>
      <c r="JM7" s="6">
        <v>-5.9208187539523696</v>
      </c>
      <c r="JN7" s="6">
        <v>4.4405200000000002</v>
      </c>
      <c r="JO7" s="6">
        <v>-95.789900000000003</v>
      </c>
      <c r="JP7" s="6">
        <v>2.6121699999999999</v>
      </c>
      <c r="JQ7" s="6" t="s">
        <v>42</v>
      </c>
      <c r="JR7" s="6" t="s">
        <v>43</v>
      </c>
      <c r="JS7" s="6">
        <v>0.94799999999999995</v>
      </c>
      <c r="JT7" s="6">
        <v>-6.0231916626619304</v>
      </c>
      <c r="JU7" s="6">
        <v>8.8899240000000006</v>
      </c>
      <c r="JV7" s="6">
        <v>-100.801</v>
      </c>
      <c r="JW7" s="6">
        <v>1.0693109999999999</v>
      </c>
      <c r="JX7" s="6" t="s">
        <v>42</v>
      </c>
      <c r="JY7" s="6" t="s">
        <v>43</v>
      </c>
      <c r="JZ7" s="6">
        <v>2.86</v>
      </c>
      <c r="KA7" s="6">
        <v>-5.54363396687096</v>
      </c>
      <c r="KB7" s="6">
        <v>3.0174089999999998</v>
      </c>
      <c r="KC7" s="6">
        <v>-100</v>
      </c>
      <c r="KD7" s="6">
        <v>0.98054600000000003</v>
      </c>
      <c r="KE7" s="6" t="s">
        <v>42</v>
      </c>
      <c r="KF7" s="6" t="s">
        <v>43</v>
      </c>
      <c r="KG7" s="6">
        <v>3.54</v>
      </c>
      <c r="KH7" s="6">
        <v>-5.4509967379742097</v>
      </c>
      <c r="KI7" s="6">
        <v>2.751153</v>
      </c>
      <c r="KJ7" s="6">
        <v>-100</v>
      </c>
      <c r="KK7" s="6">
        <v>0.5</v>
      </c>
      <c r="KM7" s="6" t="s">
        <v>43</v>
      </c>
      <c r="KN7" s="6">
        <v>0.35</v>
      </c>
      <c r="KO7" s="6">
        <v>-6.4559319556497199</v>
      </c>
      <c r="KP7" s="6">
        <v>6.7132820000000004</v>
      </c>
      <c r="KQ7" s="6">
        <v>-92.292299999999997</v>
      </c>
      <c r="KR7" s="6">
        <v>1.5286919999999999</v>
      </c>
      <c r="KS7" s="6" t="s">
        <v>42</v>
      </c>
      <c r="KT7" s="6" t="s">
        <v>43</v>
      </c>
      <c r="KU7" s="6">
        <v>2.5499999999999998</v>
      </c>
      <c r="KV7" s="6">
        <v>-5.5934598195660401</v>
      </c>
      <c r="KW7" s="6">
        <v>22.786390000000001</v>
      </c>
      <c r="KX7" s="6">
        <v>-100</v>
      </c>
      <c r="KY7" s="6">
        <v>1.348506</v>
      </c>
      <c r="KZ7" s="6" t="s">
        <v>42</v>
      </c>
      <c r="LA7" s="6" t="s">
        <v>43</v>
      </c>
      <c r="LB7" s="6">
        <v>1.04</v>
      </c>
      <c r="LC7" s="6">
        <v>-5.9829666607012202</v>
      </c>
      <c r="LD7" s="6">
        <v>19.716259999999998</v>
      </c>
      <c r="LE7" s="6">
        <v>-98.794399999999996</v>
      </c>
      <c r="LF7" s="6">
        <v>3.6710389999999999</v>
      </c>
      <c r="LG7" s="6" t="s">
        <v>42</v>
      </c>
      <c r="LH7" s="6" t="s">
        <v>43</v>
      </c>
      <c r="LI7" s="6">
        <v>2.63</v>
      </c>
      <c r="LJ7" s="6">
        <v>-5.5800442515102402</v>
      </c>
      <c r="LK7" s="6">
        <v>14.54402</v>
      </c>
      <c r="LL7" s="6">
        <v>-109.992</v>
      </c>
      <c r="LM7" s="6">
        <v>0.94238999999999995</v>
      </c>
      <c r="LN7" s="6" t="s">
        <v>42</v>
      </c>
      <c r="LO7" s="6" t="s">
        <v>43</v>
      </c>
      <c r="LP7" s="6">
        <v>1.62</v>
      </c>
      <c r="LQ7" s="6">
        <v>-5.7904849854573701</v>
      </c>
      <c r="LR7" s="6">
        <v>1.5251570000000001</v>
      </c>
      <c r="LS7" s="6">
        <v>-99.267099999999999</v>
      </c>
      <c r="LT7" s="6">
        <v>1.5543480000000001</v>
      </c>
      <c r="LU7" s="6" t="s">
        <v>42</v>
      </c>
      <c r="LV7" s="6" t="s">
        <v>43</v>
      </c>
      <c r="LW7" s="6">
        <v>1.22</v>
      </c>
      <c r="LX7" s="6">
        <v>-5.9136401693252498</v>
      </c>
      <c r="LY7" s="6">
        <v>6.3293160000000004</v>
      </c>
      <c r="LZ7" s="6">
        <v>-100</v>
      </c>
      <c r="MA7" s="6">
        <v>0.90175899999999998</v>
      </c>
      <c r="MB7" s="6" t="s">
        <v>42</v>
      </c>
      <c r="MC7" s="6" t="s">
        <v>43</v>
      </c>
      <c r="MD7" s="6">
        <v>1.23</v>
      </c>
      <c r="ME7" s="6">
        <v>-5.9100948885606002</v>
      </c>
      <c r="MF7" s="6">
        <v>-5.26417</v>
      </c>
      <c r="MG7" s="6">
        <v>-104.139</v>
      </c>
      <c r="MH7" s="6">
        <v>0.90373599999999998</v>
      </c>
      <c r="MI7" s="6" t="s">
        <v>42</v>
      </c>
      <c r="MJ7" s="6" t="s">
        <v>43</v>
      </c>
      <c r="MK7" s="6">
        <v>0.496</v>
      </c>
      <c r="ML7" s="6">
        <v>-6.3045183235098001</v>
      </c>
      <c r="MM7" s="6">
        <v>-15.1479</v>
      </c>
      <c r="MN7" s="6">
        <v>-96.457599999999999</v>
      </c>
      <c r="MO7" s="6">
        <v>0.99180400000000002</v>
      </c>
      <c r="MP7" s="6" t="s">
        <v>42</v>
      </c>
      <c r="MQ7" s="6" t="s">
        <v>43</v>
      </c>
      <c r="MR7" s="6">
        <v>1.02</v>
      </c>
      <c r="MS7" s="6">
        <v>-5.9913998282380803</v>
      </c>
      <c r="MT7" s="6">
        <v>30</v>
      </c>
      <c r="MU7" s="6">
        <v>-96.9636</v>
      </c>
      <c r="MV7" s="6">
        <v>1.5608120000000001</v>
      </c>
      <c r="MW7" s="6" t="s">
        <v>42</v>
      </c>
      <c r="MX7" s="6" t="s">
        <v>43</v>
      </c>
      <c r="MY7" s="6">
        <v>2.06</v>
      </c>
      <c r="MZ7" s="6">
        <v>-5.6861327796308503</v>
      </c>
      <c r="NA7" s="6">
        <v>26.846489999999999</v>
      </c>
      <c r="NB7" s="6">
        <v>-107.22199999999999</v>
      </c>
      <c r="NC7" s="6">
        <v>1.0026759999999999</v>
      </c>
      <c r="ND7" s="6" t="s">
        <v>42</v>
      </c>
      <c r="NE7" s="6" t="s">
        <v>43</v>
      </c>
      <c r="NF7" s="6">
        <v>0.52200000000000002</v>
      </c>
      <c r="NG7" s="6">
        <v>-6.2823294969977397</v>
      </c>
      <c r="NH7" s="6">
        <v>7.8993630000000001</v>
      </c>
      <c r="NI7" s="6">
        <v>-99.358000000000004</v>
      </c>
      <c r="NJ7" s="6">
        <v>1.3658399999999999</v>
      </c>
      <c r="NK7" s="6" t="s">
        <v>42</v>
      </c>
      <c r="NL7" s="6" t="s">
        <v>43</v>
      </c>
      <c r="NM7" s="6">
        <v>1.81</v>
      </c>
      <c r="NN7" s="6">
        <v>-5.7423214251308199</v>
      </c>
      <c r="NO7" s="6">
        <v>25.80536</v>
      </c>
      <c r="NP7" s="6">
        <v>-100</v>
      </c>
      <c r="NQ7" s="6">
        <v>0.86115600000000003</v>
      </c>
      <c r="NR7" s="6" t="s">
        <v>42</v>
      </c>
      <c r="NS7" s="6" t="s">
        <v>43</v>
      </c>
      <c r="NT7" s="6">
        <v>2.02</v>
      </c>
      <c r="NU7" s="6">
        <v>-5.6946486305533801</v>
      </c>
      <c r="NV7" s="6">
        <v>30</v>
      </c>
      <c r="NW7" s="6">
        <v>-109.202</v>
      </c>
      <c r="NX7" s="6">
        <v>0.96081300000000003</v>
      </c>
      <c r="NY7" s="6" t="s">
        <v>42</v>
      </c>
    </row>
    <row r="8" spans="1:389">
      <c r="A8" s="6">
        <v>1</v>
      </c>
      <c r="B8" s="6" t="s">
        <v>4</v>
      </c>
      <c r="D8" s="6" t="s">
        <v>14</v>
      </c>
      <c r="E8" s="6" t="s">
        <v>43</v>
      </c>
      <c r="F8" s="6">
        <v>1.0800000000000001E-2</v>
      </c>
      <c r="G8" s="6">
        <v>-7.9665762445130497</v>
      </c>
      <c r="H8" s="6">
        <v>6.4104910000000004</v>
      </c>
      <c r="I8" s="6">
        <v>-88.509900000000002</v>
      </c>
      <c r="J8" s="6">
        <v>1.0626709999999999</v>
      </c>
      <c r="K8" s="6" t="s">
        <v>42</v>
      </c>
      <c r="L8" s="6" t="s">
        <v>43</v>
      </c>
      <c r="M8" s="6">
        <v>1.29E-2</v>
      </c>
      <c r="N8" s="6">
        <v>-7.8894102897007503</v>
      </c>
      <c r="O8" s="6">
        <v>-1.69329</v>
      </c>
      <c r="P8" s="6">
        <v>-90.848699999999994</v>
      </c>
      <c r="Q8" s="6">
        <v>1.0227489999999999</v>
      </c>
      <c r="R8" s="6" t="s">
        <v>42</v>
      </c>
      <c r="S8" s="6" t="s">
        <v>43</v>
      </c>
      <c r="T8" s="6">
        <v>4.79E-3</v>
      </c>
      <c r="U8" s="6">
        <v>-8.3196644865854399</v>
      </c>
      <c r="V8" s="6">
        <v>22.683859999999999</v>
      </c>
      <c r="W8" s="6">
        <v>-64.517899999999997</v>
      </c>
      <c r="X8" s="6">
        <v>1.1825779999999999</v>
      </c>
      <c r="Y8" s="6" t="s">
        <v>42</v>
      </c>
      <c r="Z8" s="6" t="s">
        <v>43</v>
      </c>
      <c r="AA8" s="6">
        <v>1.44E-2</v>
      </c>
      <c r="AB8" s="6">
        <v>-7.8416375079047498</v>
      </c>
      <c r="AC8" s="6">
        <v>3.9955569999999998</v>
      </c>
      <c r="AD8" s="6">
        <v>-90.763999999999996</v>
      </c>
      <c r="AE8" s="6">
        <v>1.5400210000000001</v>
      </c>
      <c r="AF8" s="6" t="s">
        <v>42</v>
      </c>
      <c r="AG8" s="6" t="s">
        <v>43</v>
      </c>
      <c r="AH8" s="6">
        <v>9.75E-3</v>
      </c>
      <c r="AI8" s="6">
        <v>-8.0109953843014594</v>
      </c>
      <c r="AJ8" s="6">
        <v>1.4221429999999999</v>
      </c>
      <c r="AK8" s="6">
        <v>-95.043499999999995</v>
      </c>
      <c r="AL8" s="6">
        <v>1.182771</v>
      </c>
      <c r="AM8" s="6" t="s">
        <v>42</v>
      </c>
      <c r="AN8" s="6" t="s">
        <v>43</v>
      </c>
      <c r="AO8" s="6">
        <v>9.2999999999999992E-3</v>
      </c>
      <c r="AP8" s="6">
        <v>-8.0315170514460608</v>
      </c>
      <c r="AQ8" s="6">
        <v>9.9791519999999991</v>
      </c>
      <c r="AR8" s="6">
        <v>-94.072199999999995</v>
      </c>
      <c r="AS8" s="6">
        <v>1.126803</v>
      </c>
      <c r="AT8" s="6" t="s">
        <v>42</v>
      </c>
      <c r="AU8" s="6" t="s">
        <v>43</v>
      </c>
      <c r="AV8" s="6">
        <v>1.5299999999999999E-2</v>
      </c>
      <c r="AW8" s="6">
        <v>-7.8153085691823998</v>
      </c>
      <c r="AX8" s="6">
        <v>-1.7880400000000001</v>
      </c>
      <c r="AY8" s="6">
        <v>-94.275599999999997</v>
      </c>
      <c r="AZ8" s="6">
        <v>1.467924</v>
      </c>
      <c r="BA8" s="6" t="s">
        <v>42</v>
      </c>
      <c r="BB8" s="6" t="s">
        <v>43</v>
      </c>
      <c r="BC8" s="6">
        <v>1.7000000000000001E-2</v>
      </c>
      <c r="BD8" s="6">
        <v>-7.7695510786217303</v>
      </c>
      <c r="BE8" s="6">
        <v>6.4288850000000002</v>
      </c>
      <c r="BF8" s="6">
        <v>-95.147300000000001</v>
      </c>
      <c r="BG8" s="6">
        <v>1.038794</v>
      </c>
      <c r="BH8" s="6" t="s">
        <v>42</v>
      </c>
      <c r="BI8" s="6" t="s">
        <v>43</v>
      </c>
      <c r="BJ8" s="6">
        <v>6.9699999999999998E-2</v>
      </c>
      <c r="BK8" s="6">
        <v>-7.1567672219019904</v>
      </c>
      <c r="BL8" s="6">
        <v>8.3359000000000003E-2</v>
      </c>
      <c r="BM8" s="6">
        <v>-80.454899999999995</v>
      </c>
      <c r="BN8" s="6">
        <v>2.0146630000000001</v>
      </c>
      <c r="BO8" s="6" t="s">
        <v>42</v>
      </c>
      <c r="BP8" s="6" t="s">
        <v>43</v>
      </c>
      <c r="BQ8" s="6">
        <v>7.8499999999999993E-3</v>
      </c>
      <c r="BR8" s="6">
        <v>-8.1051303432547499</v>
      </c>
      <c r="BS8" s="6">
        <v>8.0348009999999999</v>
      </c>
      <c r="BT8" s="6">
        <v>-98.080699999999993</v>
      </c>
      <c r="BU8" s="6">
        <v>1.58935</v>
      </c>
      <c r="BV8" s="6" t="s">
        <v>42</v>
      </c>
      <c r="BW8" s="6" t="s">
        <v>43</v>
      </c>
      <c r="BX8" s="6">
        <v>6.4799999999999996E-2</v>
      </c>
      <c r="BY8" s="6">
        <v>-7.1884249941294103</v>
      </c>
      <c r="BZ8" s="6">
        <v>-5.1594600000000002</v>
      </c>
      <c r="CA8" s="6">
        <v>-97.879599999999996</v>
      </c>
      <c r="CB8" s="6">
        <v>1.3581460000000001</v>
      </c>
      <c r="CC8" s="6" t="s">
        <v>42</v>
      </c>
      <c r="CD8" s="6" t="s">
        <v>43</v>
      </c>
      <c r="CE8" s="6">
        <v>9.4800000000000006E-3</v>
      </c>
      <c r="CF8" s="6">
        <v>-8.0231916626619295</v>
      </c>
      <c r="CG8" s="6">
        <v>1.3687450000000001</v>
      </c>
      <c r="CH8" s="6">
        <v>-92.385599999999997</v>
      </c>
      <c r="CI8" s="6">
        <v>0.91042100000000004</v>
      </c>
      <c r="CJ8" s="6" t="s">
        <v>42</v>
      </c>
      <c r="CK8" s="6" t="s">
        <v>43</v>
      </c>
      <c r="CL8" s="6">
        <v>5.5199999999999999E-2</v>
      </c>
      <c r="CM8" s="6">
        <v>-7.2580609222707997</v>
      </c>
      <c r="CN8" s="6">
        <v>15.01235</v>
      </c>
      <c r="CO8" s="6">
        <v>-97.963800000000006</v>
      </c>
      <c r="CP8" s="6">
        <v>0.5</v>
      </c>
      <c r="CQ8" s="6" t="s">
        <v>42</v>
      </c>
      <c r="CR8" s="6" t="s">
        <v>43</v>
      </c>
      <c r="CS8" s="6">
        <v>9.7400000000000004E-3</v>
      </c>
      <c r="CT8" s="6">
        <v>-8.0114410431213905</v>
      </c>
      <c r="CU8" s="6">
        <v>4.6547700000000001</v>
      </c>
      <c r="CV8" s="6">
        <v>-98.8506</v>
      </c>
      <c r="CW8" s="6">
        <v>0.77709099999999998</v>
      </c>
      <c r="CX8" s="6" t="s">
        <v>42</v>
      </c>
      <c r="CY8" s="6" t="s">
        <v>43</v>
      </c>
      <c r="CZ8" s="6">
        <v>5.8500000000000002E-3</v>
      </c>
      <c r="DA8" s="6">
        <v>-8.2328441339178209</v>
      </c>
      <c r="DB8" s="6">
        <v>6.5253909999999999</v>
      </c>
      <c r="DC8" s="6">
        <v>-93.474599999999995</v>
      </c>
      <c r="DD8" s="6">
        <v>0.598549</v>
      </c>
      <c r="DE8" s="6" t="s">
        <v>42</v>
      </c>
      <c r="DF8" s="6" t="s">
        <v>43</v>
      </c>
      <c r="DG8" s="6">
        <v>3.5499999999999997E-2</v>
      </c>
      <c r="DH8" s="6">
        <v>-7.4497716469449102</v>
      </c>
      <c r="DI8" s="6">
        <v>-6.7094699999999996</v>
      </c>
      <c r="DJ8" s="6">
        <v>-96.783199999999994</v>
      </c>
      <c r="DK8" s="6">
        <v>1.3120529999999999</v>
      </c>
      <c r="DL8" s="6" t="s">
        <v>42</v>
      </c>
      <c r="DM8" s="6" t="s">
        <v>43</v>
      </c>
      <c r="DN8" s="6">
        <v>2.46E-2</v>
      </c>
      <c r="DO8" s="6">
        <v>-7.6090648928966198</v>
      </c>
      <c r="DP8" s="6">
        <v>4.4023839999999996</v>
      </c>
      <c r="DQ8" s="6">
        <v>-97.116100000000003</v>
      </c>
      <c r="DR8" s="6">
        <v>1.103537</v>
      </c>
      <c r="DS8" s="6" t="s">
        <v>42</v>
      </c>
      <c r="DT8" s="6" t="s">
        <v>43</v>
      </c>
      <c r="DU8" s="6">
        <v>9.6900000000000007E-3</v>
      </c>
      <c r="DV8" s="6">
        <v>-8.0136762229492309</v>
      </c>
      <c r="DW8" s="6">
        <v>9.0361379999999993</v>
      </c>
      <c r="DX8" s="6">
        <v>-95.046700000000001</v>
      </c>
      <c r="DY8" s="6">
        <v>0.61421000000000003</v>
      </c>
      <c r="DZ8" s="6" t="s">
        <v>42</v>
      </c>
      <c r="EA8" s="6" t="s">
        <v>43</v>
      </c>
      <c r="EB8" s="6">
        <v>7.7399999999999997E-2</v>
      </c>
      <c r="EC8" s="6">
        <v>-7.11125903931711</v>
      </c>
      <c r="ED8" s="6">
        <v>0</v>
      </c>
      <c r="EE8" s="6">
        <v>-51.335599999999999</v>
      </c>
      <c r="EF8" s="6">
        <v>1.80983</v>
      </c>
      <c r="EG8" s="6" t="s">
        <v>42</v>
      </c>
      <c r="EH8" s="6" t="s">
        <v>43</v>
      </c>
      <c r="EI8" s="6">
        <v>1.49E-2</v>
      </c>
      <c r="EJ8" s="6">
        <v>-7.8268137315877304</v>
      </c>
      <c r="EK8" s="6">
        <v>14.09826</v>
      </c>
      <c r="EL8" s="6">
        <v>-99.361900000000006</v>
      </c>
      <c r="EM8" s="6">
        <v>0.588615</v>
      </c>
      <c r="EN8" s="6" t="s">
        <v>42</v>
      </c>
      <c r="EO8" s="6" t="s">
        <v>43</v>
      </c>
      <c r="EP8" s="6">
        <v>4.0499999999999998E-3</v>
      </c>
      <c r="EQ8" s="6">
        <v>-8.3925449767853308</v>
      </c>
      <c r="ER8" s="6">
        <v>3.5789119999999999</v>
      </c>
      <c r="ES8" s="6">
        <v>-93.076999999999998</v>
      </c>
      <c r="ET8" s="6">
        <v>0.86711700000000003</v>
      </c>
      <c r="EU8" s="6" t="s">
        <v>42</v>
      </c>
      <c r="EV8" s="6" t="s">
        <v>43</v>
      </c>
      <c r="EW8" s="6">
        <v>8.4100000000000008E-3</v>
      </c>
      <c r="EX8" s="6">
        <v>-8.0752040042020905</v>
      </c>
      <c r="EY8" s="6">
        <v>5.2283590000000002</v>
      </c>
      <c r="EZ8" s="6">
        <v>-93.236599999999996</v>
      </c>
      <c r="FA8" s="6">
        <v>0.90018200000000004</v>
      </c>
      <c r="FB8" s="6" t="s">
        <v>42</v>
      </c>
      <c r="FC8" s="6" t="s">
        <v>43</v>
      </c>
      <c r="FD8" s="6">
        <v>0.25700000000000001</v>
      </c>
      <c r="FE8" s="6">
        <v>-6.5900668766687103</v>
      </c>
      <c r="FF8" s="6">
        <v>-5.6847899999999996</v>
      </c>
      <c r="FG8" s="6">
        <v>-55.684800000000003</v>
      </c>
      <c r="FH8" s="6">
        <v>0.5</v>
      </c>
      <c r="FI8" s="6" t="s">
        <v>42</v>
      </c>
      <c r="FJ8" s="6" t="s">
        <v>43</v>
      </c>
      <c r="FK8" s="6">
        <v>1.37E-2</v>
      </c>
      <c r="FL8" s="6">
        <v>-7.8632794328435898</v>
      </c>
      <c r="FM8" s="6">
        <v>20.431159999999998</v>
      </c>
      <c r="FN8" s="6">
        <v>-98.808899999999994</v>
      </c>
      <c r="FO8" s="6">
        <v>0.73757600000000001</v>
      </c>
      <c r="FP8" s="6" t="s">
        <v>42</v>
      </c>
      <c r="FQ8" s="6" t="s">
        <v>43</v>
      </c>
      <c r="FR8" s="6">
        <v>8.2699999999999996E-2</v>
      </c>
      <c r="FS8" s="6">
        <v>-7.0824944904474503</v>
      </c>
      <c r="FT8" s="6">
        <v>8.7059789999999992</v>
      </c>
      <c r="FU8" s="6">
        <v>-99.759100000000004</v>
      </c>
      <c r="FV8" s="6">
        <v>0.75316399999999994</v>
      </c>
      <c r="FW8" s="6" t="s">
        <v>42</v>
      </c>
      <c r="FX8" s="6" t="s">
        <v>43</v>
      </c>
      <c r="FY8" s="6">
        <v>4.8399999999999999E-2</v>
      </c>
      <c r="FZ8" s="6">
        <v>-7.3151546383555903</v>
      </c>
      <c r="GA8" s="6">
        <v>-0.34903000000000001</v>
      </c>
      <c r="GB8" s="6">
        <v>-77.747699999999995</v>
      </c>
      <c r="GC8" s="6">
        <v>1.015595</v>
      </c>
      <c r="GD8" s="6" t="s">
        <v>42</v>
      </c>
      <c r="GE8" s="6" t="s">
        <v>43</v>
      </c>
      <c r="GF8" s="6">
        <v>2.1299999999999999E-2</v>
      </c>
      <c r="GG8" s="6">
        <v>-7.6716203965612602</v>
      </c>
      <c r="GH8" s="6">
        <v>20.626339999999999</v>
      </c>
      <c r="GI8" s="6">
        <v>-93.022000000000006</v>
      </c>
      <c r="GJ8" s="6">
        <v>1.7175689999999999</v>
      </c>
      <c r="GK8" s="6" t="s">
        <v>42</v>
      </c>
      <c r="GL8" s="6" t="s">
        <v>43</v>
      </c>
      <c r="GM8" s="6">
        <v>4.02E-2</v>
      </c>
      <c r="GN8" s="6">
        <v>-7.3957739469155301</v>
      </c>
      <c r="GO8" s="6">
        <v>4.7175050000000001</v>
      </c>
      <c r="GP8" s="6">
        <v>-92.941800000000001</v>
      </c>
      <c r="GQ8" s="6">
        <v>1.517622</v>
      </c>
      <c r="GR8" s="6" t="s">
        <v>42</v>
      </c>
      <c r="GS8" s="6" t="s">
        <v>43</v>
      </c>
      <c r="GT8" s="6">
        <v>2.0199999999999999E-2</v>
      </c>
      <c r="GU8" s="6">
        <v>-7.6946486305533801</v>
      </c>
      <c r="GV8" s="6">
        <v>28.938829999999999</v>
      </c>
      <c r="GW8" s="6">
        <v>-98.0749</v>
      </c>
      <c r="GX8" s="6">
        <v>0.95145599999999997</v>
      </c>
      <c r="GY8" s="6" t="s">
        <v>42</v>
      </c>
      <c r="GZ8" s="6" t="s">
        <v>43</v>
      </c>
      <c r="HA8" s="6">
        <v>4.4799999999999996E-3</v>
      </c>
      <c r="HB8" s="6">
        <v>-8.3487219860018609</v>
      </c>
      <c r="HC8" s="6">
        <v>23.470770000000002</v>
      </c>
      <c r="HD8" s="6">
        <v>-96.092699999999994</v>
      </c>
      <c r="HE8" s="6">
        <v>1.138582</v>
      </c>
      <c r="HF8" s="6" t="s">
        <v>42</v>
      </c>
      <c r="HG8" s="6" t="s">
        <v>43</v>
      </c>
      <c r="HH8" s="6">
        <v>4.3299999999999998E-2</v>
      </c>
      <c r="HI8" s="6">
        <v>-7.36351210364663</v>
      </c>
      <c r="HJ8" s="6">
        <v>2.2473160000000001</v>
      </c>
      <c r="HK8" s="6">
        <v>-63.906500000000001</v>
      </c>
      <c r="HL8" s="6">
        <v>1.262694</v>
      </c>
      <c r="HM8" s="6" t="s">
        <v>42</v>
      </c>
      <c r="HN8" s="6" t="s">
        <v>43</v>
      </c>
      <c r="HO8" s="6">
        <v>6.6100000000000004E-3</v>
      </c>
      <c r="HP8" s="6">
        <v>-8.1797985405143603</v>
      </c>
      <c r="HQ8" s="6">
        <v>26.497509999999998</v>
      </c>
      <c r="HR8" s="6">
        <v>-96.872200000000007</v>
      </c>
      <c r="HS8" s="6">
        <v>0.70756699999999995</v>
      </c>
      <c r="HT8" s="6" t="s">
        <v>42</v>
      </c>
      <c r="HU8" s="6" t="s">
        <v>43</v>
      </c>
      <c r="HV8" s="6">
        <v>1.2999999999999999E-2</v>
      </c>
      <c r="HW8" s="6">
        <v>-7.8860566476931604</v>
      </c>
      <c r="HX8" s="6">
        <v>-6.8680000000000005E-2</v>
      </c>
      <c r="HY8" s="6">
        <v>-94.073099999999997</v>
      </c>
      <c r="HZ8" s="6">
        <v>1.2816829999999999</v>
      </c>
      <c r="IA8" s="6" t="s">
        <v>42</v>
      </c>
      <c r="IB8" s="6" t="s">
        <v>43</v>
      </c>
      <c r="IC8" s="6">
        <v>1.4800000000000001E-2</v>
      </c>
      <c r="ID8" s="6">
        <v>-7.8297382846050398</v>
      </c>
      <c r="IE8" s="6">
        <v>7.4426059999999996</v>
      </c>
      <c r="IF8" s="6">
        <v>-99.166399999999996</v>
      </c>
      <c r="IG8" s="6">
        <v>0.86827699999999997</v>
      </c>
      <c r="IH8" s="6" t="s">
        <v>42</v>
      </c>
      <c r="II8" s="6" t="s">
        <v>43</v>
      </c>
      <c r="IJ8" s="6">
        <v>1.3100000000000001E-2</v>
      </c>
      <c r="IK8" s="6">
        <v>-7.88272870434424</v>
      </c>
      <c r="IL8" s="6">
        <v>6.0935969999999999</v>
      </c>
      <c r="IM8" s="6">
        <v>-93.906400000000005</v>
      </c>
      <c r="IN8" s="6">
        <v>0.57125999999999999</v>
      </c>
      <c r="IO8" s="6" t="s">
        <v>42</v>
      </c>
      <c r="IP8" s="6" t="s">
        <v>43</v>
      </c>
      <c r="IQ8" s="6">
        <v>1.7399999999999999E-2</v>
      </c>
      <c r="IR8" s="6">
        <v>-7.7594507517173996</v>
      </c>
      <c r="IS8" s="6">
        <v>13.07574</v>
      </c>
      <c r="IT8" s="6">
        <v>-91.233699999999999</v>
      </c>
      <c r="IU8" s="6">
        <v>0.94960800000000001</v>
      </c>
      <c r="IV8" s="6" t="s">
        <v>42</v>
      </c>
      <c r="IW8" s="6" t="s">
        <v>43</v>
      </c>
      <c r="IX8" s="6">
        <v>6.5500000000000003E-3</v>
      </c>
      <c r="IY8" s="6">
        <v>-8.1837587000082195</v>
      </c>
      <c r="IZ8" s="6">
        <v>-13.1096</v>
      </c>
      <c r="JA8" s="6">
        <v>-99.997299999999996</v>
      </c>
      <c r="JB8" s="6">
        <v>0.86483299999999996</v>
      </c>
      <c r="JC8" s="6" t="s">
        <v>42</v>
      </c>
      <c r="JD8" s="6" t="s">
        <v>43</v>
      </c>
      <c r="JE8" s="6">
        <v>4.3499999999999997E-3</v>
      </c>
      <c r="JF8" s="6">
        <v>-8.3615107430453595</v>
      </c>
      <c r="JG8" s="6">
        <v>17.22364</v>
      </c>
      <c r="JH8" s="6">
        <v>-96.438500000000005</v>
      </c>
      <c r="JI8" s="6">
        <v>0.95234099999999999</v>
      </c>
      <c r="JJ8" s="6" t="s">
        <v>42</v>
      </c>
      <c r="JK8" s="6" t="s">
        <v>43</v>
      </c>
      <c r="JL8" s="6">
        <v>7.5100000000000002E-3</v>
      </c>
      <c r="JM8" s="6">
        <v>-8.1243600629958301</v>
      </c>
      <c r="JN8" s="6">
        <v>5.8323999999999998</v>
      </c>
      <c r="JO8" s="6">
        <v>-95.712299999999999</v>
      </c>
      <c r="JP8" s="6">
        <v>1.6000570000000001</v>
      </c>
      <c r="JQ8" s="6" t="s">
        <v>42</v>
      </c>
      <c r="JR8" s="6" t="s">
        <v>43</v>
      </c>
      <c r="JS8" s="6">
        <v>1.5599999999999999E-2</v>
      </c>
      <c r="JT8" s="6">
        <v>-7.8068754016455397</v>
      </c>
      <c r="JU8" s="6">
        <v>15.211830000000001</v>
      </c>
      <c r="JV8" s="6">
        <v>-96.350800000000007</v>
      </c>
      <c r="JW8" s="6">
        <v>1.2561070000000001</v>
      </c>
      <c r="JX8" s="6" t="s">
        <v>42</v>
      </c>
      <c r="JY8" s="6" t="s">
        <v>43</v>
      </c>
      <c r="JZ8" s="6">
        <v>1.49E-2</v>
      </c>
      <c r="KA8" s="6">
        <v>-7.8268137315877304</v>
      </c>
      <c r="KB8" s="6">
        <v>8.2769589999999997</v>
      </c>
      <c r="KC8" s="6">
        <v>-98.388400000000004</v>
      </c>
      <c r="KD8" s="6">
        <v>0.76513799999999998</v>
      </c>
      <c r="KE8" s="6" t="s">
        <v>42</v>
      </c>
      <c r="KF8" s="6" t="s">
        <v>43</v>
      </c>
      <c r="KG8" s="6">
        <v>1.46E-2</v>
      </c>
      <c r="KH8" s="6">
        <v>-7.8356471442155602</v>
      </c>
      <c r="KI8" s="6">
        <v>11.34643</v>
      </c>
      <c r="KJ8" s="6">
        <v>-96.196700000000007</v>
      </c>
      <c r="KK8" s="6">
        <v>0.77969500000000003</v>
      </c>
      <c r="KL8" s="6" t="s">
        <v>42</v>
      </c>
      <c r="KM8" s="6" t="s">
        <v>43</v>
      </c>
      <c r="KN8" s="6">
        <v>3.3799999999999997E-2</v>
      </c>
      <c r="KO8" s="6">
        <v>-7.4710832997223404</v>
      </c>
      <c r="KP8" s="6">
        <v>1.935549</v>
      </c>
      <c r="KQ8" s="6">
        <v>-93.438299999999998</v>
      </c>
      <c r="KR8" s="6">
        <v>1.032659</v>
      </c>
      <c r="KS8" s="6" t="s">
        <v>42</v>
      </c>
      <c r="KT8" s="6" t="s">
        <v>43</v>
      </c>
      <c r="KU8" s="6">
        <v>9.1999999999999998E-3</v>
      </c>
      <c r="KV8" s="6">
        <v>-8.0362121726544409</v>
      </c>
      <c r="KW8" s="6">
        <v>26.399370000000001</v>
      </c>
      <c r="KX8" s="6">
        <v>-93.255700000000004</v>
      </c>
      <c r="KY8" s="6">
        <v>1.0719529999999999</v>
      </c>
      <c r="KZ8" s="6" t="s">
        <v>42</v>
      </c>
      <c r="LA8" s="6" t="s">
        <v>43</v>
      </c>
      <c r="LB8" s="6">
        <v>4.3499999999999997E-3</v>
      </c>
      <c r="LC8" s="6">
        <v>-8.3615107430453595</v>
      </c>
      <c r="LD8" s="6">
        <v>30</v>
      </c>
      <c r="LE8" s="6">
        <v>-94.127099999999999</v>
      </c>
      <c r="LF8" s="6">
        <v>1.493711</v>
      </c>
      <c r="LG8" s="6" t="s">
        <v>42</v>
      </c>
      <c r="LH8" s="6" t="s">
        <v>43</v>
      </c>
      <c r="LI8" s="6">
        <v>3.14E-3</v>
      </c>
      <c r="LJ8" s="6">
        <v>-8.5030703519267892</v>
      </c>
      <c r="LK8" s="6">
        <v>21.522770000000001</v>
      </c>
      <c r="LL8" s="6">
        <v>-98.331900000000005</v>
      </c>
      <c r="LM8" s="6">
        <v>0.84176899999999999</v>
      </c>
      <c r="LN8" s="6" t="s">
        <v>42</v>
      </c>
      <c r="LO8" s="6" t="s">
        <v>43</v>
      </c>
      <c r="LP8" s="6">
        <v>1.77E-2</v>
      </c>
      <c r="LQ8" s="6">
        <v>-7.7520267336381901</v>
      </c>
      <c r="LR8" s="6">
        <v>3.651964</v>
      </c>
      <c r="LS8" s="6">
        <v>-94.026399999999995</v>
      </c>
      <c r="LT8" s="6">
        <v>1.7164649999999999</v>
      </c>
      <c r="LU8" s="6" t="s">
        <v>42</v>
      </c>
      <c r="LV8" s="6" t="s">
        <v>43</v>
      </c>
      <c r="LW8" s="6">
        <v>2.86E-2</v>
      </c>
      <c r="LX8" s="6">
        <v>-7.54363396687096</v>
      </c>
      <c r="LY8" s="6">
        <v>8.0421910000000008</v>
      </c>
      <c r="LZ8" s="6">
        <v>-96.783000000000001</v>
      </c>
      <c r="MA8" s="6">
        <v>0.89778599999999997</v>
      </c>
      <c r="MB8" s="6" t="s">
        <v>42</v>
      </c>
      <c r="MC8" s="6" t="s">
        <v>43</v>
      </c>
      <c r="MD8" s="6">
        <v>2.3900000000000001E-2</v>
      </c>
      <c r="ME8" s="6">
        <v>-7.6216020990518603</v>
      </c>
      <c r="MF8" s="6">
        <v>-2.0203799999999998</v>
      </c>
      <c r="MG8" s="6">
        <v>-99.437200000000004</v>
      </c>
      <c r="MH8" s="6">
        <v>0.81485600000000002</v>
      </c>
      <c r="MI8" s="6" t="s">
        <v>42</v>
      </c>
      <c r="MJ8" s="6" t="s">
        <v>43</v>
      </c>
      <c r="MK8" s="6">
        <v>3.5299999999999998E-2</v>
      </c>
      <c r="ML8" s="6">
        <v>-7.4522252946121803</v>
      </c>
      <c r="MM8" s="6">
        <v>-15.646599999999999</v>
      </c>
      <c r="MN8" s="6">
        <v>-96.911900000000003</v>
      </c>
      <c r="MO8" s="6">
        <v>0.65815000000000001</v>
      </c>
      <c r="MP8" s="6" t="s">
        <v>42</v>
      </c>
      <c r="MQ8" s="6" t="s">
        <v>43</v>
      </c>
      <c r="MR8" s="6">
        <v>2.0899999999999998E-2</v>
      </c>
      <c r="MS8" s="6">
        <v>-7.6798537138889502</v>
      </c>
      <c r="MT8" s="6">
        <v>30</v>
      </c>
      <c r="MU8" s="6">
        <v>-90.065600000000003</v>
      </c>
      <c r="MV8" s="6">
        <v>0.89590000000000003</v>
      </c>
      <c r="MW8" s="6" t="s">
        <v>42</v>
      </c>
      <c r="MX8" s="6" t="s">
        <v>43</v>
      </c>
      <c r="MY8" s="6">
        <v>1.04E-2</v>
      </c>
      <c r="MZ8" s="6">
        <v>-7.9829666607012202</v>
      </c>
      <c r="NA8" s="6">
        <v>27.654430000000001</v>
      </c>
      <c r="NB8" s="6">
        <v>-96.630300000000005</v>
      </c>
      <c r="NC8" s="6">
        <v>1.091011</v>
      </c>
      <c r="ND8" s="6" t="s">
        <v>42</v>
      </c>
      <c r="NE8" s="6" t="s">
        <v>43</v>
      </c>
      <c r="NF8" s="6">
        <v>9.3299999999999998E-3</v>
      </c>
      <c r="NG8" s="6">
        <v>-8.0301183562534995</v>
      </c>
      <c r="NH8" s="6">
        <v>4.3211029999999999</v>
      </c>
      <c r="NI8" s="6">
        <v>-96.421700000000001</v>
      </c>
      <c r="NJ8" s="6">
        <v>1.2258960000000001</v>
      </c>
      <c r="NK8" s="6" t="s">
        <v>42</v>
      </c>
      <c r="NL8" s="6" t="s">
        <v>43</v>
      </c>
      <c r="NM8" s="6">
        <v>1.0500000000000001E-2</v>
      </c>
      <c r="NN8" s="6">
        <v>-7.97881070093006</v>
      </c>
      <c r="NO8" s="6">
        <v>28.77506</v>
      </c>
      <c r="NP8" s="6">
        <v>-74.416499999999999</v>
      </c>
      <c r="NQ8" s="6">
        <v>0.94815300000000002</v>
      </c>
      <c r="NR8" s="6" t="s">
        <v>42</v>
      </c>
      <c r="NS8" s="6" t="s">
        <v>43</v>
      </c>
      <c r="NT8" s="6">
        <v>1.67E-2</v>
      </c>
      <c r="NU8" s="6">
        <v>-7.7772835288524202</v>
      </c>
      <c r="NV8" s="6">
        <v>29.41452</v>
      </c>
      <c r="NW8" s="6">
        <v>-100.42400000000001</v>
      </c>
      <c r="NX8" s="6">
        <v>0.92100499999999996</v>
      </c>
      <c r="NY8" s="6" t="s">
        <v>42</v>
      </c>
    </row>
    <row r="9" spans="1:389">
      <c r="A9" s="6">
        <v>1</v>
      </c>
      <c r="B9" s="6" t="s">
        <v>5</v>
      </c>
      <c r="D9" s="6" t="s">
        <v>14</v>
      </c>
      <c r="E9" s="6" t="s">
        <v>43</v>
      </c>
      <c r="F9" s="6">
        <v>29.3</v>
      </c>
      <c r="G9" s="6">
        <v>-4.53313237964589</v>
      </c>
      <c r="H9" s="6">
        <v>0.73514500000000005</v>
      </c>
      <c r="I9" s="6">
        <v>-100</v>
      </c>
      <c r="J9" s="6">
        <v>4</v>
      </c>
      <c r="K9" s="6" t="s">
        <v>42</v>
      </c>
      <c r="L9" s="6" t="s">
        <v>43</v>
      </c>
      <c r="M9" s="6">
        <v>26.3</v>
      </c>
      <c r="N9" s="6">
        <v>-4.5800442515102402</v>
      </c>
      <c r="O9" s="6">
        <v>-0.64229999999999998</v>
      </c>
      <c r="P9" s="6">
        <v>-100</v>
      </c>
      <c r="Q9" s="6">
        <v>3.8107690000000001</v>
      </c>
      <c r="R9" s="6" t="s">
        <v>42</v>
      </c>
      <c r="S9" s="6" t="s">
        <v>41</v>
      </c>
      <c r="T9" s="6">
        <v>49.5</v>
      </c>
      <c r="U9" s="6">
        <v>-4.3053948010664298</v>
      </c>
      <c r="V9" s="6">
        <v>16.871949999999998</v>
      </c>
      <c r="W9" s="6">
        <v>-100</v>
      </c>
      <c r="X9" s="6">
        <v>4</v>
      </c>
      <c r="Y9" s="6" t="s">
        <v>42</v>
      </c>
      <c r="Z9" s="6" t="s">
        <v>41</v>
      </c>
      <c r="AA9" s="6">
        <v>49.5</v>
      </c>
      <c r="AB9" s="6">
        <v>-4.3053948010664298</v>
      </c>
      <c r="AC9" s="6">
        <v>2.7999420000000002</v>
      </c>
      <c r="AD9" s="6">
        <v>-100</v>
      </c>
      <c r="AE9" s="6">
        <v>1.9893430000000001</v>
      </c>
      <c r="AF9" s="6" t="s">
        <v>42</v>
      </c>
      <c r="AG9" s="6" t="s">
        <v>41</v>
      </c>
      <c r="AH9" s="6">
        <v>49.5</v>
      </c>
      <c r="AI9" s="6">
        <v>-4.3053948010664298</v>
      </c>
      <c r="AJ9" s="6">
        <v>-3.84273</v>
      </c>
      <c r="AK9" s="6">
        <v>-100</v>
      </c>
      <c r="AL9" s="6">
        <v>2.217997</v>
      </c>
      <c r="AM9" s="6" t="s">
        <v>42</v>
      </c>
      <c r="AN9" s="6" t="s">
        <v>43</v>
      </c>
      <c r="AO9" s="6">
        <v>31.6</v>
      </c>
      <c r="AP9" s="6">
        <v>-4.5003129173816001</v>
      </c>
      <c r="AQ9" s="6">
        <v>13.47451</v>
      </c>
      <c r="AR9" s="6">
        <v>-100</v>
      </c>
      <c r="AS9" s="6">
        <v>1.1212409999999999</v>
      </c>
      <c r="AT9" s="6" t="s">
        <v>42</v>
      </c>
      <c r="AU9" s="6" t="s">
        <v>41</v>
      </c>
      <c r="AV9" s="6">
        <v>49.5</v>
      </c>
      <c r="AW9" s="6">
        <v>-4.3053948010664298</v>
      </c>
      <c r="AX9" s="6">
        <v>-0.72757000000000005</v>
      </c>
      <c r="AY9" s="6">
        <v>-100</v>
      </c>
      <c r="AZ9" s="6">
        <v>1.607872</v>
      </c>
      <c r="BA9" s="6" t="s">
        <v>42</v>
      </c>
      <c r="BB9" s="6" t="s">
        <v>41</v>
      </c>
      <c r="BC9" s="6">
        <v>49.5</v>
      </c>
      <c r="BD9" s="6">
        <v>-4.3053948010664298</v>
      </c>
      <c r="BE9" s="6">
        <v>4.3048820000000001</v>
      </c>
      <c r="BF9" s="6">
        <v>-100</v>
      </c>
      <c r="BG9" s="6">
        <v>0.91268199999999999</v>
      </c>
      <c r="BH9" s="6" t="s">
        <v>42</v>
      </c>
      <c r="BI9" s="6" t="s">
        <v>43</v>
      </c>
      <c r="BJ9" s="6">
        <v>27</v>
      </c>
      <c r="BK9" s="6">
        <v>-4.5686362358410104</v>
      </c>
      <c r="BL9" s="6">
        <v>-2.4706700000000001</v>
      </c>
      <c r="BM9" s="6">
        <v>-100</v>
      </c>
      <c r="BN9" s="6">
        <v>3.5962209999999999</v>
      </c>
      <c r="BO9" s="6" t="s">
        <v>42</v>
      </c>
      <c r="BP9" s="6" t="s">
        <v>43</v>
      </c>
      <c r="BQ9" s="6">
        <v>35</v>
      </c>
      <c r="BR9" s="6">
        <v>-4.4559319556497199</v>
      </c>
      <c r="BS9" s="6">
        <v>7.8288929999999999</v>
      </c>
      <c r="BT9" s="6">
        <v>-92.171099999999996</v>
      </c>
      <c r="BU9" s="6">
        <v>2.1435789999999999</v>
      </c>
      <c r="BV9" s="6" t="s">
        <v>42</v>
      </c>
      <c r="BW9" s="6" t="s">
        <v>41</v>
      </c>
      <c r="BX9" s="6">
        <v>49.5</v>
      </c>
      <c r="BY9" s="6">
        <v>-4.3053948010664298</v>
      </c>
      <c r="BZ9" s="6">
        <v>0.327463</v>
      </c>
      <c r="CA9" s="6">
        <v>-100</v>
      </c>
      <c r="CB9" s="6">
        <v>4</v>
      </c>
      <c r="CC9" s="6" t="s">
        <v>42</v>
      </c>
      <c r="CD9" s="6" t="s">
        <v>41</v>
      </c>
      <c r="CE9" s="6">
        <v>49.5</v>
      </c>
      <c r="CF9" s="6">
        <v>-4.3053948010664298</v>
      </c>
      <c r="CG9" s="6">
        <v>-5.3057299999999996</v>
      </c>
      <c r="CH9" s="6">
        <v>-100</v>
      </c>
      <c r="CI9" s="6">
        <v>2.0757539999999999</v>
      </c>
      <c r="CJ9" s="6" t="s">
        <v>42</v>
      </c>
      <c r="CK9" s="6" t="s">
        <v>41</v>
      </c>
      <c r="CL9" s="6">
        <v>49.5</v>
      </c>
      <c r="CM9" s="6">
        <v>-4.3053948010664298</v>
      </c>
      <c r="CN9" s="6">
        <v>3.0080239999999998</v>
      </c>
      <c r="CO9" s="6">
        <v>-100</v>
      </c>
      <c r="CP9" s="6">
        <v>1.118187</v>
      </c>
      <c r="CQ9" s="6" t="s">
        <v>42</v>
      </c>
      <c r="CR9" s="6" t="s">
        <v>43</v>
      </c>
      <c r="CS9" s="6">
        <v>25.7</v>
      </c>
      <c r="CT9" s="6">
        <v>-4.5900668766687103</v>
      </c>
      <c r="CU9" s="6">
        <v>-3.0929500000000001</v>
      </c>
      <c r="CV9" s="6">
        <v>-100</v>
      </c>
      <c r="CW9" s="6">
        <v>2.4076200000000001</v>
      </c>
      <c r="CX9" s="6" t="s">
        <v>42</v>
      </c>
      <c r="CY9" s="6" t="s">
        <v>43</v>
      </c>
      <c r="CZ9" s="6">
        <v>45.3</v>
      </c>
      <c r="DA9" s="6">
        <v>-4.3439017979871704</v>
      </c>
      <c r="DB9" s="6">
        <v>4.2579330000000004</v>
      </c>
      <c r="DC9" s="6">
        <v>-100</v>
      </c>
      <c r="DD9" s="6">
        <v>3.5182730000000002</v>
      </c>
      <c r="DE9" s="6" t="s">
        <v>42</v>
      </c>
      <c r="DF9" s="6" t="s">
        <v>43</v>
      </c>
      <c r="DG9" s="6">
        <v>36.700000000000003</v>
      </c>
      <c r="DH9" s="6">
        <v>-4.4353339357479102</v>
      </c>
      <c r="DI9" s="6">
        <v>-6.4688299999999996</v>
      </c>
      <c r="DJ9" s="6">
        <v>-100</v>
      </c>
      <c r="DK9" s="6">
        <v>2.126906</v>
      </c>
      <c r="DL9" s="6" t="s">
        <v>42</v>
      </c>
      <c r="DM9" s="6" t="s">
        <v>43</v>
      </c>
      <c r="DN9" s="6">
        <v>0.29399999999999998</v>
      </c>
      <c r="DO9" s="6">
        <v>-6.5316526695878396</v>
      </c>
      <c r="DP9" s="6">
        <v>1.443181</v>
      </c>
      <c r="DQ9" s="6">
        <v>-72.653099999999995</v>
      </c>
      <c r="DR9" s="6">
        <v>1.040524</v>
      </c>
      <c r="DS9" s="6" t="s">
        <v>42</v>
      </c>
      <c r="DT9" s="6" t="s">
        <v>43</v>
      </c>
      <c r="DU9" s="6">
        <v>22.4</v>
      </c>
      <c r="DV9" s="6">
        <v>-4.6497519816658404</v>
      </c>
      <c r="DW9" s="6">
        <v>-3.5000200000000001</v>
      </c>
      <c r="DX9" s="6">
        <v>-100</v>
      </c>
      <c r="DY9" s="6">
        <v>2.433608</v>
      </c>
      <c r="DZ9" s="6" t="s">
        <v>42</v>
      </c>
      <c r="EA9" s="6" t="s">
        <v>41</v>
      </c>
      <c r="EB9" s="6">
        <v>16.5</v>
      </c>
      <c r="EC9" s="6">
        <v>-4.7825160557860897</v>
      </c>
      <c r="ED9" s="6">
        <v>-8.3423700000000007</v>
      </c>
      <c r="EE9" s="6">
        <v>100</v>
      </c>
      <c r="EF9" s="6">
        <v>0.5</v>
      </c>
      <c r="EH9" s="6" t="s">
        <v>43</v>
      </c>
      <c r="EI9" s="6">
        <v>37.9</v>
      </c>
      <c r="EJ9" s="6">
        <v>-4.4213607900319296</v>
      </c>
      <c r="EK9" s="6">
        <v>5.8236480000000004</v>
      </c>
      <c r="EL9" s="6">
        <v>-100</v>
      </c>
      <c r="EM9" s="6">
        <v>1.687524</v>
      </c>
      <c r="EN9" s="6" t="s">
        <v>42</v>
      </c>
      <c r="EO9" s="6" t="s">
        <v>41</v>
      </c>
      <c r="EP9" s="6">
        <v>49.5</v>
      </c>
      <c r="EQ9" s="6">
        <v>-4.3053948010664298</v>
      </c>
      <c r="EV9" s="6" t="s">
        <v>43</v>
      </c>
      <c r="EW9" s="6">
        <v>39.9</v>
      </c>
      <c r="EX9" s="6">
        <v>-4.3990271043132498</v>
      </c>
      <c r="EY9" s="6">
        <v>-2.9343900000000001</v>
      </c>
      <c r="EZ9" s="6">
        <v>-100</v>
      </c>
      <c r="FA9" s="6">
        <v>2.3461270000000001</v>
      </c>
      <c r="FB9" s="6" t="s">
        <v>42</v>
      </c>
      <c r="FC9" s="6" t="s">
        <v>41</v>
      </c>
      <c r="FD9" s="6">
        <v>49.5</v>
      </c>
      <c r="FE9" s="6">
        <v>-4.3053948010664298</v>
      </c>
      <c r="FJ9" s="6" t="s">
        <v>43</v>
      </c>
      <c r="FK9" s="6">
        <v>36.4</v>
      </c>
      <c r="FL9" s="6">
        <v>-4.4388986163509401</v>
      </c>
      <c r="FM9" s="6">
        <v>13.64373</v>
      </c>
      <c r="FN9" s="6">
        <v>-100</v>
      </c>
      <c r="FO9" s="6">
        <v>1.7979240000000001</v>
      </c>
      <c r="FP9" s="6" t="s">
        <v>42</v>
      </c>
      <c r="FQ9" s="6" t="s">
        <v>41</v>
      </c>
      <c r="FR9" s="6">
        <v>49.5</v>
      </c>
      <c r="FS9" s="6">
        <v>-4.3053948010664298</v>
      </c>
      <c r="FT9" s="6">
        <v>5.6052790000000003</v>
      </c>
      <c r="FU9" s="6">
        <v>-100</v>
      </c>
      <c r="FV9" s="6">
        <v>0.83057000000000003</v>
      </c>
      <c r="FW9" s="6" t="s">
        <v>42</v>
      </c>
      <c r="FX9" s="6" t="s">
        <v>41</v>
      </c>
      <c r="FY9" s="6">
        <v>49.5</v>
      </c>
      <c r="FZ9" s="6">
        <v>-4.3053948010664298</v>
      </c>
      <c r="GA9" s="6">
        <v>-2.9752299999999998</v>
      </c>
      <c r="GB9" s="6">
        <v>-100</v>
      </c>
      <c r="GC9" s="6">
        <v>0.94919799999999999</v>
      </c>
      <c r="GD9" s="6" t="s">
        <v>42</v>
      </c>
      <c r="GE9" s="6" t="s">
        <v>41</v>
      </c>
      <c r="GF9" s="6">
        <v>49.5</v>
      </c>
      <c r="GG9" s="6">
        <v>-4.3053948010664298</v>
      </c>
      <c r="GH9" s="6">
        <v>17.344619999999999</v>
      </c>
      <c r="GI9" s="6">
        <v>-100</v>
      </c>
      <c r="GJ9" s="6">
        <v>2.4855589999999999</v>
      </c>
      <c r="GK9" s="6" t="s">
        <v>42</v>
      </c>
      <c r="GL9" s="6" t="s">
        <v>41</v>
      </c>
      <c r="GM9" s="6">
        <v>49.5</v>
      </c>
      <c r="GN9" s="6">
        <v>-4.3053948010664298</v>
      </c>
      <c r="GO9" s="6">
        <v>3.5154809999999999</v>
      </c>
      <c r="GP9" s="6">
        <v>-100</v>
      </c>
      <c r="GQ9" s="6">
        <v>4</v>
      </c>
      <c r="GR9" s="6" t="s">
        <v>42</v>
      </c>
      <c r="GS9" s="6" t="s">
        <v>41</v>
      </c>
      <c r="GT9" s="6">
        <v>49.5</v>
      </c>
      <c r="GU9" s="6">
        <v>-4.3053948010664298</v>
      </c>
      <c r="GV9" s="6">
        <v>25.261060000000001</v>
      </c>
      <c r="GW9" s="6">
        <v>-100</v>
      </c>
      <c r="GX9" s="6">
        <v>1.2434179999999999</v>
      </c>
      <c r="GY9" s="6" t="s">
        <v>42</v>
      </c>
      <c r="GZ9" s="6" t="s">
        <v>41</v>
      </c>
      <c r="HA9" s="6">
        <v>49.5</v>
      </c>
      <c r="HB9" s="6">
        <v>-4.3053948010664298</v>
      </c>
      <c r="HC9" s="6">
        <v>21.35425</v>
      </c>
      <c r="HD9" s="6">
        <v>-100</v>
      </c>
      <c r="HE9" s="6">
        <v>1.905456</v>
      </c>
      <c r="HF9" s="6" t="s">
        <v>42</v>
      </c>
      <c r="HG9" s="6" t="s">
        <v>43</v>
      </c>
      <c r="HH9" s="6">
        <v>43.8</v>
      </c>
      <c r="HI9" s="6">
        <v>-4.3585258894959003</v>
      </c>
      <c r="HJ9" s="6">
        <v>2.0468389999999999</v>
      </c>
      <c r="HK9" s="6">
        <v>-100</v>
      </c>
      <c r="HL9" s="6">
        <v>1.1821440000000001</v>
      </c>
      <c r="HM9" s="6" t="s">
        <v>42</v>
      </c>
      <c r="HN9" s="6" t="s">
        <v>43</v>
      </c>
      <c r="HO9" s="6">
        <v>25.7</v>
      </c>
      <c r="HP9" s="6">
        <v>-4.5900668766687103</v>
      </c>
      <c r="HQ9" s="6">
        <v>11.21753</v>
      </c>
      <c r="HR9" s="6">
        <v>-100</v>
      </c>
      <c r="HS9" s="6">
        <v>4</v>
      </c>
      <c r="HT9" s="6" t="s">
        <v>42</v>
      </c>
      <c r="HU9" s="6" t="s">
        <v>43</v>
      </c>
      <c r="HV9" s="6">
        <v>23.3</v>
      </c>
      <c r="HW9" s="6">
        <v>-4.6326440789739802</v>
      </c>
      <c r="HX9" s="6">
        <v>-5.9284800000000004</v>
      </c>
      <c r="HY9" s="6">
        <v>-100</v>
      </c>
      <c r="HZ9" s="6">
        <v>2.9183750000000002</v>
      </c>
      <c r="IA9" s="6" t="s">
        <v>42</v>
      </c>
      <c r="IB9" s="6" t="s">
        <v>43</v>
      </c>
      <c r="IC9" s="6">
        <v>22.4</v>
      </c>
      <c r="ID9" s="6">
        <v>-4.6497519816658404</v>
      </c>
      <c r="IE9" s="6">
        <v>6.6687830000000003</v>
      </c>
      <c r="IF9" s="6">
        <v>-100</v>
      </c>
      <c r="IG9" s="6">
        <v>4</v>
      </c>
      <c r="IH9" s="6" t="s">
        <v>42</v>
      </c>
      <c r="II9" s="6" t="s">
        <v>43</v>
      </c>
      <c r="IJ9" s="6">
        <v>26.3</v>
      </c>
      <c r="IK9" s="6">
        <v>-4.5800442515102402</v>
      </c>
      <c r="IL9" s="6">
        <v>0.71180600000000005</v>
      </c>
      <c r="IM9" s="6">
        <v>-100</v>
      </c>
      <c r="IN9" s="6">
        <v>1.270408</v>
      </c>
      <c r="IO9" s="6" t="s">
        <v>42</v>
      </c>
      <c r="IP9" s="6" t="s">
        <v>43</v>
      </c>
      <c r="IQ9" s="6">
        <v>29.7</v>
      </c>
      <c r="IR9" s="6">
        <v>-4.5272435506827904</v>
      </c>
      <c r="IS9" s="6">
        <v>8.6709209999999999</v>
      </c>
      <c r="IT9" s="6">
        <v>-100</v>
      </c>
      <c r="IU9" s="6">
        <v>1.9506490000000001</v>
      </c>
      <c r="IV9" s="6" t="s">
        <v>42</v>
      </c>
      <c r="IW9" s="6" t="s">
        <v>43</v>
      </c>
      <c r="IX9" s="6">
        <v>36.5</v>
      </c>
      <c r="IY9" s="6">
        <v>-4.4377071355435298</v>
      </c>
      <c r="IZ9" s="6">
        <v>-15.4313</v>
      </c>
      <c r="JA9" s="6">
        <v>-100</v>
      </c>
      <c r="JB9" s="6">
        <v>1.1084419999999999</v>
      </c>
      <c r="JC9" s="6" t="s">
        <v>42</v>
      </c>
      <c r="JD9" s="6" t="s">
        <v>43</v>
      </c>
      <c r="JE9" s="6">
        <v>31.3</v>
      </c>
      <c r="JF9" s="6">
        <v>-4.5044556624535499</v>
      </c>
      <c r="JG9" s="6">
        <v>9.4132049999999996</v>
      </c>
      <c r="JH9" s="6">
        <v>-100</v>
      </c>
      <c r="JI9" s="6">
        <v>2.1897099999999998</v>
      </c>
      <c r="JJ9" s="6" t="s">
        <v>42</v>
      </c>
      <c r="JK9" s="6" t="s">
        <v>41</v>
      </c>
      <c r="JL9" s="6">
        <v>49.5</v>
      </c>
      <c r="JM9" s="6">
        <v>-4.3053948010664298</v>
      </c>
      <c r="JN9" s="6">
        <v>1.481247</v>
      </c>
      <c r="JO9" s="6">
        <v>-100</v>
      </c>
      <c r="JP9" s="6">
        <v>2.0324330000000002</v>
      </c>
      <c r="JQ9" s="6" t="s">
        <v>42</v>
      </c>
      <c r="JR9" s="6" t="s">
        <v>43</v>
      </c>
      <c r="JS9" s="6">
        <v>26.5</v>
      </c>
      <c r="JT9" s="6">
        <v>-4.5767541260631903</v>
      </c>
      <c r="JU9" s="6">
        <v>7.313688</v>
      </c>
      <c r="JV9" s="6">
        <v>-100</v>
      </c>
      <c r="JW9" s="6">
        <v>3.0961639999999999</v>
      </c>
      <c r="JY9" s="6" t="s">
        <v>41</v>
      </c>
      <c r="JZ9" s="6">
        <v>49.5</v>
      </c>
      <c r="KA9" s="6">
        <v>-4.3053948010664298</v>
      </c>
      <c r="KB9" s="6">
        <v>1.997501</v>
      </c>
      <c r="KC9" s="6">
        <v>-100</v>
      </c>
      <c r="KD9" s="6">
        <v>0.97224500000000003</v>
      </c>
      <c r="KE9" s="6" t="s">
        <v>42</v>
      </c>
      <c r="KF9" s="6" t="s">
        <v>43</v>
      </c>
      <c r="KG9" s="6">
        <v>24.8</v>
      </c>
      <c r="KH9" s="6">
        <v>-4.6055483191737796</v>
      </c>
      <c r="KI9" s="6">
        <v>-4.0391899999999996</v>
      </c>
      <c r="KJ9" s="6">
        <v>-100</v>
      </c>
      <c r="KK9" s="6">
        <v>3.4183319999999999</v>
      </c>
      <c r="KL9" s="6" t="s">
        <v>42</v>
      </c>
      <c r="KM9" s="6" t="s">
        <v>43</v>
      </c>
      <c r="KN9" s="6">
        <v>25.6</v>
      </c>
      <c r="KO9" s="6">
        <v>-4.59176003468815</v>
      </c>
      <c r="KP9" s="6">
        <v>1.742019</v>
      </c>
      <c r="KQ9" s="6">
        <v>-100</v>
      </c>
      <c r="KR9" s="6">
        <v>1.6434800000000001</v>
      </c>
      <c r="KS9" s="6" t="s">
        <v>42</v>
      </c>
      <c r="KT9" s="6" t="s">
        <v>43</v>
      </c>
      <c r="KU9" s="6">
        <v>37</v>
      </c>
      <c r="KV9" s="6">
        <v>-4.4317982759330103</v>
      </c>
      <c r="KW9" s="6">
        <v>22.272729999999999</v>
      </c>
      <c r="KX9" s="6">
        <v>-100</v>
      </c>
      <c r="KY9" s="6">
        <v>1.681165</v>
      </c>
      <c r="KZ9" s="6" t="s">
        <v>42</v>
      </c>
      <c r="LA9" s="6" t="s">
        <v>43</v>
      </c>
      <c r="LB9" s="6">
        <v>24.6</v>
      </c>
      <c r="LC9" s="6">
        <v>-4.6090648928966198</v>
      </c>
      <c r="LD9" s="6">
        <v>20.362819999999999</v>
      </c>
      <c r="LE9" s="6">
        <v>-100</v>
      </c>
      <c r="LF9" s="6">
        <v>3.973535</v>
      </c>
      <c r="LG9" s="6" t="s">
        <v>42</v>
      </c>
      <c r="LH9" s="6" t="s">
        <v>43</v>
      </c>
      <c r="LI9" s="6">
        <v>37</v>
      </c>
      <c r="LJ9" s="6">
        <v>-4.4317982759330103</v>
      </c>
      <c r="LK9" s="6">
        <v>11.74085</v>
      </c>
      <c r="LL9" s="6">
        <v>-100</v>
      </c>
      <c r="LM9" s="6">
        <v>2.704221</v>
      </c>
      <c r="LN9" s="6" t="s">
        <v>42</v>
      </c>
      <c r="LO9" s="6" t="s">
        <v>41</v>
      </c>
      <c r="LP9" s="6">
        <v>49.5</v>
      </c>
      <c r="LQ9" s="6">
        <v>-4.3053948010664298</v>
      </c>
      <c r="LR9" s="6">
        <v>5.8309E-2</v>
      </c>
      <c r="LS9" s="6">
        <v>-100</v>
      </c>
      <c r="LT9" s="6">
        <v>1.235868</v>
      </c>
      <c r="LU9" s="6" t="s">
        <v>42</v>
      </c>
      <c r="LV9" s="6" t="s">
        <v>43</v>
      </c>
      <c r="LW9" s="6">
        <v>22.6</v>
      </c>
      <c r="LX9" s="6">
        <v>-4.6458915608525997</v>
      </c>
      <c r="LY9" s="6">
        <v>2.6313650000000002</v>
      </c>
      <c r="LZ9" s="6">
        <v>-100</v>
      </c>
      <c r="MA9" s="6">
        <v>1.940742</v>
      </c>
      <c r="MB9" s="6" t="s">
        <v>42</v>
      </c>
      <c r="MC9" s="6" t="s">
        <v>43</v>
      </c>
      <c r="MD9" s="6">
        <v>30.2</v>
      </c>
      <c r="ME9" s="6">
        <v>-4.5199930570428499</v>
      </c>
      <c r="MF9" s="6">
        <v>-4.5403200000000004</v>
      </c>
      <c r="MG9" s="6">
        <v>-100</v>
      </c>
      <c r="MH9" s="6">
        <v>1.940582</v>
      </c>
      <c r="MI9" s="6" t="s">
        <v>42</v>
      </c>
      <c r="MJ9" s="6" t="s">
        <v>41</v>
      </c>
      <c r="MK9" s="6">
        <v>49.5</v>
      </c>
      <c r="ML9" s="6">
        <v>-4.3053948010664298</v>
      </c>
      <c r="MM9" s="6">
        <v>-18.337299999999999</v>
      </c>
      <c r="MN9" s="6">
        <v>-100</v>
      </c>
      <c r="MO9" s="6">
        <v>0.99897000000000002</v>
      </c>
      <c r="MP9" s="6" t="s">
        <v>42</v>
      </c>
      <c r="MQ9" s="6" t="s">
        <v>43</v>
      </c>
      <c r="MR9" s="6">
        <v>28.8</v>
      </c>
      <c r="MS9" s="6">
        <v>-4.5406075122407703</v>
      </c>
      <c r="MT9" s="6">
        <v>30</v>
      </c>
      <c r="MU9" s="6">
        <v>-100</v>
      </c>
      <c r="MV9" s="6">
        <v>2.9251469999999999</v>
      </c>
      <c r="MW9" s="6" t="s">
        <v>42</v>
      </c>
      <c r="MX9" s="6" t="s">
        <v>43</v>
      </c>
      <c r="MY9" s="6">
        <v>30.9</v>
      </c>
      <c r="MZ9" s="6">
        <v>-4.5100415205751698</v>
      </c>
      <c r="NA9" s="6">
        <v>26.445820000000001</v>
      </c>
      <c r="NB9" s="6">
        <v>-100</v>
      </c>
      <c r="NC9" s="6">
        <v>4</v>
      </c>
      <c r="ND9" s="6" t="s">
        <v>42</v>
      </c>
      <c r="NE9" s="6" t="s">
        <v>43</v>
      </c>
      <c r="NF9" s="6">
        <v>20.8</v>
      </c>
      <c r="NG9" s="6">
        <v>-4.6819366650372398</v>
      </c>
      <c r="NH9" s="6">
        <v>4.3292159999999997</v>
      </c>
      <c r="NI9" s="6">
        <v>-100</v>
      </c>
      <c r="NJ9" s="6">
        <v>1.681792</v>
      </c>
      <c r="NK9" s="6" t="s">
        <v>42</v>
      </c>
      <c r="NL9" s="6" t="s">
        <v>43</v>
      </c>
      <c r="NM9" s="6">
        <v>34.200000000000003</v>
      </c>
      <c r="NN9" s="6">
        <v>-4.4659738939438602</v>
      </c>
      <c r="NO9" s="6">
        <v>25.107399999999998</v>
      </c>
      <c r="NP9" s="6">
        <v>-100</v>
      </c>
      <c r="NQ9" s="6">
        <v>1.5968070000000001</v>
      </c>
      <c r="NR9" s="6" t="s">
        <v>42</v>
      </c>
      <c r="NS9" s="6" t="s">
        <v>43</v>
      </c>
      <c r="NT9" s="6">
        <v>27.1</v>
      </c>
      <c r="NU9" s="6">
        <v>-4.5670307091255902</v>
      </c>
      <c r="NV9" s="6">
        <v>30</v>
      </c>
      <c r="NW9" s="6">
        <v>-100</v>
      </c>
      <c r="NX9" s="6">
        <v>2.2964739999999999</v>
      </c>
      <c r="NY9" s="6" t="s">
        <v>42</v>
      </c>
    </row>
    <row r="10" spans="1:389">
      <c r="A10" s="6">
        <v>1</v>
      </c>
      <c r="B10" s="6" t="s">
        <v>6</v>
      </c>
      <c r="D10" s="6" t="s">
        <v>14</v>
      </c>
      <c r="E10" s="6" t="s">
        <v>43</v>
      </c>
      <c r="F10" s="6">
        <v>23.5</v>
      </c>
      <c r="G10" s="6">
        <v>-4.6289321377282597</v>
      </c>
      <c r="H10" s="6">
        <v>0.29067999999999999</v>
      </c>
      <c r="I10" s="6">
        <v>-100</v>
      </c>
      <c r="J10" s="6">
        <v>1.5665549999999999</v>
      </c>
      <c r="K10" s="6" t="s">
        <v>42</v>
      </c>
      <c r="L10" s="6" t="s">
        <v>41</v>
      </c>
      <c r="M10" s="6">
        <v>49.5</v>
      </c>
      <c r="N10" s="6">
        <v>-4.3053948010664298</v>
      </c>
      <c r="S10" s="6" t="s">
        <v>43</v>
      </c>
      <c r="T10" s="6">
        <v>45.9</v>
      </c>
      <c r="U10" s="6">
        <v>-4.3381873144627399</v>
      </c>
      <c r="V10" s="6">
        <v>17.768699999999999</v>
      </c>
      <c r="W10" s="6">
        <v>-100</v>
      </c>
      <c r="X10" s="6">
        <v>2.967711</v>
      </c>
      <c r="Y10" s="6" t="s">
        <v>42</v>
      </c>
      <c r="Z10" s="6" t="s">
        <v>43</v>
      </c>
      <c r="AA10" s="6">
        <v>48</v>
      </c>
      <c r="AB10" s="6">
        <v>-4.3187587626244097</v>
      </c>
      <c r="AC10" s="6">
        <v>2.70479</v>
      </c>
      <c r="AD10" s="6">
        <v>-100</v>
      </c>
      <c r="AE10" s="6">
        <v>1.2821880000000001</v>
      </c>
      <c r="AF10" s="6" t="s">
        <v>42</v>
      </c>
      <c r="AG10" s="6" t="s">
        <v>43</v>
      </c>
      <c r="AH10" s="6">
        <v>38.5</v>
      </c>
      <c r="AI10" s="6">
        <v>-4.4145392704914999</v>
      </c>
      <c r="AJ10" s="6">
        <v>-4.9514199999999997</v>
      </c>
      <c r="AK10" s="6">
        <v>-100</v>
      </c>
      <c r="AL10" s="6">
        <v>1.9071400000000001</v>
      </c>
      <c r="AM10" s="6" t="s">
        <v>42</v>
      </c>
      <c r="AN10" s="6" t="s">
        <v>43</v>
      </c>
      <c r="AO10" s="6">
        <v>12.8</v>
      </c>
      <c r="AP10" s="6">
        <v>-4.8927900303521303</v>
      </c>
      <c r="AQ10" s="6">
        <v>13.150980000000001</v>
      </c>
      <c r="AR10" s="6">
        <v>-86.849000000000004</v>
      </c>
      <c r="AS10" s="6">
        <v>0.89624199999999998</v>
      </c>
      <c r="AT10" s="6" t="s">
        <v>42</v>
      </c>
      <c r="AU10" s="6" t="s">
        <v>41</v>
      </c>
      <c r="AV10" s="6">
        <v>49.5</v>
      </c>
      <c r="AW10" s="6">
        <v>-4.3053948010664298</v>
      </c>
      <c r="AX10" s="6">
        <v>0</v>
      </c>
      <c r="AY10" s="6">
        <v>-100</v>
      </c>
      <c r="AZ10" s="6">
        <v>0.74368500000000004</v>
      </c>
      <c r="BA10" s="6" t="s">
        <v>42</v>
      </c>
      <c r="BB10" s="6" t="s">
        <v>43</v>
      </c>
      <c r="BC10" s="6">
        <v>38.700000000000003</v>
      </c>
      <c r="BD10" s="6">
        <v>-4.4122890349810904</v>
      </c>
      <c r="BE10" s="6">
        <v>3.7306240000000002</v>
      </c>
      <c r="BF10" s="6">
        <v>-100</v>
      </c>
      <c r="BG10" s="6">
        <v>0.95274400000000004</v>
      </c>
      <c r="BH10" s="6" t="s">
        <v>42</v>
      </c>
      <c r="BI10" s="6" t="s">
        <v>41</v>
      </c>
      <c r="BJ10" s="6">
        <v>49.5</v>
      </c>
      <c r="BK10" s="6">
        <v>-4.3053948010664298</v>
      </c>
      <c r="BL10" s="6">
        <v>-3.1973400000000001</v>
      </c>
      <c r="BM10" s="6">
        <v>-100</v>
      </c>
      <c r="BN10" s="6">
        <v>1.080821</v>
      </c>
      <c r="BO10" s="6" t="s">
        <v>42</v>
      </c>
      <c r="BP10" s="6" t="s">
        <v>43</v>
      </c>
      <c r="BQ10" s="6">
        <v>13.5</v>
      </c>
      <c r="BR10" s="6">
        <v>-4.8696662315049899</v>
      </c>
      <c r="BS10" s="6">
        <v>6.9158150000000003</v>
      </c>
      <c r="BT10" s="6">
        <v>-93.084199999999996</v>
      </c>
      <c r="BU10" s="6">
        <v>1.807288</v>
      </c>
      <c r="BV10" s="6" t="s">
        <v>42</v>
      </c>
      <c r="BW10" s="6" t="s">
        <v>43</v>
      </c>
      <c r="BX10" s="6">
        <v>27.7</v>
      </c>
      <c r="BY10" s="6">
        <v>-4.55752023093555</v>
      </c>
      <c r="BZ10" s="6">
        <v>-0.46550999999999998</v>
      </c>
      <c r="CA10" s="6">
        <v>-100</v>
      </c>
      <c r="CB10" s="6">
        <v>1.314244</v>
      </c>
      <c r="CC10" s="6" t="s">
        <v>42</v>
      </c>
      <c r="CD10" s="6" t="s">
        <v>43</v>
      </c>
      <c r="CE10" s="6">
        <v>28.4</v>
      </c>
      <c r="CF10" s="6">
        <v>-4.5466816599529603</v>
      </c>
      <c r="CG10" s="6">
        <v>-5.8727499999999999</v>
      </c>
      <c r="CH10" s="6">
        <v>-100</v>
      </c>
      <c r="CI10" s="6">
        <v>1.464469</v>
      </c>
      <c r="CJ10" s="6" t="s">
        <v>42</v>
      </c>
      <c r="CK10" s="6" t="s">
        <v>43</v>
      </c>
      <c r="CL10" s="6">
        <v>36.1</v>
      </c>
      <c r="CM10" s="6">
        <v>-4.4424927980943396</v>
      </c>
      <c r="CN10" s="6">
        <v>3.0617519999999998</v>
      </c>
      <c r="CO10" s="6">
        <v>-100</v>
      </c>
      <c r="CP10" s="6">
        <v>1.2811300000000001</v>
      </c>
      <c r="CQ10" s="6" t="s">
        <v>42</v>
      </c>
      <c r="CR10" s="6" t="s">
        <v>43</v>
      </c>
      <c r="CS10" s="6">
        <v>14.4</v>
      </c>
      <c r="CT10" s="6">
        <v>-4.8416375079047498</v>
      </c>
      <c r="CU10" s="6">
        <v>-3.4384000000000001</v>
      </c>
      <c r="CV10" s="6">
        <v>-100</v>
      </c>
      <c r="CW10" s="6">
        <v>1.1768479999999999</v>
      </c>
      <c r="CX10" s="6" t="s">
        <v>42</v>
      </c>
      <c r="CY10" s="6" t="s">
        <v>41</v>
      </c>
      <c r="CZ10" s="6">
        <v>49.5</v>
      </c>
      <c r="DA10" s="6">
        <v>-4.3053948010664298</v>
      </c>
      <c r="DB10" s="6">
        <v>4.1818660000000003</v>
      </c>
      <c r="DC10" s="6">
        <v>-100</v>
      </c>
      <c r="DD10" s="6">
        <v>2.7860200000000002</v>
      </c>
      <c r="DE10" s="6" t="s">
        <v>42</v>
      </c>
      <c r="DF10" s="6" t="s">
        <v>43</v>
      </c>
      <c r="DG10" s="6">
        <v>22.2</v>
      </c>
      <c r="DH10" s="6">
        <v>-4.6536470255493603</v>
      </c>
      <c r="DI10" s="6">
        <v>-7.1322700000000001</v>
      </c>
      <c r="DJ10" s="6">
        <v>-100</v>
      </c>
      <c r="DK10" s="6">
        <v>1.1888570000000001</v>
      </c>
      <c r="DL10" s="6" t="s">
        <v>42</v>
      </c>
      <c r="DM10" s="6" t="s">
        <v>43</v>
      </c>
      <c r="DN10" s="6">
        <v>4</v>
      </c>
      <c r="DO10" s="6">
        <v>-5.3979400086720402</v>
      </c>
      <c r="DP10" s="6">
        <v>0.54712400000000005</v>
      </c>
      <c r="DQ10" s="6">
        <v>-84.936099999999996</v>
      </c>
      <c r="DR10" s="6">
        <v>1.3097000000000001</v>
      </c>
      <c r="DS10" s="6" t="s">
        <v>42</v>
      </c>
      <c r="DT10" s="6" t="s">
        <v>43</v>
      </c>
      <c r="DU10" s="6">
        <v>14.3</v>
      </c>
      <c r="DV10" s="6">
        <v>-4.8446639625349404</v>
      </c>
      <c r="DW10" s="6">
        <v>-0.88214000000000004</v>
      </c>
      <c r="DX10" s="6">
        <v>-100</v>
      </c>
      <c r="DY10" s="6">
        <v>0.93124899999999999</v>
      </c>
      <c r="DZ10" s="6" t="s">
        <v>42</v>
      </c>
      <c r="EA10" s="6" t="s">
        <v>41</v>
      </c>
      <c r="EB10" s="6">
        <v>49.5</v>
      </c>
      <c r="EC10" s="6">
        <v>-4.3053948010664298</v>
      </c>
      <c r="EH10" s="6" t="s">
        <v>43</v>
      </c>
      <c r="EI10" s="6">
        <v>10.6</v>
      </c>
      <c r="EJ10" s="6">
        <v>-4.9746941347352296</v>
      </c>
      <c r="EK10" s="6">
        <v>6.4649859999999997</v>
      </c>
      <c r="EL10" s="6">
        <v>-93.534999999999997</v>
      </c>
      <c r="EM10" s="6">
        <v>1.0195620000000001</v>
      </c>
      <c r="EN10" s="6" t="s">
        <v>42</v>
      </c>
      <c r="EO10" s="6" t="s">
        <v>43</v>
      </c>
      <c r="EP10" s="6">
        <v>27.5</v>
      </c>
      <c r="EQ10" s="6">
        <v>-4.5606673061697398</v>
      </c>
      <c r="ER10" s="6">
        <v>-4.6368099999999997</v>
      </c>
      <c r="ES10" s="6">
        <v>-100</v>
      </c>
      <c r="ET10" s="6">
        <v>1.620871</v>
      </c>
      <c r="EU10" s="6" t="s">
        <v>42</v>
      </c>
      <c r="EV10" s="6" t="s">
        <v>43</v>
      </c>
      <c r="EW10" s="6">
        <v>20.5</v>
      </c>
      <c r="EX10" s="6">
        <v>-4.6882461389442502</v>
      </c>
      <c r="EY10" s="6">
        <v>-2.87297</v>
      </c>
      <c r="EZ10" s="6">
        <v>-100</v>
      </c>
      <c r="FA10" s="6">
        <v>1.4115930000000001</v>
      </c>
      <c r="FB10" s="6" t="s">
        <v>42</v>
      </c>
      <c r="FC10" s="6" t="s">
        <v>41</v>
      </c>
      <c r="FD10" s="6">
        <v>49.5</v>
      </c>
      <c r="FE10" s="6">
        <v>-4.3053948010664298</v>
      </c>
      <c r="FJ10" s="6" t="s">
        <v>43</v>
      </c>
      <c r="FK10" s="6">
        <v>24.3</v>
      </c>
      <c r="FL10" s="6">
        <v>-4.6143937264016897</v>
      </c>
      <c r="FM10" s="6">
        <v>14.14822</v>
      </c>
      <c r="FN10" s="6">
        <v>-85.851799999999997</v>
      </c>
      <c r="FO10" s="6">
        <v>0.58686300000000002</v>
      </c>
      <c r="FP10" s="6" t="s">
        <v>42</v>
      </c>
      <c r="FQ10" s="6" t="s">
        <v>41</v>
      </c>
      <c r="FR10" s="6">
        <v>49.5</v>
      </c>
      <c r="FS10" s="6">
        <v>-4.3053948010664298</v>
      </c>
      <c r="FT10" s="6">
        <v>4.9215119999999999</v>
      </c>
      <c r="FU10" s="6">
        <v>-100</v>
      </c>
      <c r="FV10" s="6">
        <v>0.86977800000000005</v>
      </c>
      <c r="FW10" s="6" t="s">
        <v>42</v>
      </c>
      <c r="FX10" s="6" t="s">
        <v>41</v>
      </c>
      <c r="FY10" s="6">
        <v>49.5</v>
      </c>
      <c r="FZ10" s="6">
        <v>-4.3053948010664298</v>
      </c>
      <c r="GA10" s="6">
        <v>-3.40361</v>
      </c>
      <c r="GB10" s="6">
        <v>-100</v>
      </c>
      <c r="GC10" s="6">
        <v>1.0569580000000001</v>
      </c>
      <c r="GD10" s="6" t="s">
        <v>42</v>
      </c>
      <c r="GE10" s="6" t="s">
        <v>41</v>
      </c>
      <c r="GF10" s="6">
        <v>49.5</v>
      </c>
      <c r="GG10" s="6">
        <v>-4.3053948010664298</v>
      </c>
      <c r="GH10" s="6">
        <v>16.168050000000001</v>
      </c>
      <c r="GI10" s="6">
        <v>-100</v>
      </c>
      <c r="GJ10" s="6">
        <v>1.2115800000000001</v>
      </c>
      <c r="GK10" s="6" t="s">
        <v>42</v>
      </c>
      <c r="GL10" s="6" t="s">
        <v>41</v>
      </c>
      <c r="GM10" s="6">
        <v>49.5</v>
      </c>
      <c r="GN10" s="6">
        <v>-4.3053948010664298</v>
      </c>
      <c r="GO10" s="6">
        <v>2.046602</v>
      </c>
      <c r="GP10" s="6">
        <v>-100</v>
      </c>
      <c r="GQ10" s="6">
        <v>1.543228</v>
      </c>
      <c r="GR10" s="6" t="s">
        <v>42</v>
      </c>
      <c r="GS10" s="6" t="s">
        <v>43</v>
      </c>
      <c r="GT10" s="6">
        <v>39.5</v>
      </c>
      <c r="GU10" s="6">
        <v>-4.4034029043735403</v>
      </c>
      <c r="GV10" s="6">
        <v>23.297899999999998</v>
      </c>
      <c r="GW10" s="6">
        <v>-100</v>
      </c>
      <c r="GX10" s="6">
        <v>1.1923090000000001</v>
      </c>
      <c r="GY10" s="6" t="s">
        <v>42</v>
      </c>
      <c r="GZ10" s="6" t="s">
        <v>43</v>
      </c>
      <c r="HA10" s="6">
        <v>41.7</v>
      </c>
      <c r="HB10" s="6">
        <v>-4.3798639450262398</v>
      </c>
      <c r="HC10" s="6">
        <v>21.26962</v>
      </c>
      <c r="HD10" s="6">
        <v>-100</v>
      </c>
      <c r="HE10" s="6">
        <v>1.306932</v>
      </c>
      <c r="HF10" s="6" t="s">
        <v>42</v>
      </c>
      <c r="HG10" s="6" t="s">
        <v>43</v>
      </c>
      <c r="HH10" s="6">
        <v>43.7</v>
      </c>
      <c r="HI10" s="6">
        <v>-4.3595185630295799</v>
      </c>
      <c r="HJ10" s="6">
        <v>4.7566999999999998E-2</v>
      </c>
      <c r="HK10" s="6">
        <v>-100</v>
      </c>
      <c r="HL10" s="6">
        <v>0.89588800000000002</v>
      </c>
      <c r="HM10" s="6" t="s">
        <v>42</v>
      </c>
      <c r="HN10" s="6" t="s">
        <v>43</v>
      </c>
      <c r="HO10" s="6">
        <v>21.3</v>
      </c>
      <c r="HP10" s="6">
        <v>-4.6716203965612602</v>
      </c>
      <c r="HQ10" s="6">
        <v>12.493449999999999</v>
      </c>
      <c r="HR10" s="6">
        <v>-100</v>
      </c>
      <c r="HS10" s="6">
        <v>2.1227999999999998</v>
      </c>
      <c r="HT10" s="6" t="s">
        <v>42</v>
      </c>
      <c r="HU10" s="6" t="s">
        <v>43</v>
      </c>
      <c r="HV10" s="6">
        <v>35.700000000000003</v>
      </c>
      <c r="HW10" s="6">
        <v>-4.4473317838878099</v>
      </c>
      <c r="HX10" s="6">
        <v>-5.0684800000000001</v>
      </c>
      <c r="HY10" s="6">
        <v>-100</v>
      </c>
      <c r="HZ10" s="6">
        <v>1.8248599999999999</v>
      </c>
      <c r="IA10" s="6" t="s">
        <v>42</v>
      </c>
      <c r="IB10" s="6" t="s">
        <v>43</v>
      </c>
      <c r="IC10" s="6">
        <v>25.5</v>
      </c>
      <c r="ID10" s="6">
        <v>-4.5934598195660401</v>
      </c>
      <c r="IE10" s="6">
        <v>6.6407990000000003</v>
      </c>
      <c r="IF10" s="6">
        <v>-100</v>
      </c>
      <c r="IG10" s="6">
        <v>1.5409330000000001</v>
      </c>
      <c r="IH10" s="6" t="s">
        <v>42</v>
      </c>
      <c r="II10" s="6" t="s">
        <v>43</v>
      </c>
      <c r="IJ10" s="6">
        <v>7.06</v>
      </c>
      <c r="IK10" s="6">
        <v>-5.1511952989481999</v>
      </c>
      <c r="IL10" s="6">
        <v>2.678334</v>
      </c>
      <c r="IM10" s="6">
        <v>-93.523799999999994</v>
      </c>
      <c r="IN10" s="6">
        <v>2.004003</v>
      </c>
      <c r="IO10" s="6" t="s">
        <v>42</v>
      </c>
      <c r="IP10" s="6" t="s">
        <v>43</v>
      </c>
      <c r="IQ10" s="6">
        <v>20.8</v>
      </c>
      <c r="IR10" s="6">
        <v>-4.6819366650372398</v>
      </c>
      <c r="IS10" s="6">
        <v>12.225809999999999</v>
      </c>
      <c r="IT10" s="6">
        <v>-100</v>
      </c>
      <c r="IU10" s="6">
        <v>1.08968</v>
      </c>
      <c r="IV10" s="6" t="s">
        <v>42</v>
      </c>
      <c r="IW10" s="6" t="s">
        <v>43</v>
      </c>
      <c r="IX10" s="6">
        <v>47.5</v>
      </c>
      <c r="IY10" s="6">
        <v>-4.3233063903751301</v>
      </c>
      <c r="IZ10" s="6">
        <v>-15.0999</v>
      </c>
      <c r="JA10" s="6">
        <v>-100</v>
      </c>
      <c r="JB10" s="6">
        <v>0.734711</v>
      </c>
      <c r="JC10" s="6" t="s">
        <v>42</v>
      </c>
      <c r="JD10" s="6" t="s">
        <v>43</v>
      </c>
      <c r="JE10" s="6">
        <v>20.6</v>
      </c>
      <c r="JF10" s="6">
        <v>-4.6861327796308503</v>
      </c>
      <c r="JG10" s="6">
        <v>10.34474</v>
      </c>
      <c r="JH10" s="6">
        <v>-100</v>
      </c>
      <c r="JI10" s="6">
        <v>1.3621460000000001</v>
      </c>
      <c r="JJ10" s="6" t="s">
        <v>42</v>
      </c>
      <c r="JK10" s="6" t="s">
        <v>43</v>
      </c>
      <c r="JL10" s="6">
        <v>23.9</v>
      </c>
      <c r="JM10" s="6">
        <v>-4.6216020990518603</v>
      </c>
      <c r="JN10" s="6">
        <v>1.5034639999999999</v>
      </c>
      <c r="JO10" s="6">
        <v>-100</v>
      </c>
      <c r="JP10" s="6">
        <v>1.644992</v>
      </c>
      <c r="JQ10" s="6" t="s">
        <v>42</v>
      </c>
      <c r="JR10" s="6" t="s">
        <v>43</v>
      </c>
      <c r="JS10" s="6">
        <v>10.5</v>
      </c>
      <c r="JT10" s="6">
        <v>-4.97881070093006</v>
      </c>
      <c r="JU10" s="6">
        <v>14.7401</v>
      </c>
      <c r="JV10" s="6">
        <v>-85.259900000000002</v>
      </c>
      <c r="JW10" s="6">
        <v>1.7679510000000001</v>
      </c>
      <c r="JX10" s="6" t="s">
        <v>42</v>
      </c>
      <c r="JY10" s="6" t="s">
        <v>43</v>
      </c>
      <c r="JZ10" s="6">
        <v>44.6</v>
      </c>
      <c r="KA10" s="6">
        <v>-4.3506651412878599</v>
      </c>
      <c r="KB10" s="6">
        <v>3.083361</v>
      </c>
      <c r="KC10" s="6">
        <v>-100</v>
      </c>
      <c r="KD10" s="6">
        <v>1.0655920000000001</v>
      </c>
      <c r="KE10" s="6" t="s">
        <v>42</v>
      </c>
      <c r="KF10" s="6" t="s">
        <v>43</v>
      </c>
      <c r="KG10" s="6">
        <v>27.5</v>
      </c>
      <c r="KH10" s="6">
        <v>-4.5606673061697398</v>
      </c>
      <c r="KI10" s="6">
        <v>0.529501</v>
      </c>
      <c r="KJ10" s="6">
        <v>-100</v>
      </c>
      <c r="KK10" s="6">
        <v>0.91700899999999996</v>
      </c>
      <c r="KL10" s="6" t="s">
        <v>42</v>
      </c>
      <c r="KM10" s="6" t="s">
        <v>43</v>
      </c>
      <c r="KN10" s="6">
        <v>13.5</v>
      </c>
      <c r="KO10" s="6">
        <v>-4.8696662315049899</v>
      </c>
      <c r="KP10" s="6">
        <v>7.612323</v>
      </c>
      <c r="KQ10" s="6">
        <v>-100</v>
      </c>
      <c r="KR10" s="6">
        <v>1.213446</v>
      </c>
      <c r="KS10" s="6" t="s">
        <v>42</v>
      </c>
      <c r="KT10" s="6" t="s">
        <v>43</v>
      </c>
      <c r="KU10" s="6">
        <v>25.8</v>
      </c>
      <c r="KV10" s="6">
        <v>-4.5883802940367699</v>
      </c>
      <c r="KW10" s="6">
        <v>23.59788</v>
      </c>
      <c r="KX10" s="6">
        <v>-100</v>
      </c>
      <c r="KY10" s="6">
        <v>1.5523659999999999</v>
      </c>
      <c r="KZ10" s="6" t="s">
        <v>42</v>
      </c>
      <c r="LA10" s="6" t="s">
        <v>43</v>
      </c>
      <c r="LB10" s="6">
        <v>30.1</v>
      </c>
      <c r="LC10" s="6">
        <v>-4.5214335044061604</v>
      </c>
      <c r="LD10" s="6">
        <v>30</v>
      </c>
      <c r="LE10" s="6">
        <v>-100</v>
      </c>
      <c r="LF10" s="6">
        <v>1.427406</v>
      </c>
      <c r="LG10" s="6" t="s">
        <v>42</v>
      </c>
      <c r="LH10" s="6" t="s">
        <v>43</v>
      </c>
      <c r="LI10" s="6">
        <v>15.6</v>
      </c>
      <c r="LJ10" s="6">
        <v>-4.8068754016455397</v>
      </c>
      <c r="LK10" s="6">
        <v>16.620920000000002</v>
      </c>
      <c r="LL10" s="6">
        <v>-83.379099999999994</v>
      </c>
      <c r="LM10" s="6">
        <v>1.6371899999999999</v>
      </c>
      <c r="LN10" s="6" t="s">
        <v>42</v>
      </c>
      <c r="LO10" s="6" t="s">
        <v>41</v>
      </c>
      <c r="LP10" s="6">
        <v>49.5</v>
      </c>
      <c r="LQ10" s="6">
        <v>-4.3053948010664298</v>
      </c>
      <c r="LR10" s="6">
        <v>0.63425799999999999</v>
      </c>
      <c r="LS10" s="6">
        <v>-100</v>
      </c>
      <c r="LT10" s="6">
        <v>0.50272799999999995</v>
      </c>
      <c r="LU10" s="6" t="s">
        <v>42</v>
      </c>
      <c r="LV10" s="6" t="s">
        <v>43</v>
      </c>
      <c r="LW10" s="6">
        <v>22.8</v>
      </c>
      <c r="LX10" s="6">
        <v>-4.6420651529995496</v>
      </c>
      <c r="LY10" s="6">
        <v>6.7370469999999996</v>
      </c>
      <c r="LZ10" s="6">
        <v>-100</v>
      </c>
      <c r="MA10" s="6">
        <v>1.029207</v>
      </c>
      <c r="MB10" s="6" t="s">
        <v>42</v>
      </c>
      <c r="MC10" s="6" t="s">
        <v>43</v>
      </c>
      <c r="MD10" s="6">
        <v>13.5</v>
      </c>
      <c r="ME10" s="6">
        <v>-4.8696662315049899</v>
      </c>
      <c r="MF10" s="6">
        <v>-2.9117099999999998</v>
      </c>
      <c r="MG10" s="6">
        <v>-100</v>
      </c>
      <c r="MH10" s="6">
        <v>1.381715</v>
      </c>
      <c r="MI10" s="6" t="s">
        <v>42</v>
      </c>
      <c r="MJ10" s="6" t="s">
        <v>41</v>
      </c>
      <c r="MK10" s="6">
        <v>49.5</v>
      </c>
      <c r="ML10" s="6">
        <v>-4.3053948010664298</v>
      </c>
      <c r="MM10" s="6">
        <v>-17.8584</v>
      </c>
      <c r="MN10" s="6">
        <v>-100</v>
      </c>
      <c r="MO10" s="6">
        <v>1.097124</v>
      </c>
      <c r="MP10" s="6" t="s">
        <v>42</v>
      </c>
      <c r="MQ10" s="6" t="s">
        <v>43</v>
      </c>
      <c r="MR10" s="6">
        <v>29.1</v>
      </c>
      <c r="MS10" s="6">
        <v>-4.5361070110140904</v>
      </c>
      <c r="MT10" s="6">
        <v>30</v>
      </c>
      <c r="MU10" s="6">
        <v>-100</v>
      </c>
      <c r="MV10" s="6">
        <v>1.872725</v>
      </c>
      <c r="MW10" s="6" t="s">
        <v>42</v>
      </c>
      <c r="MX10" s="6" t="s">
        <v>43</v>
      </c>
      <c r="MY10" s="6">
        <v>31.1</v>
      </c>
      <c r="MZ10" s="6">
        <v>-4.5072396109731603</v>
      </c>
      <c r="NA10" s="6">
        <v>26.76248</v>
      </c>
      <c r="NB10" s="6">
        <v>-100</v>
      </c>
      <c r="NC10" s="6">
        <v>2.6597249999999999</v>
      </c>
      <c r="ND10" s="6" t="s">
        <v>42</v>
      </c>
      <c r="NE10" s="6" t="s">
        <v>43</v>
      </c>
      <c r="NF10" s="6">
        <v>14.1</v>
      </c>
      <c r="NG10" s="6">
        <v>-4.8507808873446203</v>
      </c>
      <c r="NH10" s="6">
        <v>5.7601699999999996</v>
      </c>
      <c r="NI10" s="6">
        <v>-100</v>
      </c>
      <c r="NJ10" s="6">
        <v>1.386112</v>
      </c>
      <c r="NK10" s="6" t="s">
        <v>42</v>
      </c>
      <c r="NL10" s="6" t="s">
        <v>43</v>
      </c>
      <c r="NM10" s="6">
        <v>21.9</v>
      </c>
      <c r="NN10" s="6">
        <v>-4.6595558851598797</v>
      </c>
      <c r="NO10" s="6">
        <v>25.946860000000001</v>
      </c>
      <c r="NP10" s="6">
        <v>-100</v>
      </c>
      <c r="NQ10" s="6">
        <v>1.275741</v>
      </c>
      <c r="NR10" s="6" t="s">
        <v>42</v>
      </c>
      <c r="NS10" s="6" t="s">
        <v>43</v>
      </c>
      <c r="NT10" s="6">
        <v>28.8</v>
      </c>
      <c r="NU10" s="6">
        <v>-4.5406075122407703</v>
      </c>
      <c r="NV10" s="6">
        <v>30</v>
      </c>
      <c r="NW10" s="6">
        <v>-100</v>
      </c>
      <c r="NX10" s="6">
        <v>1.8017639999999999</v>
      </c>
      <c r="NY10" s="6" t="s">
        <v>42</v>
      </c>
    </row>
    <row r="11" spans="1:389">
      <c r="A11" s="6">
        <v>1</v>
      </c>
      <c r="B11" s="6" t="s">
        <v>7</v>
      </c>
      <c r="D11" s="6" t="s">
        <v>14</v>
      </c>
      <c r="E11" s="6" t="s">
        <v>43</v>
      </c>
      <c r="F11" s="6">
        <v>12.5</v>
      </c>
      <c r="G11" s="6">
        <v>-4.9030899869919402</v>
      </c>
      <c r="H11" s="6">
        <v>1.304163</v>
      </c>
      <c r="I11" s="6">
        <v>-98.695800000000006</v>
      </c>
      <c r="J11" s="6">
        <v>1.263997</v>
      </c>
      <c r="K11" s="6" t="s">
        <v>42</v>
      </c>
      <c r="L11" s="6" t="s">
        <v>43</v>
      </c>
      <c r="M11" s="6">
        <v>15.5</v>
      </c>
      <c r="N11" s="6">
        <v>-4.8096683018297099</v>
      </c>
      <c r="O11" s="6">
        <v>0</v>
      </c>
      <c r="P11" s="6">
        <v>-100</v>
      </c>
      <c r="Q11" s="6">
        <v>1.494678</v>
      </c>
      <c r="R11" s="6" t="s">
        <v>42</v>
      </c>
      <c r="S11" s="6" t="s">
        <v>43</v>
      </c>
      <c r="T11" s="6">
        <v>21.4</v>
      </c>
      <c r="U11" s="6">
        <v>-4.6695862266508099</v>
      </c>
      <c r="V11" s="6">
        <v>23.76596</v>
      </c>
      <c r="W11" s="6">
        <v>-76.233999999999995</v>
      </c>
      <c r="X11" s="6">
        <v>1.9553720000000001</v>
      </c>
      <c r="Y11" s="6" t="s">
        <v>42</v>
      </c>
      <c r="Z11" s="6" t="s">
        <v>43</v>
      </c>
      <c r="AA11" s="6">
        <v>28.9</v>
      </c>
      <c r="AB11" s="6">
        <v>-4.53910215724345</v>
      </c>
      <c r="AC11" s="6">
        <v>4.4149240000000001</v>
      </c>
      <c r="AD11" s="6">
        <v>-100</v>
      </c>
      <c r="AE11" s="6">
        <v>1.5862080000000001</v>
      </c>
      <c r="AF11" s="6" t="s">
        <v>42</v>
      </c>
      <c r="AG11" s="6" t="s">
        <v>43</v>
      </c>
      <c r="AH11" s="6">
        <v>28.3</v>
      </c>
      <c r="AI11" s="6">
        <v>-4.5482135644757102</v>
      </c>
      <c r="AJ11" s="6">
        <v>-3.6347200000000002</v>
      </c>
      <c r="AK11" s="6">
        <v>-100</v>
      </c>
      <c r="AL11" s="6">
        <v>1.7268220000000001</v>
      </c>
      <c r="AM11" s="6" t="s">
        <v>42</v>
      </c>
      <c r="AN11" s="6" t="s">
        <v>43</v>
      </c>
      <c r="AO11" s="6">
        <v>16.2</v>
      </c>
      <c r="AP11" s="6">
        <v>-4.7904849854573701</v>
      </c>
      <c r="AQ11" s="6">
        <v>12.926360000000001</v>
      </c>
      <c r="AR11" s="6">
        <v>-100</v>
      </c>
      <c r="AS11" s="6">
        <v>1.291925</v>
      </c>
      <c r="AT11" s="6" t="s">
        <v>42</v>
      </c>
      <c r="AU11" s="6" t="s">
        <v>43</v>
      </c>
      <c r="AV11" s="6">
        <v>16.600000000000001</v>
      </c>
      <c r="AW11" s="6">
        <v>-4.7798919119599503</v>
      </c>
      <c r="AX11" s="6">
        <v>1.985252</v>
      </c>
      <c r="AY11" s="6">
        <v>-100</v>
      </c>
      <c r="AZ11" s="6">
        <v>0.86671699999999996</v>
      </c>
      <c r="BA11" s="6" t="s">
        <v>42</v>
      </c>
      <c r="BB11" s="6" t="s">
        <v>43</v>
      </c>
      <c r="BC11" s="6">
        <v>17.3</v>
      </c>
      <c r="BD11" s="6">
        <v>-4.7619538968711996</v>
      </c>
      <c r="BE11" s="6">
        <v>6.1271750000000003</v>
      </c>
      <c r="BF11" s="6">
        <v>-100</v>
      </c>
      <c r="BG11" s="6">
        <v>1.1621140000000001</v>
      </c>
      <c r="BH11" s="6" t="s">
        <v>42</v>
      </c>
      <c r="BI11" s="6" t="s">
        <v>43</v>
      </c>
      <c r="BJ11" s="6">
        <v>17.899999999999999</v>
      </c>
      <c r="BK11" s="6">
        <v>-4.7471469690201102</v>
      </c>
      <c r="BL11" s="6">
        <v>-3.2931699999999999</v>
      </c>
      <c r="BM11" s="6">
        <v>-100</v>
      </c>
      <c r="BN11" s="6">
        <v>1.1370009999999999</v>
      </c>
      <c r="BO11" s="6" t="s">
        <v>42</v>
      </c>
      <c r="BP11" s="6" t="s">
        <v>43</v>
      </c>
      <c r="BQ11" s="6">
        <v>11.8</v>
      </c>
      <c r="BR11" s="6">
        <v>-4.9281179926938696</v>
      </c>
      <c r="BS11" s="6">
        <v>9.7225549999999998</v>
      </c>
      <c r="BT11" s="6">
        <v>-100</v>
      </c>
      <c r="BU11" s="6">
        <v>1.1743269999999999</v>
      </c>
      <c r="BV11" s="6" t="s">
        <v>42</v>
      </c>
      <c r="BW11" s="6" t="s">
        <v>43</v>
      </c>
      <c r="BX11" s="6">
        <v>16.100000000000001</v>
      </c>
      <c r="BY11" s="6">
        <v>-4.79317412396815</v>
      </c>
      <c r="BZ11" s="6">
        <v>0.30505599999999999</v>
      </c>
      <c r="CA11" s="6">
        <v>-100</v>
      </c>
      <c r="CB11" s="6">
        <v>1.2904009999999999</v>
      </c>
      <c r="CC11" s="6" t="s">
        <v>42</v>
      </c>
      <c r="CD11" s="6" t="s">
        <v>43</v>
      </c>
      <c r="CE11" s="6">
        <v>29.9</v>
      </c>
      <c r="CF11" s="6">
        <v>-4.52432881167557</v>
      </c>
      <c r="CG11" s="6">
        <v>-5.4824299999999999</v>
      </c>
      <c r="CH11" s="6">
        <v>-100</v>
      </c>
      <c r="CI11" s="6">
        <v>0.96218099999999995</v>
      </c>
      <c r="CJ11" s="6" t="s">
        <v>42</v>
      </c>
      <c r="CK11" s="6" t="s">
        <v>43</v>
      </c>
      <c r="CL11" s="6">
        <v>7.23</v>
      </c>
      <c r="CM11" s="6">
        <v>-5.1408617027054699</v>
      </c>
      <c r="CN11" s="6">
        <v>3.5829110000000002</v>
      </c>
      <c r="CO11" s="6">
        <v>-96.417100000000005</v>
      </c>
      <c r="CP11" s="6">
        <v>1.073386</v>
      </c>
      <c r="CQ11" s="6" t="s">
        <v>42</v>
      </c>
      <c r="CR11" s="6" t="s">
        <v>43</v>
      </c>
      <c r="CS11" s="6">
        <v>11.5</v>
      </c>
      <c r="CT11" s="6">
        <v>-4.93930215964639</v>
      </c>
      <c r="CU11" s="6">
        <v>-1.15015</v>
      </c>
      <c r="CV11" s="6">
        <v>-100</v>
      </c>
      <c r="CW11" s="6">
        <v>0.94084999999999996</v>
      </c>
      <c r="CX11" s="6" t="s">
        <v>42</v>
      </c>
      <c r="CY11" s="6" t="s">
        <v>43</v>
      </c>
      <c r="CZ11" s="6">
        <v>9.83</v>
      </c>
      <c r="DA11" s="6">
        <v>-5.0074464821678601</v>
      </c>
      <c r="DB11" s="6">
        <v>6.5951449999999996</v>
      </c>
      <c r="DC11" s="6">
        <v>-93.404899999999998</v>
      </c>
      <c r="DD11" s="6">
        <v>1.425392</v>
      </c>
      <c r="DE11" s="6" t="s">
        <v>42</v>
      </c>
      <c r="DF11" s="6" t="s">
        <v>43</v>
      </c>
      <c r="DG11" s="6">
        <v>42.3</v>
      </c>
      <c r="DH11" s="6">
        <v>-4.3736596326249604</v>
      </c>
      <c r="DI11" s="6">
        <v>-5.2091000000000003</v>
      </c>
      <c r="DJ11" s="6">
        <v>-105.209</v>
      </c>
      <c r="DK11" s="6">
        <v>1.8392219999999999</v>
      </c>
      <c r="DL11" s="6" t="s">
        <v>42</v>
      </c>
      <c r="DM11" s="6" t="s">
        <v>43</v>
      </c>
      <c r="DN11" s="6">
        <v>10.5</v>
      </c>
      <c r="DO11" s="6">
        <v>-4.97881070093006</v>
      </c>
      <c r="DP11" s="6">
        <v>0.13916000000000001</v>
      </c>
      <c r="DQ11" s="6">
        <v>-100</v>
      </c>
      <c r="DR11" s="6">
        <v>1.3167329999999999</v>
      </c>
      <c r="DS11" s="6" t="s">
        <v>42</v>
      </c>
      <c r="DT11" s="6" t="s">
        <v>43</v>
      </c>
      <c r="DU11" s="6">
        <v>3.58</v>
      </c>
      <c r="DV11" s="6">
        <v>-5.4461169733561299</v>
      </c>
      <c r="DW11" s="6">
        <v>1.600417</v>
      </c>
      <c r="DX11" s="6">
        <v>-103.19799999999999</v>
      </c>
      <c r="DY11" s="6">
        <v>1.3129390000000001</v>
      </c>
      <c r="DZ11" s="6" t="s">
        <v>42</v>
      </c>
      <c r="EA11" s="6" t="s">
        <v>43</v>
      </c>
      <c r="EB11" s="6">
        <v>24.5</v>
      </c>
      <c r="EC11" s="6">
        <v>-4.6108339156354701</v>
      </c>
      <c r="ED11" s="6">
        <v>-6.8303900000000004</v>
      </c>
      <c r="EE11" s="6">
        <v>-100</v>
      </c>
      <c r="EF11" s="6">
        <v>2.5412710000000001</v>
      </c>
      <c r="EG11" s="6" t="s">
        <v>42</v>
      </c>
      <c r="EH11" s="6" t="s">
        <v>43</v>
      </c>
      <c r="EI11" s="6">
        <v>21.3</v>
      </c>
      <c r="EJ11" s="6">
        <v>-4.6716203965612602</v>
      </c>
      <c r="EK11" s="6">
        <v>7.5024439999999997</v>
      </c>
      <c r="EL11" s="6">
        <v>-100</v>
      </c>
      <c r="EM11" s="6">
        <v>1.2958620000000001</v>
      </c>
      <c r="EN11" s="6" t="s">
        <v>42</v>
      </c>
      <c r="EO11" s="6" t="s">
        <v>43</v>
      </c>
      <c r="EP11" s="6">
        <v>8.93</v>
      </c>
      <c r="EQ11" s="6">
        <v>-5.0491485411114496</v>
      </c>
      <c r="ER11" s="6">
        <v>-4.0894399999999997</v>
      </c>
      <c r="ES11" s="6">
        <v>-104.089</v>
      </c>
      <c r="ET11" s="6">
        <v>1.2379420000000001</v>
      </c>
      <c r="EU11" s="6" t="s">
        <v>42</v>
      </c>
      <c r="EV11" s="6" t="s">
        <v>43</v>
      </c>
      <c r="EW11" s="6">
        <v>19.5</v>
      </c>
      <c r="EX11" s="6">
        <v>-4.7099653886374799</v>
      </c>
      <c r="EY11" s="6">
        <v>-1.43109</v>
      </c>
      <c r="EZ11" s="6">
        <v>-100</v>
      </c>
      <c r="FA11" s="6">
        <v>0.95838400000000001</v>
      </c>
      <c r="FB11" s="6" t="s">
        <v>42</v>
      </c>
      <c r="FC11" s="6" t="s">
        <v>41</v>
      </c>
      <c r="FD11" s="6">
        <v>4.95</v>
      </c>
      <c r="FE11" s="6">
        <v>-5.3053948010664298</v>
      </c>
      <c r="FF11" s="6">
        <v>-12.9382</v>
      </c>
      <c r="FG11" s="6">
        <v>100</v>
      </c>
      <c r="FH11" s="6">
        <v>0.79889299999999996</v>
      </c>
      <c r="FJ11" s="6" t="s">
        <v>43</v>
      </c>
      <c r="FK11" s="6">
        <v>24.3</v>
      </c>
      <c r="FL11" s="6">
        <v>-4.6143937264016897</v>
      </c>
      <c r="FM11" s="6">
        <v>15.33099</v>
      </c>
      <c r="FN11" s="6">
        <v>-100</v>
      </c>
      <c r="FO11" s="6">
        <v>1.0130570000000001</v>
      </c>
      <c r="FP11" s="6" t="s">
        <v>42</v>
      </c>
      <c r="FQ11" s="6" t="s">
        <v>43</v>
      </c>
      <c r="FR11" s="6">
        <v>20</v>
      </c>
      <c r="FS11" s="6">
        <v>-4.6989700043360196</v>
      </c>
      <c r="FT11" s="6">
        <v>6.9535999999999998</v>
      </c>
      <c r="FU11" s="6">
        <v>-93.046400000000006</v>
      </c>
      <c r="FV11" s="6">
        <v>1.925392</v>
      </c>
      <c r="FW11" s="6" t="s">
        <v>42</v>
      </c>
      <c r="FX11" s="6" t="s">
        <v>43</v>
      </c>
      <c r="FY11" s="6">
        <v>45.7</v>
      </c>
      <c r="FZ11" s="6">
        <v>-4.3400837999301496</v>
      </c>
      <c r="GA11" s="6">
        <v>-2.3556599999999999</v>
      </c>
      <c r="GB11" s="6">
        <v>-100</v>
      </c>
      <c r="GC11" s="6">
        <v>0.81596400000000002</v>
      </c>
      <c r="GD11" s="6" t="s">
        <v>42</v>
      </c>
      <c r="GE11" s="6" t="s">
        <v>43</v>
      </c>
      <c r="GF11" s="6">
        <v>27.2</v>
      </c>
      <c r="GG11" s="6">
        <v>-4.5654310959658</v>
      </c>
      <c r="GH11" s="6">
        <v>19.398230000000002</v>
      </c>
      <c r="GI11" s="6">
        <v>-100</v>
      </c>
      <c r="GJ11" s="6">
        <v>1.8004500000000001</v>
      </c>
      <c r="GK11" s="6" t="s">
        <v>42</v>
      </c>
      <c r="GL11" s="6" t="s">
        <v>43</v>
      </c>
      <c r="GM11" s="6">
        <v>46.7</v>
      </c>
      <c r="GN11" s="6">
        <v>-4.3306831194338899</v>
      </c>
      <c r="GO11" s="6">
        <v>4.2264020000000002</v>
      </c>
      <c r="GP11" s="6">
        <v>-100</v>
      </c>
      <c r="GQ11" s="6">
        <v>1.294292</v>
      </c>
      <c r="GR11" s="6" t="s">
        <v>42</v>
      </c>
      <c r="GS11" s="6" t="s">
        <v>43</v>
      </c>
      <c r="GT11" s="6">
        <v>23.1</v>
      </c>
      <c r="GU11" s="6">
        <v>-4.6363880201078604</v>
      </c>
      <c r="GV11" s="6">
        <v>28.78651</v>
      </c>
      <c r="GW11" s="6">
        <v>-71.213499999999996</v>
      </c>
      <c r="GX11" s="6">
        <v>1.229792</v>
      </c>
      <c r="GY11" s="6" t="s">
        <v>42</v>
      </c>
      <c r="GZ11" s="6" t="s">
        <v>43</v>
      </c>
      <c r="HA11" s="6">
        <v>18.600000000000001</v>
      </c>
      <c r="HB11" s="6">
        <v>-4.7304870557820804</v>
      </c>
      <c r="HC11" s="6">
        <v>27.880120000000002</v>
      </c>
      <c r="HD11" s="6">
        <v>-100</v>
      </c>
      <c r="HE11" s="6">
        <v>0.85262099999999996</v>
      </c>
      <c r="HF11" s="6" t="s">
        <v>42</v>
      </c>
      <c r="HG11" s="6" t="s">
        <v>43</v>
      </c>
      <c r="HH11" s="6">
        <v>32.1</v>
      </c>
      <c r="HI11" s="6">
        <v>-4.4934949675951303</v>
      </c>
      <c r="HJ11" s="6">
        <v>3.2496800000000001</v>
      </c>
      <c r="HK11" s="6">
        <v>-100</v>
      </c>
      <c r="HL11" s="6">
        <v>0.97674300000000003</v>
      </c>
      <c r="HM11" s="6" t="s">
        <v>42</v>
      </c>
      <c r="HN11" s="6" t="s">
        <v>43</v>
      </c>
      <c r="HO11" s="6">
        <v>10.5</v>
      </c>
      <c r="HP11" s="6">
        <v>-4.97881070093006</v>
      </c>
      <c r="HQ11" s="6">
        <v>16.215420000000002</v>
      </c>
      <c r="HR11" s="6">
        <v>-100</v>
      </c>
      <c r="HS11" s="6">
        <v>1.400865</v>
      </c>
      <c r="HT11" s="6" t="s">
        <v>42</v>
      </c>
      <c r="HU11" s="6" t="s">
        <v>43</v>
      </c>
      <c r="HV11" s="6">
        <v>13.6</v>
      </c>
      <c r="HW11" s="6">
        <v>-4.8664610916297804</v>
      </c>
      <c r="HX11" s="6">
        <v>-3.8818999999999999</v>
      </c>
      <c r="HY11" s="6">
        <v>-100</v>
      </c>
      <c r="HZ11" s="6">
        <v>1.4692259999999999</v>
      </c>
      <c r="IA11" s="6" t="s">
        <v>42</v>
      </c>
      <c r="IB11" s="6" t="s">
        <v>43</v>
      </c>
      <c r="IC11" s="6">
        <v>21.9</v>
      </c>
      <c r="ID11" s="6">
        <v>-4.6595558851598797</v>
      </c>
      <c r="IE11" s="6">
        <v>8.9904229999999998</v>
      </c>
      <c r="IF11" s="6">
        <v>-100</v>
      </c>
      <c r="IG11" s="6">
        <v>1.4102410000000001</v>
      </c>
      <c r="IH11" s="6" t="s">
        <v>42</v>
      </c>
      <c r="II11" s="6" t="s">
        <v>43</v>
      </c>
      <c r="IJ11" s="6">
        <v>3.96</v>
      </c>
      <c r="IK11" s="6">
        <v>-5.4023048140744896</v>
      </c>
      <c r="IL11" s="6">
        <v>4.2512879999999997</v>
      </c>
      <c r="IM11" s="6">
        <v>-87.985500000000002</v>
      </c>
      <c r="IN11" s="6">
        <v>1.6078239999999999</v>
      </c>
      <c r="IO11" s="6" t="s">
        <v>42</v>
      </c>
      <c r="IP11" s="6" t="s">
        <v>43</v>
      </c>
      <c r="IQ11" s="6">
        <v>4.53</v>
      </c>
      <c r="IR11" s="6">
        <v>-5.3439017979871704</v>
      </c>
      <c r="IS11" s="6">
        <v>13.49216</v>
      </c>
      <c r="IT11" s="6">
        <v>-100</v>
      </c>
      <c r="IU11" s="6">
        <v>0.91300400000000004</v>
      </c>
      <c r="IV11" s="6" t="s">
        <v>42</v>
      </c>
      <c r="IW11" s="6" t="s">
        <v>43</v>
      </c>
      <c r="IX11" s="6">
        <v>7.32</v>
      </c>
      <c r="IY11" s="6">
        <v>-5.1354889189416104</v>
      </c>
      <c r="IZ11" s="6">
        <v>-13.125999999999999</v>
      </c>
      <c r="JA11" s="6">
        <v>-100</v>
      </c>
      <c r="JB11" s="6">
        <v>0.62410699999999997</v>
      </c>
      <c r="JC11" s="6" t="s">
        <v>42</v>
      </c>
      <c r="JD11" s="6" t="s">
        <v>43</v>
      </c>
      <c r="JE11" s="6">
        <v>9.6300000000000008</v>
      </c>
      <c r="JF11" s="6">
        <v>-5.0163737128754704</v>
      </c>
      <c r="JG11" s="6">
        <v>13.29325</v>
      </c>
      <c r="JH11" s="6">
        <v>-100</v>
      </c>
      <c r="JI11" s="6">
        <v>1.152153</v>
      </c>
      <c r="JJ11" s="6" t="s">
        <v>42</v>
      </c>
      <c r="JK11" s="6" t="s">
        <v>43</v>
      </c>
      <c r="JL11" s="6">
        <v>21.6</v>
      </c>
      <c r="JM11" s="6">
        <v>-4.6655462488490702</v>
      </c>
      <c r="JN11" s="6">
        <v>2.569194</v>
      </c>
      <c r="JO11" s="6">
        <v>-97.430800000000005</v>
      </c>
      <c r="JP11" s="6">
        <v>2.0801479999999999</v>
      </c>
      <c r="JQ11" s="6" t="s">
        <v>42</v>
      </c>
      <c r="JR11" s="6" t="s">
        <v>43</v>
      </c>
      <c r="JS11" s="6">
        <v>3.25</v>
      </c>
      <c r="JT11" s="6">
        <v>-5.48811663902113</v>
      </c>
      <c r="JU11" s="6">
        <v>11.28579</v>
      </c>
      <c r="JV11" s="6">
        <v>-93.245999999999995</v>
      </c>
      <c r="JW11" s="6">
        <v>1.981663</v>
      </c>
      <c r="JX11" s="6" t="s">
        <v>42</v>
      </c>
      <c r="JY11" s="6" t="s">
        <v>43</v>
      </c>
      <c r="JZ11" s="6">
        <v>38</v>
      </c>
      <c r="KA11" s="6">
        <v>-4.4202164033831899</v>
      </c>
      <c r="KB11" s="6">
        <v>3.6809720000000001</v>
      </c>
      <c r="KC11" s="6">
        <v>-100</v>
      </c>
      <c r="KD11" s="6">
        <v>1.0061929999999999</v>
      </c>
      <c r="KE11" s="6" t="s">
        <v>42</v>
      </c>
      <c r="KF11" s="6" t="s">
        <v>43</v>
      </c>
      <c r="KG11" s="6">
        <v>26.3</v>
      </c>
      <c r="KH11" s="6">
        <v>-4.5800442515102402</v>
      </c>
      <c r="KI11" s="6">
        <v>0.61518600000000001</v>
      </c>
      <c r="KJ11" s="6">
        <v>-100</v>
      </c>
      <c r="KK11" s="6">
        <v>1.5041279999999999</v>
      </c>
      <c r="KL11" s="6" t="s">
        <v>42</v>
      </c>
      <c r="KM11" s="6" t="s">
        <v>43</v>
      </c>
      <c r="KN11" s="6">
        <v>7.35</v>
      </c>
      <c r="KO11" s="6">
        <v>-5.1337126609158004</v>
      </c>
      <c r="KP11" s="6">
        <v>8.3588290000000001</v>
      </c>
      <c r="KQ11" s="6">
        <v>-100</v>
      </c>
      <c r="KR11" s="6">
        <v>0.94793300000000003</v>
      </c>
      <c r="KS11" s="6" t="s">
        <v>42</v>
      </c>
      <c r="KT11" s="6" t="s">
        <v>43</v>
      </c>
      <c r="KU11" s="6">
        <v>17.100000000000001</v>
      </c>
      <c r="KV11" s="6">
        <v>-4.7670038896078504</v>
      </c>
      <c r="KW11" s="6">
        <v>24.023299999999999</v>
      </c>
      <c r="KX11" s="6">
        <v>-100</v>
      </c>
      <c r="KY11" s="6">
        <v>1.2104630000000001</v>
      </c>
      <c r="KZ11" s="6" t="s">
        <v>42</v>
      </c>
      <c r="LA11" s="6" t="s">
        <v>43</v>
      </c>
      <c r="LB11" s="6">
        <v>6.02</v>
      </c>
      <c r="LC11" s="6">
        <v>-5.2204035087421801</v>
      </c>
      <c r="LD11" s="6">
        <v>30</v>
      </c>
      <c r="LE11" s="6">
        <v>-100</v>
      </c>
      <c r="LF11" s="6">
        <v>0.92290499999999998</v>
      </c>
      <c r="LG11" s="6" t="s">
        <v>42</v>
      </c>
      <c r="LH11" s="6" t="s">
        <v>43</v>
      </c>
      <c r="LI11" s="6">
        <v>11.1</v>
      </c>
      <c r="LJ11" s="6">
        <v>-4.9546770212133397</v>
      </c>
      <c r="LK11" s="6">
        <v>15.01315</v>
      </c>
      <c r="LL11" s="6">
        <v>-100</v>
      </c>
      <c r="LM11" s="6">
        <v>1.432633</v>
      </c>
      <c r="LN11" s="6" t="s">
        <v>42</v>
      </c>
      <c r="LO11" s="6" t="s">
        <v>43</v>
      </c>
      <c r="LP11" s="6">
        <v>25.5</v>
      </c>
      <c r="LQ11" s="6">
        <v>-4.5934598195660401</v>
      </c>
      <c r="LR11" s="6">
        <v>0.36076399999999997</v>
      </c>
      <c r="LS11" s="6">
        <v>-100</v>
      </c>
      <c r="LT11" s="6">
        <v>1.8709499999999999</v>
      </c>
      <c r="LU11" s="6" t="s">
        <v>42</v>
      </c>
      <c r="LV11" s="6" t="s">
        <v>43</v>
      </c>
      <c r="LW11" s="6">
        <v>5.32</v>
      </c>
      <c r="LX11" s="6">
        <v>-5.2740883677049499</v>
      </c>
      <c r="LY11" s="6">
        <v>8.2004380000000001</v>
      </c>
      <c r="LZ11" s="6">
        <v>-91.799599999999998</v>
      </c>
      <c r="MA11" s="6">
        <v>0.91892099999999999</v>
      </c>
      <c r="MB11" s="6" t="s">
        <v>42</v>
      </c>
      <c r="MC11" s="6" t="s">
        <v>43</v>
      </c>
      <c r="MD11" s="6">
        <v>22.5</v>
      </c>
      <c r="ME11" s="6">
        <v>-4.64781748188864</v>
      </c>
      <c r="MF11" s="6">
        <v>-3.5241199999999999</v>
      </c>
      <c r="MG11" s="6">
        <v>-100</v>
      </c>
      <c r="MH11" s="6">
        <v>0.92044999999999999</v>
      </c>
      <c r="MI11" s="6" t="s">
        <v>42</v>
      </c>
      <c r="MJ11" s="6" t="s">
        <v>43</v>
      </c>
      <c r="MK11" s="6">
        <v>27.6</v>
      </c>
      <c r="ML11" s="6">
        <v>-4.5590909179347801</v>
      </c>
      <c r="MM11" s="6">
        <v>-16.952400000000001</v>
      </c>
      <c r="MN11" s="6">
        <v>-100</v>
      </c>
      <c r="MO11" s="6">
        <v>0.63818200000000003</v>
      </c>
      <c r="MP11" s="6" t="s">
        <v>42</v>
      </c>
      <c r="MQ11" s="6" t="s">
        <v>43</v>
      </c>
      <c r="MR11" s="6">
        <v>5.17</v>
      </c>
      <c r="MS11" s="6">
        <v>-5.2865094569060602</v>
      </c>
      <c r="MT11" s="6">
        <v>30</v>
      </c>
      <c r="MU11" s="6">
        <v>-70</v>
      </c>
      <c r="MV11" s="6">
        <v>3.548222</v>
      </c>
      <c r="MW11" s="6" t="s">
        <v>42</v>
      </c>
      <c r="MX11" s="6" t="s">
        <v>43</v>
      </c>
      <c r="MY11" s="6">
        <v>8.6999999999999993</v>
      </c>
      <c r="MZ11" s="6">
        <v>-5.06048074738138</v>
      </c>
      <c r="NA11" s="6">
        <v>30</v>
      </c>
      <c r="NB11" s="6">
        <v>-100</v>
      </c>
      <c r="NC11" s="6">
        <v>1.5190429999999999</v>
      </c>
      <c r="ND11" s="6" t="s">
        <v>42</v>
      </c>
      <c r="NE11" s="6" t="s">
        <v>43</v>
      </c>
      <c r="NF11" s="6">
        <v>16.100000000000001</v>
      </c>
      <c r="NG11" s="6">
        <v>-4.79317412396815</v>
      </c>
      <c r="NH11" s="6">
        <v>4.8436329999999996</v>
      </c>
      <c r="NI11" s="6">
        <v>-100</v>
      </c>
      <c r="NJ11" s="6">
        <v>1.6984049999999999</v>
      </c>
      <c r="NK11" s="6" t="s">
        <v>42</v>
      </c>
      <c r="NL11" s="6" t="s">
        <v>43</v>
      </c>
      <c r="NM11" s="6">
        <v>35.200000000000003</v>
      </c>
      <c r="NN11" s="6">
        <v>-4.4534573365218701</v>
      </c>
      <c r="NO11" s="6">
        <v>30</v>
      </c>
      <c r="NP11" s="6">
        <v>-100</v>
      </c>
      <c r="NQ11" s="6">
        <v>1.3808069999999999</v>
      </c>
      <c r="NR11" s="6" t="s">
        <v>42</v>
      </c>
      <c r="NS11" s="6" t="s">
        <v>43</v>
      </c>
      <c r="NT11" s="6">
        <v>7.03</v>
      </c>
      <c r="NU11" s="6">
        <v>-5.1530446749801797</v>
      </c>
      <c r="NV11" s="6">
        <v>30</v>
      </c>
      <c r="NW11" s="6">
        <v>-70</v>
      </c>
      <c r="NX11" s="6">
        <v>2.7886730000000002</v>
      </c>
      <c r="NY11" s="6" t="s">
        <v>42</v>
      </c>
    </row>
    <row r="12" spans="1:389">
      <c r="A12" s="6">
        <v>1</v>
      </c>
      <c r="B12" s="6" t="s">
        <v>8</v>
      </c>
      <c r="D12" s="6" t="s">
        <v>14</v>
      </c>
      <c r="E12" s="6" t="s">
        <v>43</v>
      </c>
      <c r="F12" s="6">
        <v>15.9</v>
      </c>
      <c r="G12" s="6">
        <v>-4.79860287567955</v>
      </c>
      <c r="H12" s="6">
        <v>-4.2262199999999996</v>
      </c>
      <c r="I12" s="6">
        <v>-100</v>
      </c>
      <c r="J12" s="6">
        <v>2.263045</v>
      </c>
      <c r="K12" s="6" t="s">
        <v>42</v>
      </c>
      <c r="L12" s="6" t="s">
        <v>43</v>
      </c>
      <c r="M12" s="6">
        <v>8.25</v>
      </c>
      <c r="N12" s="6">
        <v>-5.0835460514500701</v>
      </c>
      <c r="O12" s="6">
        <v>0.29937599999999998</v>
      </c>
      <c r="P12" s="6">
        <v>-99.279700000000005</v>
      </c>
      <c r="Q12" s="6">
        <v>3.871858</v>
      </c>
      <c r="R12" s="6" t="s">
        <v>42</v>
      </c>
      <c r="S12" s="6" t="s">
        <v>43</v>
      </c>
      <c r="T12" s="6">
        <v>11.5</v>
      </c>
      <c r="U12" s="6">
        <v>-4.93930215964639</v>
      </c>
      <c r="V12" s="6">
        <v>18.983630000000002</v>
      </c>
      <c r="W12" s="6">
        <v>-81.016400000000004</v>
      </c>
      <c r="X12" s="6">
        <v>2.3268089999999999</v>
      </c>
      <c r="Y12" s="6" t="s">
        <v>42</v>
      </c>
      <c r="Z12" s="6" t="s">
        <v>43</v>
      </c>
      <c r="AA12" s="6">
        <v>7.88</v>
      </c>
      <c r="AB12" s="6">
        <v>-5.1034737825104504</v>
      </c>
      <c r="AC12" s="6">
        <v>1.0742959999999999</v>
      </c>
      <c r="AD12" s="6">
        <v>-99.844700000000003</v>
      </c>
      <c r="AE12" s="6">
        <v>2.748043</v>
      </c>
      <c r="AF12" s="6" t="s">
        <v>42</v>
      </c>
      <c r="AG12" s="6" t="s">
        <v>43</v>
      </c>
      <c r="AH12" s="6">
        <v>10.9</v>
      </c>
      <c r="AI12" s="6">
        <v>-4.9625735020593797</v>
      </c>
      <c r="AJ12" s="6">
        <v>-5.45946</v>
      </c>
      <c r="AK12" s="6">
        <v>-100</v>
      </c>
      <c r="AL12" s="6">
        <v>2.38185</v>
      </c>
      <c r="AM12" s="6" t="s">
        <v>42</v>
      </c>
      <c r="AN12" s="6" t="s">
        <v>43</v>
      </c>
      <c r="AO12" s="6">
        <v>0.98099999999999998</v>
      </c>
      <c r="AP12" s="6">
        <v>-6.0083309926200501</v>
      </c>
      <c r="AQ12" s="6">
        <v>14.081110000000001</v>
      </c>
      <c r="AR12" s="6">
        <v>-100</v>
      </c>
      <c r="AS12" s="6">
        <v>0.5</v>
      </c>
      <c r="AT12" s="6" t="s">
        <v>42</v>
      </c>
      <c r="AU12" s="6" t="s">
        <v>43</v>
      </c>
      <c r="AV12" s="6">
        <v>0.25900000000000001</v>
      </c>
      <c r="AW12" s="6">
        <v>-6.5867002359187499</v>
      </c>
      <c r="AX12" s="6">
        <v>3.6072160000000002</v>
      </c>
      <c r="AY12" s="6">
        <v>-100</v>
      </c>
      <c r="AZ12" s="6">
        <v>0.59176399999999996</v>
      </c>
      <c r="BB12" s="6" t="s">
        <v>43</v>
      </c>
      <c r="BC12" s="6">
        <v>17.5</v>
      </c>
      <c r="BD12" s="6">
        <v>-4.75696195131371</v>
      </c>
      <c r="BE12" s="6">
        <v>6.2173600000000002</v>
      </c>
      <c r="BF12" s="6">
        <v>-100</v>
      </c>
      <c r="BG12" s="6">
        <v>3.4109630000000002</v>
      </c>
      <c r="BH12" s="6" t="s">
        <v>42</v>
      </c>
      <c r="BI12" s="6" t="s">
        <v>43</v>
      </c>
      <c r="BJ12" s="6">
        <v>7.1</v>
      </c>
      <c r="BK12" s="6">
        <v>-5.1487416512809201</v>
      </c>
      <c r="BL12" s="6">
        <v>-3.0920000000000001</v>
      </c>
      <c r="BM12" s="6">
        <v>-100.446</v>
      </c>
      <c r="BN12" s="6">
        <v>2.8379750000000001</v>
      </c>
      <c r="BO12" s="6" t="s">
        <v>42</v>
      </c>
      <c r="BP12" s="6" t="s">
        <v>43</v>
      </c>
      <c r="BQ12" s="6">
        <v>6.95</v>
      </c>
      <c r="BR12" s="6">
        <v>-5.1580151954098898</v>
      </c>
      <c r="BS12" s="6">
        <v>7.6318999999999999</v>
      </c>
      <c r="BT12" s="6">
        <v>-99.848600000000005</v>
      </c>
      <c r="BU12" s="6">
        <v>3.6057540000000001</v>
      </c>
      <c r="BV12" s="6" t="s">
        <v>42</v>
      </c>
      <c r="BW12" s="6" t="s">
        <v>43</v>
      </c>
      <c r="BX12" s="6">
        <v>14.8</v>
      </c>
      <c r="BY12" s="6">
        <v>-4.8297382846050398</v>
      </c>
      <c r="BZ12" s="6">
        <v>-1.09212</v>
      </c>
      <c r="CA12" s="6">
        <v>-101.092</v>
      </c>
      <c r="CB12" s="6">
        <v>2.9571960000000002</v>
      </c>
      <c r="CC12" s="6" t="s">
        <v>42</v>
      </c>
      <c r="CD12" s="6" t="s">
        <v>43</v>
      </c>
      <c r="CE12" s="6">
        <v>16.3</v>
      </c>
      <c r="CF12" s="6">
        <v>-4.7878123955960401</v>
      </c>
      <c r="CG12" s="6">
        <v>-14.2033</v>
      </c>
      <c r="CH12" s="6">
        <v>-114.203</v>
      </c>
      <c r="CI12" s="6">
        <v>1.6039300000000001</v>
      </c>
      <c r="CJ12" s="6" t="s">
        <v>42</v>
      </c>
      <c r="CK12" s="6" t="s">
        <v>43</v>
      </c>
      <c r="CL12" s="6">
        <v>17.899999999999999</v>
      </c>
      <c r="CM12" s="6">
        <v>-4.7471469690201102</v>
      </c>
      <c r="CN12" s="6">
        <v>3.2197999999999997E-2</v>
      </c>
      <c r="CO12" s="6">
        <v>-100</v>
      </c>
      <c r="CP12" s="6">
        <v>3.5235910000000001</v>
      </c>
      <c r="CQ12" s="6" t="s">
        <v>42</v>
      </c>
      <c r="CR12" s="6" t="s">
        <v>43</v>
      </c>
      <c r="CS12" s="6">
        <v>10.4</v>
      </c>
      <c r="CT12" s="6">
        <v>-4.9829666607012202</v>
      </c>
      <c r="CU12" s="6">
        <v>-3.1555499999999999</v>
      </c>
      <c r="CV12" s="6">
        <v>-103.15600000000001</v>
      </c>
      <c r="CW12" s="6">
        <v>1.8967890000000001</v>
      </c>
      <c r="CX12" s="6" t="s">
        <v>42</v>
      </c>
      <c r="CY12" s="6" t="s">
        <v>43</v>
      </c>
      <c r="CZ12" s="6">
        <v>8.2200000000000006</v>
      </c>
      <c r="DA12" s="6">
        <v>-5.0851281824599504</v>
      </c>
      <c r="DB12" s="6">
        <v>0.87089499999999997</v>
      </c>
      <c r="DC12" s="6">
        <v>-100</v>
      </c>
      <c r="DD12" s="6">
        <v>1.4955609999999999</v>
      </c>
      <c r="DE12" s="6" t="s">
        <v>42</v>
      </c>
      <c r="DF12" s="6" t="s">
        <v>43</v>
      </c>
      <c r="DG12" s="6">
        <v>9.9700000000000006</v>
      </c>
      <c r="DH12" s="6">
        <v>-5.0013048416883397</v>
      </c>
      <c r="DI12" s="6">
        <v>-6.8291700000000004</v>
      </c>
      <c r="DJ12" s="6">
        <v>-106.82899999999999</v>
      </c>
      <c r="DK12" s="6">
        <v>1.604911</v>
      </c>
      <c r="DL12" s="6" t="s">
        <v>42</v>
      </c>
      <c r="DM12" s="6" t="s">
        <v>43</v>
      </c>
      <c r="DN12" s="6">
        <v>3.14</v>
      </c>
      <c r="DO12" s="6">
        <v>-5.5030703519267803</v>
      </c>
      <c r="DP12" s="6">
        <v>-0.49478</v>
      </c>
      <c r="DQ12" s="6">
        <v>-105.45699999999999</v>
      </c>
      <c r="DR12" s="6">
        <v>1.1915720000000001</v>
      </c>
      <c r="DS12" s="6" t="s">
        <v>42</v>
      </c>
      <c r="DT12" s="6" t="s">
        <v>43</v>
      </c>
      <c r="DU12" s="6">
        <v>9.56</v>
      </c>
      <c r="DV12" s="6">
        <v>-5.0195421077239004</v>
      </c>
      <c r="DW12" s="6">
        <v>4.773428</v>
      </c>
      <c r="DX12" s="6">
        <v>-101.45</v>
      </c>
      <c r="DY12" s="6">
        <v>4</v>
      </c>
      <c r="DZ12" s="6" t="s">
        <v>42</v>
      </c>
      <c r="EA12" s="6" t="s">
        <v>43</v>
      </c>
      <c r="EB12" s="6">
        <v>13.2</v>
      </c>
      <c r="EC12" s="6">
        <v>-4.8794260687941504</v>
      </c>
      <c r="ED12" s="6">
        <v>-1.4393400000000001</v>
      </c>
      <c r="EE12" s="6">
        <v>-101.43899999999999</v>
      </c>
      <c r="EF12" s="6">
        <v>4</v>
      </c>
      <c r="EG12" s="6" t="s">
        <v>42</v>
      </c>
      <c r="EH12" s="6" t="s">
        <v>43</v>
      </c>
      <c r="EI12" s="6">
        <v>10.4</v>
      </c>
      <c r="EJ12" s="6">
        <v>-4.9829666607012202</v>
      </c>
      <c r="EK12" s="6">
        <v>-14.847099999999999</v>
      </c>
      <c r="EL12" s="6">
        <v>-100</v>
      </c>
      <c r="EM12" s="6">
        <v>2.306149</v>
      </c>
      <c r="EN12" s="6" t="s">
        <v>42</v>
      </c>
      <c r="EO12" s="6" t="s">
        <v>43</v>
      </c>
      <c r="EP12" s="6">
        <v>0.53</v>
      </c>
      <c r="EQ12" s="6">
        <v>-6.27572413039921</v>
      </c>
      <c r="ER12" s="6">
        <v>-4.1619700000000002</v>
      </c>
      <c r="ES12" s="6">
        <v>-100</v>
      </c>
      <c r="ET12" s="6">
        <v>0.5</v>
      </c>
      <c r="EU12" s="6" t="s">
        <v>42</v>
      </c>
      <c r="EV12" s="6" t="s">
        <v>43</v>
      </c>
      <c r="EW12" s="6">
        <v>11.5</v>
      </c>
      <c r="EX12" s="6">
        <v>-4.93930215964639</v>
      </c>
      <c r="EY12" s="6">
        <v>-20.893599999999999</v>
      </c>
      <c r="EZ12" s="6">
        <v>-100</v>
      </c>
      <c r="FA12" s="6">
        <v>2.647465</v>
      </c>
      <c r="FC12" s="6" t="s">
        <v>41</v>
      </c>
      <c r="FD12" s="6">
        <v>1.65</v>
      </c>
      <c r="FE12" s="6">
        <v>-5.7825160557860897</v>
      </c>
      <c r="FF12" s="6">
        <v>-14.1622</v>
      </c>
      <c r="FG12" s="6">
        <v>100</v>
      </c>
      <c r="FH12" s="6">
        <v>0.5</v>
      </c>
      <c r="FJ12" s="6" t="s">
        <v>43</v>
      </c>
      <c r="FK12" s="6">
        <v>7.2300000000000003E-3</v>
      </c>
      <c r="FL12" s="6">
        <v>-8.1408617027054699</v>
      </c>
      <c r="FM12" s="6">
        <v>19.654669999999999</v>
      </c>
      <c r="FN12" s="6">
        <v>-63.298499999999997</v>
      </c>
      <c r="FO12" s="6">
        <v>1.499887</v>
      </c>
      <c r="FP12" s="6" t="s">
        <v>42</v>
      </c>
      <c r="FQ12" s="6" t="s">
        <v>43</v>
      </c>
      <c r="FR12" s="6">
        <v>7.97</v>
      </c>
      <c r="FS12" s="6">
        <v>-5.0985416786038904</v>
      </c>
      <c r="FT12" s="6">
        <v>3.7869959999999998</v>
      </c>
      <c r="FU12" s="6">
        <v>-100</v>
      </c>
      <c r="FV12" s="6">
        <v>1.2800290000000001</v>
      </c>
      <c r="FW12" s="6" t="s">
        <v>42</v>
      </c>
      <c r="FX12" s="6" t="s">
        <v>43</v>
      </c>
      <c r="FY12" s="6">
        <v>19.5</v>
      </c>
      <c r="FZ12" s="6">
        <v>-4.7099653886374799</v>
      </c>
      <c r="GA12" s="6">
        <v>-0.76175999999999999</v>
      </c>
      <c r="GB12" s="6">
        <v>-100.762</v>
      </c>
      <c r="GC12" s="6">
        <v>4</v>
      </c>
      <c r="GD12" s="6" t="s">
        <v>42</v>
      </c>
      <c r="GE12" s="6" t="s">
        <v>43</v>
      </c>
      <c r="GF12" s="6">
        <v>2.61</v>
      </c>
      <c r="GG12" s="6">
        <v>-5.58335949266172</v>
      </c>
      <c r="GH12" s="6">
        <v>14.80781</v>
      </c>
      <c r="GI12" s="6">
        <v>-100</v>
      </c>
      <c r="GJ12" s="6">
        <v>2.6324320000000001</v>
      </c>
      <c r="GK12" s="6" t="s">
        <v>42</v>
      </c>
      <c r="GL12" s="6" t="s">
        <v>43</v>
      </c>
      <c r="GM12" s="6">
        <v>12.6</v>
      </c>
      <c r="GN12" s="6">
        <v>-4.8996294548824402</v>
      </c>
      <c r="GO12" s="6">
        <v>-0.85024</v>
      </c>
      <c r="GP12" s="6">
        <v>-100</v>
      </c>
      <c r="GQ12" s="6">
        <v>1.7432350000000001</v>
      </c>
      <c r="GR12" s="6" t="s">
        <v>42</v>
      </c>
      <c r="GS12" s="6" t="s">
        <v>43</v>
      </c>
      <c r="GT12" s="6">
        <v>8.8800000000000008</v>
      </c>
      <c r="GU12" s="6">
        <v>-5.0515870342214004</v>
      </c>
      <c r="GV12" s="6">
        <v>21.192329999999998</v>
      </c>
      <c r="GW12" s="6">
        <v>-100</v>
      </c>
      <c r="GX12" s="6">
        <v>1.2561469999999999</v>
      </c>
      <c r="GY12" s="6" t="s">
        <v>42</v>
      </c>
      <c r="GZ12" s="6" t="s">
        <v>43</v>
      </c>
      <c r="HA12" s="6">
        <v>10.5</v>
      </c>
      <c r="HB12" s="6">
        <v>-4.97881070093006</v>
      </c>
      <c r="HC12" s="6">
        <v>17.333690000000001</v>
      </c>
      <c r="HD12" s="6">
        <v>-100</v>
      </c>
      <c r="HE12" s="6">
        <v>1.975309</v>
      </c>
      <c r="HF12" s="6" t="s">
        <v>42</v>
      </c>
      <c r="HG12" s="6" t="s">
        <v>43</v>
      </c>
      <c r="HH12" s="6">
        <v>13.1</v>
      </c>
      <c r="HI12" s="6">
        <v>-4.88272870434424</v>
      </c>
      <c r="HJ12" s="6">
        <v>2.8120880000000001</v>
      </c>
      <c r="HK12" s="6">
        <v>-100</v>
      </c>
      <c r="HL12" s="6">
        <v>1.4930190000000001</v>
      </c>
      <c r="HM12" s="6" t="s">
        <v>42</v>
      </c>
      <c r="HN12" s="6" t="s">
        <v>43</v>
      </c>
      <c r="HO12" s="6">
        <v>4.4699999999999997E-2</v>
      </c>
      <c r="HP12" s="6">
        <v>-7.3496924768680598</v>
      </c>
      <c r="HQ12" s="6">
        <v>13.38852</v>
      </c>
      <c r="HR12" s="6">
        <v>-92.138300000000001</v>
      </c>
      <c r="HS12" s="6">
        <v>0.67213800000000001</v>
      </c>
      <c r="HT12" s="6" t="s">
        <v>42</v>
      </c>
      <c r="HU12" s="6" t="s">
        <v>43</v>
      </c>
      <c r="HV12" s="6">
        <v>10.3</v>
      </c>
      <c r="HW12" s="6">
        <v>-4.9871627752948298</v>
      </c>
      <c r="HX12" s="6">
        <v>-3.1764899999999998</v>
      </c>
      <c r="HY12" s="6">
        <v>-100.176</v>
      </c>
      <c r="HZ12" s="6">
        <v>4</v>
      </c>
      <c r="IA12" s="6" t="s">
        <v>42</v>
      </c>
      <c r="IB12" s="6" t="s">
        <v>43</v>
      </c>
      <c r="IC12" s="6">
        <v>1.47</v>
      </c>
      <c r="ID12" s="6">
        <v>-5.83268266525182</v>
      </c>
      <c r="IE12" s="6">
        <v>4.8772209999999996</v>
      </c>
      <c r="IF12" s="6">
        <v>-110.532</v>
      </c>
      <c r="IG12" s="6">
        <v>0.65105900000000005</v>
      </c>
      <c r="IH12" s="6" t="s">
        <v>42</v>
      </c>
      <c r="II12" s="6" t="s">
        <v>43</v>
      </c>
      <c r="IJ12" s="6">
        <v>1.65</v>
      </c>
      <c r="IK12" s="6">
        <v>-5.7825160557860897</v>
      </c>
      <c r="IL12" s="6">
        <v>7.8164999999999998E-2</v>
      </c>
      <c r="IM12" s="6">
        <v>-100</v>
      </c>
      <c r="IN12" s="6">
        <v>0.55527800000000005</v>
      </c>
      <c r="IO12" s="6" t="s">
        <v>42</v>
      </c>
      <c r="IP12" s="6" t="s">
        <v>43</v>
      </c>
      <c r="IQ12" s="6">
        <v>2.21</v>
      </c>
      <c r="IR12" s="6">
        <v>-5.6556077263148898</v>
      </c>
      <c r="IS12" s="6">
        <v>0</v>
      </c>
      <c r="IT12" s="6">
        <v>-100</v>
      </c>
      <c r="IU12" s="6">
        <v>1.019733</v>
      </c>
      <c r="IW12" s="6" t="s">
        <v>43</v>
      </c>
      <c r="IX12" s="6">
        <v>0.316</v>
      </c>
      <c r="IY12" s="6">
        <v>-6.5003129173816001</v>
      </c>
      <c r="IZ12" s="6">
        <v>-16.5503</v>
      </c>
      <c r="JA12" s="6">
        <v>-92.544200000000004</v>
      </c>
      <c r="JB12" s="6">
        <v>1.9595180000000001</v>
      </c>
      <c r="JC12" s="6" t="s">
        <v>42</v>
      </c>
      <c r="JD12" s="6" t="s">
        <v>43</v>
      </c>
      <c r="JE12" s="6">
        <v>0.48699999999999999</v>
      </c>
      <c r="JF12" s="6">
        <v>-6.31247103878537</v>
      </c>
      <c r="JG12" s="6">
        <v>11.458320000000001</v>
      </c>
      <c r="JH12" s="6">
        <v>-100</v>
      </c>
      <c r="JI12" s="6">
        <v>0.59021900000000005</v>
      </c>
      <c r="JJ12" s="6" t="s">
        <v>42</v>
      </c>
      <c r="JK12" s="6" t="s">
        <v>43</v>
      </c>
      <c r="JL12" s="6">
        <v>12.9</v>
      </c>
      <c r="JM12" s="6">
        <v>-4.8894102897007503</v>
      </c>
      <c r="JN12" s="6">
        <v>1.8772390000000001</v>
      </c>
      <c r="JO12" s="6">
        <v>-100</v>
      </c>
      <c r="JP12" s="6">
        <v>4</v>
      </c>
      <c r="JQ12" s="6" t="s">
        <v>42</v>
      </c>
      <c r="JR12" s="6" t="s">
        <v>43</v>
      </c>
      <c r="JS12" s="6">
        <v>7.64</v>
      </c>
      <c r="JT12" s="6">
        <v>-5.1169066414243103</v>
      </c>
      <c r="JU12" s="6">
        <v>18.99926</v>
      </c>
      <c r="JV12" s="6">
        <v>-101.41</v>
      </c>
      <c r="JW12" s="6">
        <v>2.0946440000000002</v>
      </c>
      <c r="JX12" s="6" t="s">
        <v>42</v>
      </c>
      <c r="JY12" s="6" t="s">
        <v>43</v>
      </c>
      <c r="JZ12" s="6">
        <v>17.5</v>
      </c>
      <c r="KA12" s="6">
        <v>-4.75696195131371</v>
      </c>
      <c r="KB12" s="6">
        <v>-1.9628099999999999</v>
      </c>
      <c r="KC12" s="6">
        <v>-100</v>
      </c>
      <c r="KD12" s="6">
        <v>2.5186769999999998</v>
      </c>
      <c r="KE12" s="6" t="s">
        <v>42</v>
      </c>
      <c r="KF12" s="6" t="s">
        <v>43</v>
      </c>
      <c r="KG12" s="6">
        <v>2.74</v>
      </c>
      <c r="KH12" s="6">
        <v>-5.5622494371796103</v>
      </c>
      <c r="KI12" s="6">
        <v>0</v>
      </c>
      <c r="KJ12" s="6">
        <v>-100</v>
      </c>
      <c r="KK12" s="6">
        <v>0.5</v>
      </c>
      <c r="KM12" s="6" t="s">
        <v>43</v>
      </c>
      <c r="KN12" s="6">
        <v>9.17</v>
      </c>
      <c r="KO12" s="6">
        <v>-5.0376306643299804</v>
      </c>
      <c r="KP12" s="6">
        <v>4.8480939999999997</v>
      </c>
      <c r="KQ12" s="6">
        <v>-94.402199999999993</v>
      </c>
      <c r="KR12" s="6">
        <v>2.864579</v>
      </c>
      <c r="KS12" s="6" t="s">
        <v>42</v>
      </c>
      <c r="KT12" s="6" t="s">
        <v>43</v>
      </c>
      <c r="KU12" s="6">
        <v>7.89</v>
      </c>
      <c r="KV12" s="6">
        <v>-5.1029229967905803</v>
      </c>
      <c r="KW12" s="6">
        <v>21.813020000000002</v>
      </c>
      <c r="KX12" s="6">
        <v>-99.135099999999994</v>
      </c>
      <c r="KY12" s="6">
        <v>3.2131569999999998</v>
      </c>
      <c r="KZ12" s="6" t="s">
        <v>42</v>
      </c>
      <c r="LA12" s="6" t="s">
        <v>43</v>
      </c>
      <c r="LB12" s="6">
        <v>0.19700000000000001</v>
      </c>
      <c r="LC12" s="6">
        <v>-6.7055337738384102</v>
      </c>
      <c r="LD12" s="6">
        <v>30</v>
      </c>
      <c r="LE12" s="6">
        <v>-97.914699999999996</v>
      </c>
      <c r="LF12" s="6">
        <v>2.7545519999999999</v>
      </c>
      <c r="LG12" s="6" t="s">
        <v>42</v>
      </c>
      <c r="LH12" s="6" t="s">
        <v>43</v>
      </c>
      <c r="LI12" s="6">
        <v>1.64</v>
      </c>
      <c r="LJ12" s="6">
        <v>-5.7851561519523003</v>
      </c>
      <c r="LK12" s="6">
        <v>10.73296</v>
      </c>
      <c r="LL12" s="6">
        <v>-100</v>
      </c>
      <c r="LM12" s="6">
        <v>0.59366600000000003</v>
      </c>
      <c r="LN12" s="6" t="s">
        <v>42</v>
      </c>
      <c r="LO12" s="6" t="s">
        <v>43</v>
      </c>
      <c r="LP12" s="6">
        <v>17.7</v>
      </c>
      <c r="LQ12" s="6">
        <v>-4.7520267336381901</v>
      </c>
      <c r="LR12" s="6">
        <v>-1.94363</v>
      </c>
      <c r="LS12" s="6">
        <v>-100</v>
      </c>
      <c r="LT12" s="6">
        <v>2.9600550000000001</v>
      </c>
      <c r="LU12" s="6" t="s">
        <v>42</v>
      </c>
      <c r="LV12" s="6" t="s">
        <v>43</v>
      </c>
      <c r="LW12" s="6">
        <v>10.7</v>
      </c>
      <c r="LX12" s="6">
        <v>-4.9706162223147903</v>
      </c>
      <c r="LY12" s="6">
        <v>2.9517950000000002</v>
      </c>
      <c r="LZ12" s="6">
        <v>-99.483999999999995</v>
      </c>
      <c r="MA12" s="6">
        <v>4</v>
      </c>
      <c r="MB12" s="6" t="s">
        <v>42</v>
      </c>
      <c r="MC12" s="6" t="s">
        <v>43</v>
      </c>
      <c r="MD12" s="6">
        <v>6.44</v>
      </c>
      <c r="ME12" s="6">
        <v>-5.1911141326401902</v>
      </c>
      <c r="MF12" s="6">
        <v>-4.6466500000000002</v>
      </c>
      <c r="MG12" s="6">
        <v>-99.492000000000004</v>
      </c>
      <c r="MH12" s="6">
        <v>3.549061</v>
      </c>
      <c r="MI12" s="6" t="s">
        <v>42</v>
      </c>
      <c r="MJ12" s="6" t="s">
        <v>41</v>
      </c>
      <c r="MK12" s="6">
        <v>16.5</v>
      </c>
      <c r="ML12" s="6">
        <v>-4.7825160557860897</v>
      </c>
      <c r="MM12" s="6">
        <v>-19.122599999999998</v>
      </c>
      <c r="MN12" s="6">
        <v>-100</v>
      </c>
      <c r="MO12" s="6">
        <v>0.5</v>
      </c>
      <c r="MP12" s="6" t="s">
        <v>42</v>
      </c>
      <c r="MQ12" s="6" t="s">
        <v>43</v>
      </c>
      <c r="MR12" s="6">
        <v>1.1200000000000001</v>
      </c>
      <c r="MS12" s="6">
        <v>-5.9507819773298198</v>
      </c>
      <c r="MT12" s="6">
        <v>30</v>
      </c>
      <c r="MU12" s="6">
        <v>-100</v>
      </c>
      <c r="MV12" s="6">
        <v>0.74238300000000002</v>
      </c>
      <c r="MW12" s="6" t="s">
        <v>42</v>
      </c>
      <c r="MX12" s="6" t="s">
        <v>43</v>
      </c>
      <c r="MY12" s="6">
        <v>3.45</v>
      </c>
      <c r="MZ12" s="6">
        <v>-5.46218090492673</v>
      </c>
      <c r="NA12" s="6">
        <v>23.04176</v>
      </c>
      <c r="NB12" s="6">
        <v>-100</v>
      </c>
      <c r="NC12" s="6">
        <v>1.137248</v>
      </c>
      <c r="ND12" s="6" t="s">
        <v>42</v>
      </c>
      <c r="NE12" s="6" t="s">
        <v>43</v>
      </c>
      <c r="NF12" s="6">
        <v>9.5000000000000001E-2</v>
      </c>
      <c r="NG12" s="6">
        <v>-7.0222763947111497</v>
      </c>
      <c r="NH12" s="6">
        <v>2.54732</v>
      </c>
      <c r="NI12" s="6">
        <v>-90.078800000000001</v>
      </c>
      <c r="NJ12" s="6">
        <v>2.3887700000000001</v>
      </c>
      <c r="NK12" s="6" t="s">
        <v>42</v>
      </c>
      <c r="NL12" s="6" t="s">
        <v>43</v>
      </c>
      <c r="NM12" s="6">
        <v>12.4</v>
      </c>
      <c r="NN12" s="6">
        <v>-4.9065783148377697</v>
      </c>
      <c r="NO12" s="6">
        <v>22.720800000000001</v>
      </c>
      <c r="NP12" s="6">
        <v>-100</v>
      </c>
      <c r="NQ12" s="6">
        <v>1.8015399999999999</v>
      </c>
      <c r="NR12" s="6" t="s">
        <v>42</v>
      </c>
      <c r="NS12" s="6" t="s">
        <v>43</v>
      </c>
      <c r="NT12" s="6">
        <v>4.7699999999999999E-2</v>
      </c>
      <c r="NU12" s="6">
        <v>-7.3214816209598901</v>
      </c>
      <c r="NV12" s="6">
        <v>30</v>
      </c>
      <c r="NW12" s="6">
        <v>-96.512</v>
      </c>
      <c r="NX12" s="6">
        <v>1.4578960000000001</v>
      </c>
      <c r="NY12" s="6" t="s">
        <v>42</v>
      </c>
    </row>
    <row r="13" spans="1:389">
      <c r="A13" s="6">
        <v>1</v>
      </c>
      <c r="B13" s="6" t="s">
        <v>9</v>
      </c>
      <c r="D13" s="6" t="s">
        <v>14</v>
      </c>
      <c r="E13" s="6" t="s">
        <v>43</v>
      </c>
      <c r="F13" s="6">
        <v>3.07</v>
      </c>
      <c r="G13" s="6">
        <v>-5.5128616245228104</v>
      </c>
      <c r="H13" s="6">
        <v>5.8000000000000003E-2</v>
      </c>
      <c r="I13" s="6">
        <v>-99.200299999999999</v>
      </c>
      <c r="J13" s="6">
        <v>4</v>
      </c>
      <c r="K13" s="6" t="s">
        <v>42</v>
      </c>
      <c r="L13" s="6" t="s">
        <v>43</v>
      </c>
      <c r="M13" s="6">
        <v>0.73299999999999998</v>
      </c>
      <c r="N13" s="6">
        <v>-6.13489602535887</v>
      </c>
      <c r="O13" s="6">
        <v>-5.8671899999999999</v>
      </c>
      <c r="P13" s="6">
        <v>-98.329099999999997</v>
      </c>
      <c r="Q13" s="6">
        <v>3.2240099999999998</v>
      </c>
      <c r="R13" s="6" t="s">
        <v>42</v>
      </c>
      <c r="S13" s="6" t="s">
        <v>43</v>
      </c>
      <c r="T13" s="6">
        <v>1.65</v>
      </c>
      <c r="U13" s="6">
        <v>-5.7825160557860897</v>
      </c>
      <c r="V13" s="6">
        <v>17.37792</v>
      </c>
      <c r="W13" s="6">
        <v>-78.889499999999998</v>
      </c>
      <c r="X13" s="6">
        <v>1.340455</v>
      </c>
      <c r="Y13" s="6" t="s">
        <v>42</v>
      </c>
      <c r="Z13" s="6" t="s">
        <v>43</v>
      </c>
      <c r="AA13" s="6">
        <v>2.57</v>
      </c>
      <c r="AB13" s="6">
        <v>-5.5900668766687103</v>
      </c>
      <c r="AC13" s="6">
        <v>2.5034860000000001</v>
      </c>
      <c r="AD13" s="6">
        <v>-97.980099999999993</v>
      </c>
      <c r="AE13" s="6">
        <v>4</v>
      </c>
      <c r="AF13" s="6" t="s">
        <v>42</v>
      </c>
      <c r="AG13" s="6" t="s">
        <v>43</v>
      </c>
      <c r="AH13" s="6">
        <v>2.95</v>
      </c>
      <c r="AI13" s="6">
        <v>-5.5301779840218401</v>
      </c>
      <c r="AJ13" s="6">
        <v>-4.8487400000000003</v>
      </c>
      <c r="AK13" s="6">
        <v>-100.65900000000001</v>
      </c>
      <c r="AL13" s="6">
        <v>4</v>
      </c>
      <c r="AM13" s="6" t="s">
        <v>42</v>
      </c>
      <c r="AN13" s="6" t="s">
        <v>43</v>
      </c>
      <c r="AO13" s="6">
        <v>2.42</v>
      </c>
      <c r="AP13" s="6">
        <v>-5.6161846340195698</v>
      </c>
      <c r="AQ13" s="6">
        <v>12.85004</v>
      </c>
      <c r="AR13" s="6">
        <v>-96.992000000000004</v>
      </c>
      <c r="AS13" s="6">
        <v>4</v>
      </c>
      <c r="AT13" s="6" t="s">
        <v>42</v>
      </c>
      <c r="AU13" s="6" t="s">
        <v>43</v>
      </c>
      <c r="AV13" s="6">
        <v>1.79</v>
      </c>
      <c r="AW13" s="6">
        <v>-5.7471469690201102</v>
      </c>
      <c r="AX13" s="6">
        <v>0</v>
      </c>
      <c r="AY13" s="6">
        <v>-100</v>
      </c>
      <c r="AZ13" s="6">
        <v>3.0658829999999999</v>
      </c>
      <c r="BA13" s="6" t="s">
        <v>42</v>
      </c>
      <c r="BB13" s="6" t="s">
        <v>43</v>
      </c>
      <c r="BC13" s="6">
        <v>1.17</v>
      </c>
      <c r="BD13" s="6">
        <v>-5.9318141382538396</v>
      </c>
      <c r="BE13" s="6">
        <v>5.1923830000000004</v>
      </c>
      <c r="BF13" s="6">
        <v>-90.628799999999998</v>
      </c>
      <c r="BG13" s="6">
        <v>2.4083809999999999</v>
      </c>
      <c r="BH13" s="6" t="s">
        <v>42</v>
      </c>
      <c r="BI13" s="6" t="s">
        <v>43</v>
      </c>
      <c r="BJ13" s="6">
        <v>3.08</v>
      </c>
      <c r="BK13" s="6">
        <v>-5.5114492834995596</v>
      </c>
      <c r="BL13" s="6">
        <v>-2.2488000000000001</v>
      </c>
      <c r="BM13" s="6">
        <v>-99.254499999999993</v>
      </c>
      <c r="BN13" s="6">
        <v>4</v>
      </c>
      <c r="BO13" s="6" t="s">
        <v>42</v>
      </c>
      <c r="BP13" s="6" t="s">
        <v>43</v>
      </c>
      <c r="BQ13" s="6">
        <v>0.96199999999999997</v>
      </c>
      <c r="BR13" s="6">
        <v>-6.0168249279621904</v>
      </c>
      <c r="BS13" s="6">
        <v>8.5596770000000006</v>
      </c>
      <c r="BT13" s="6">
        <v>-98.043499999999995</v>
      </c>
      <c r="BU13" s="6">
        <v>4</v>
      </c>
      <c r="BV13" s="6" t="s">
        <v>42</v>
      </c>
      <c r="BW13" s="6" t="s">
        <v>43</v>
      </c>
      <c r="BX13" s="6">
        <v>2.99</v>
      </c>
      <c r="BY13" s="6">
        <v>-5.52432881167557</v>
      </c>
      <c r="BZ13" s="6">
        <v>-0.45856000000000002</v>
      </c>
      <c r="CA13" s="6">
        <v>-100.724</v>
      </c>
      <c r="CB13" s="6">
        <v>4</v>
      </c>
      <c r="CC13" s="6" t="s">
        <v>42</v>
      </c>
      <c r="CD13" s="6" t="s">
        <v>43</v>
      </c>
      <c r="CE13" s="6">
        <v>3.62</v>
      </c>
      <c r="CF13" s="6">
        <v>-5.4412914294668298</v>
      </c>
      <c r="CG13" s="6">
        <v>-5.13408</v>
      </c>
      <c r="CH13" s="6">
        <v>-98.968999999999994</v>
      </c>
      <c r="CI13" s="6">
        <v>4</v>
      </c>
      <c r="CJ13" s="6" t="s">
        <v>42</v>
      </c>
      <c r="CK13" s="6" t="s">
        <v>43</v>
      </c>
      <c r="CL13" s="6">
        <v>2.9</v>
      </c>
      <c r="CM13" s="6">
        <v>-5.5376020021010399</v>
      </c>
      <c r="CN13" s="6">
        <v>0.95976499999999998</v>
      </c>
      <c r="CO13" s="6">
        <v>-98.511899999999997</v>
      </c>
      <c r="CP13" s="6">
        <v>4</v>
      </c>
      <c r="CQ13" s="6" t="s">
        <v>42</v>
      </c>
      <c r="CR13" s="6" t="s">
        <v>43</v>
      </c>
      <c r="CS13" s="6">
        <v>2.79</v>
      </c>
      <c r="CT13" s="6">
        <v>-5.5543957967263999</v>
      </c>
      <c r="CU13" s="6">
        <v>-1.75064</v>
      </c>
      <c r="CV13" s="6">
        <v>-98.291300000000007</v>
      </c>
      <c r="CW13" s="6">
        <v>4</v>
      </c>
      <c r="CX13" s="6" t="s">
        <v>42</v>
      </c>
      <c r="CY13" s="6" t="s">
        <v>43</v>
      </c>
      <c r="CZ13" s="6">
        <v>2.6</v>
      </c>
      <c r="DA13" s="6">
        <v>-5.58502665202918</v>
      </c>
      <c r="DB13" s="6">
        <v>4.7141539999999997</v>
      </c>
      <c r="DC13" s="6">
        <v>-99.611500000000007</v>
      </c>
      <c r="DD13" s="6">
        <v>4</v>
      </c>
      <c r="DE13" s="6" t="s">
        <v>42</v>
      </c>
      <c r="DF13" s="6" t="s">
        <v>43</v>
      </c>
      <c r="DG13" s="6">
        <v>2.69</v>
      </c>
      <c r="DH13" s="6">
        <v>-5.5702477199975897</v>
      </c>
      <c r="DI13" s="6">
        <v>-5.8643700000000001</v>
      </c>
      <c r="DJ13" s="6">
        <v>-100.455</v>
      </c>
      <c r="DK13" s="6">
        <v>4</v>
      </c>
      <c r="DL13" s="6" t="s">
        <v>42</v>
      </c>
      <c r="DM13" s="6" t="s">
        <v>43</v>
      </c>
      <c r="DN13" s="6">
        <v>0.875</v>
      </c>
      <c r="DO13" s="6">
        <v>-6.0579919469776904</v>
      </c>
      <c r="DP13" s="6">
        <v>-0.29363</v>
      </c>
      <c r="DQ13" s="6">
        <v>-97.676100000000005</v>
      </c>
      <c r="DR13" s="6">
        <v>4</v>
      </c>
      <c r="DS13" s="6" t="s">
        <v>42</v>
      </c>
      <c r="DT13" s="6" t="s">
        <v>43</v>
      </c>
      <c r="DU13" s="6">
        <v>2.65</v>
      </c>
      <c r="DV13" s="6">
        <v>-5.5767541260631903</v>
      </c>
      <c r="DW13" s="6">
        <v>-1.3045800000000001</v>
      </c>
      <c r="DX13" s="6">
        <v>-99.495599999999996</v>
      </c>
      <c r="DY13" s="6">
        <v>4</v>
      </c>
      <c r="DZ13" s="6" t="s">
        <v>42</v>
      </c>
      <c r="EA13" s="6" t="s">
        <v>43</v>
      </c>
      <c r="EB13" s="6">
        <v>2.84</v>
      </c>
      <c r="EC13" s="6">
        <v>-5.5466816599529603</v>
      </c>
      <c r="ED13" s="6">
        <v>-7.85032</v>
      </c>
      <c r="EE13" s="6">
        <v>-98.757000000000005</v>
      </c>
      <c r="EF13" s="6">
        <v>3.0978089999999998</v>
      </c>
      <c r="EG13" s="6" t="s">
        <v>42</v>
      </c>
      <c r="EH13" s="6" t="s">
        <v>43</v>
      </c>
      <c r="EI13" s="6">
        <v>2.74</v>
      </c>
      <c r="EJ13" s="6">
        <v>-5.5622494371796103</v>
      </c>
      <c r="EK13" s="6">
        <v>5.7958230000000004</v>
      </c>
      <c r="EL13" s="6">
        <v>-98.7029</v>
      </c>
      <c r="EM13" s="6">
        <v>4</v>
      </c>
      <c r="EN13" s="6" t="s">
        <v>42</v>
      </c>
      <c r="EO13" s="6" t="s">
        <v>43</v>
      </c>
      <c r="EP13" s="6">
        <v>2.2200000000000002</v>
      </c>
      <c r="EQ13" s="6">
        <v>-5.6536470255493603</v>
      </c>
      <c r="ER13" s="6">
        <v>-5.4302599999999996</v>
      </c>
      <c r="ES13" s="6">
        <v>-99.165499999999994</v>
      </c>
      <c r="ET13" s="6">
        <v>2.9599160000000002</v>
      </c>
      <c r="EU13" s="6" t="s">
        <v>42</v>
      </c>
      <c r="EV13" s="6" t="s">
        <v>43</v>
      </c>
      <c r="EW13" s="6">
        <v>2.68</v>
      </c>
      <c r="EX13" s="6">
        <v>-5.5718652059712097</v>
      </c>
      <c r="EY13" s="6">
        <v>-2.1673</v>
      </c>
      <c r="EZ13" s="6">
        <v>-97.880499999999998</v>
      </c>
      <c r="FA13" s="6">
        <v>4</v>
      </c>
      <c r="FB13" s="6" t="s">
        <v>42</v>
      </c>
      <c r="FC13" s="6" t="s">
        <v>43</v>
      </c>
      <c r="FD13" s="6">
        <v>4.8499999999999996</v>
      </c>
      <c r="FE13" s="6">
        <v>-5.3142582613977396</v>
      </c>
      <c r="FF13" s="6">
        <v>-12.311299999999999</v>
      </c>
      <c r="FG13" s="6">
        <v>-112.31100000000001</v>
      </c>
      <c r="FH13" s="6">
        <v>4</v>
      </c>
      <c r="FI13" s="6" t="s">
        <v>42</v>
      </c>
      <c r="FJ13" s="6" t="s">
        <v>43</v>
      </c>
      <c r="FK13" s="6">
        <v>2.74</v>
      </c>
      <c r="FL13" s="6">
        <v>-5.5622494371796103</v>
      </c>
      <c r="FM13" s="6">
        <v>15.31813</v>
      </c>
      <c r="FN13" s="6">
        <v>-99.994299999999996</v>
      </c>
      <c r="FO13" s="6">
        <v>4</v>
      </c>
      <c r="FP13" s="6" t="s">
        <v>42</v>
      </c>
      <c r="FQ13" s="6" t="s">
        <v>43</v>
      </c>
      <c r="FR13" s="6">
        <v>2.89</v>
      </c>
      <c r="FS13" s="6">
        <v>-5.53910215724345</v>
      </c>
      <c r="FT13" s="6">
        <v>5.6980180000000002</v>
      </c>
      <c r="FU13" s="6">
        <v>-98.787400000000005</v>
      </c>
      <c r="FV13" s="6">
        <v>4</v>
      </c>
      <c r="FW13" s="6" t="s">
        <v>42</v>
      </c>
      <c r="FX13" s="6" t="s">
        <v>43</v>
      </c>
      <c r="FY13" s="6">
        <v>3.7</v>
      </c>
      <c r="FZ13" s="6">
        <v>-5.4317982759330103</v>
      </c>
      <c r="GA13" s="6">
        <v>-2.0361799999999999</v>
      </c>
      <c r="GB13" s="6">
        <v>-96.408500000000004</v>
      </c>
      <c r="GC13" s="6">
        <v>4</v>
      </c>
      <c r="GD13" s="6" t="s">
        <v>42</v>
      </c>
      <c r="GE13" s="6" t="s">
        <v>43</v>
      </c>
      <c r="GF13" s="6">
        <v>3.57</v>
      </c>
      <c r="GG13" s="6">
        <v>-5.4473317838878099</v>
      </c>
      <c r="GH13" s="6">
        <v>17.311689999999999</v>
      </c>
      <c r="GI13" s="6">
        <v>-101.678</v>
      </c>
      <c r="GJ13" s="6">
        <v>1.727239</v>
      </c>
      <c r="GK13" s="6" t="s">
        <v>42</v>
      </c>
      <c r="GL13" s="6" t="s">
        <v>43</v>
      </c>
      <c r="GM13" s="6">
        <v>2.78</v>
      </c>
      <c r="GN13" s="6">
        <v>-5.5559552040819202</v>
      </c>
      <c r="GO13" s="6">
        <v>2.6319629999999998</v>
      </c>
      <c r="GP13" s="6">
        <v>-99.562799999999996</v>
      </c>
      <c r="GQ13" s="6">
        <v>4</v>
      </c>
      <c r="GR13" s="6" t="s">
        <v>42</v>
      </c>
      <c r="GS13" s="6" t="s">
        <v>43</v>
      </c>
      <c r="GT13" s="6">
        <v>1.92</v>
      </c>
      <c r="GU13" s="6">
        <v>-5.7166987712964499</v>
      </c>
      <c r="GV13" s="6">
        <v>21.3552</v>
      </c>
      <c r="GW13" s="6">
        <v>-99.813100000000006</v>
      </c>
      <c r="GX13" s="6">
        <v>2.7955570000000001</v>
      </c>
      <c r="GY13" s="6" t="s">
        <v>42</v>
      </c>
      <c r="GZ13" s="6" t="s">
        <v>43</v>
      </c>
      <c r="HA13" s="6">
        <v>1.62</v>
      </c>
      <c r="HB13" s="6">
        <v>-5.7904849854573701</v>
      </c>
      <c r="HC13" s="6">
        <v>20.731459999999998</v>
      </c>
      <c r="HD13" s="6">
        <v>-97.5886</v>
      </c>
      <c r="HE13" s="6">
        <v>3.6093769999999998</v>
      </c>
      <c r="HF13" s="6" t="s">
        <v>42</v>
      </c>
      <c r="HG13" s="6" t="s">
        <v>43</v>
      </c>
      <c r="HH13" s="6">
        <v>3.34</v>
      </c>
      <c r="HI13" s="6">
        <v>-5.4762535331884399</v>
      </c>
      <c r="HJ13" s="6">
        <v>2.169648</v>
      </c>
      <c r="HK13" s="6">
        <v>-94.045100000000005</v>
      </c>
      <c r="HL13" s="6">
        <v>4</v>
      </c>
      <c r="HM13" s="6" t="s">
        <v>42</v>
      </c>
      <c r="HN13" s="6" t="s">
        <v>43</v>
      </c>
      <c r="HO13" s="6">
        <v>2.5499999999999998</v>
      </c>
      <c r="HP13" s="6">
        <v>-5.5934598195660401</v>
      </c>
      <c r="HQ13" s="6">
        <v>13.253690000000001</v>
      </c>
      <c r="HR13" s="6">
        <v>-100.27800000000001</v>
      </c>
      <c r="HS13" s="6">
        <v>4</v>
      </c>
      <c r="HT13" s="6" t="s">
        <v>42</v>
      </c>
      <c r="HU13" s="6" t="s">
        <v>43</v>
      </c>
      <c r="HV13" s="6">
        <v>1.59</v>
      </c>
      <c r="HW13" s="6">
        <v>-5.79860287567955</v>
      </c>
      <c r="HX13" s="6">
        <v>-6.4604900000000001</v>
      </c>
      <c r="HY13" s="6">
        <v>-97.778800000000004</v>
      </c>
      <c r="HZ13" s="6">
        <v>4</v>
      </c>
      <c r="IA13" s="6" t="s">
        <v>42</v>
      </c>
      <c r="IB13" s="6" t="s">
        <v>43</v>
      </c>
      <c r="IC13" s="6">
        <v>1.06</v>
      </c>
      <c r="ID13" s="6">
        <v>-5.9746941347352296</v>
      </c>
      <c r="IE13" s="6">
        <v>6.3527709999999997</v>
      </c>
      <c r="IF13" s="6">
        <v>-97.341399999999993</v>
      </c>
      <c r="IG13" s="6">
        <v>3.233819</v>
      </c>
      <c r="IH13" s="6" t="s">
        <v>42</v>
      </c>
      <c r="II13" s="6" t="s">
        <v>43</v>
      </c>
      <c r="IJ13" s="6">
        <v>2.4500000000000002</v>
      </c>
      <c r="IK13" s="6">
        <v>-5.6108339156354701</v>
      </c>
      <c r="IL13" s="6">
        <v>0.40198899999999999</v>
      </c>
      <c r="IM13" s="6">
        <v>-97.201300000000003</v>
      </c>
      <c r="IN13" s="6">
        <v>3.2602350000000002</v>
      </c>
      <c r="IO13" s="6" t="s">
        <v>42</v>
      </c>
      <c r="IP13" s="6" t="s">
        <v>43</v>
      </c>
      <c r="IQ13" s="6">
        <v>2.16</v>
      </c>
      <c r="IR13" s="6">
        <v>-5.6655462488490702</v>
      </c>
      <c r="IS13" s="6">
        <v>5.5933089999999996</v>
      </c>
      <c r="IT13" s="6">
        <v>-92.050600000000003</v>
      </c>
      <c r="IU13" s="6">
        <v>3.9669180000000002</v>
      </c>
      <c r="IV13" s="6" t="s">
        <v>42</v>
      </c>
      <c r="IW13" s="6" t="s">
        <v>43</v>
      </c>
      <c r="IX13" s="6">
        <v>0.79500000000000004</v>
      </c>
      <c r="IY13" s="6">
        <v>-6.0996328713435304</v>
      </c>
      <c r="IZ13" s="6">
        <v>-18.631399999999999</v>
      </c>
      <c r="JA13" s="6">
        <v>-99.483599999999996</v>
      </c>
      <c r="JB13" s="6">
        <v>4</v>
      </c>
      <c r="JC13" s="6" t="s">
        <v>42</v>
      </c>
      <c r="JD13" s="6" t="s">
        <v>43</v>
      </c>
      <c r="JE13" s="6">
        <v>2.12</v>
      </c>
      <c r="JF13" s="6">
        <v>-5.6736641390712501</v>
      </c>
      <c r="JG13" s="6">
        <v>10.027369999999999</v>
      </c>
      <c r="JH13" s="6">
        <v>-99.139700000000005</v>
      </c>
      <c r="JI13" s="6">
        <v>4</v>
      </c>
      <c r="JJ13" s="6" t="s">
        <v>42</v>
      </c>
      <c r="JK13" s="6" t="s">
        <v>43</v>
      </c>
      <c r="JL13" s="6">
        <v>2.59</v>
      </c>
      <c r="JM13" s="6">
        <v>-5.5867002359187499</v>
      </c>
      <c r="JN13" s="6">
        <v>0.68496699999999999</v>
      </c>
      <c r="JO13" s="6">
        <v>-100.379</v>
      </c>
      <c r="JP13" s="6">
        <v>4</v>
      </c>
      <c r="JQ13" s="6" t="s">
        <v>42</v>
      </c>
      <c r="JR13" s="6" t="s">
        <v>43</v>
      </c>
      <c r="JS13" s="6">
        <v>1.67</v>
      </c>
      <c r="JT13" s="6">
        <v>-5.7772835288524202</v>
      </c>
      <c r="JU13" s="6">
        <v>14.50356</v>
      </c>
      <c r="JV13" s="6">
        <v>-95.972099999999998</v>
      </c>
      <c r="JW13" s="6">
        <v>3.1245750000000001</v>
      </c>
      <c r="JX13" s="6" t="s">
        <v>42</v>
      </c>
      <c r="JY13" s="6" t="s">
        <v>43</v>
      </c>
      <c r="JZ13" s="6">
        <v>2.5499999999999998</v>
      </c>
      <c r="KA13" s="6">
        <v>-5.5934598195660401</v>
      </c>
      <c r="KB13" s="6">
        <v>1.36771</v>
      </c>
      <c r="KC13" s="6">
        <v>-97.315299999999993</v>
      </c>
      <c r="KD13" s="6">
        <v>4</v>
      </c>
      <c r="KE13" s="6" t="s">
        <v>42</v>
      </c>
      <c r="KF13" s="6" t="s">
        <v>43</v>
      </c>
      <c r="KG13" s="6">
        <v>2.1800000000000002</v>
      </c>
      <c r="KH13" s="6">
        <v>-5.6615435063953896</v>
      </c>
      <c r="KI13" s="6">
        <v>-2.3355700000000001</v>
      </c>
      <c r="KJ13" s="6">
        <v>-99.304500000000004</v>
      </c>
      <c r="KK13" s="6">
        <v>4</v>
      </c>
      <c r="KL13" s="6" t="s">
        <v>42</v>
      </c>
      <c r="KM13" s="6" t="s">
        <v>43</v>
      </c>
      <c r="KN13" s="6">
        <v>2.83</v>
      </c>
      <c r="KO13" s="6">
        <v>-5.5482135644757102</v>
      </c>
      <c r="KP13" s="6">
        <v>7.9246020000000001</v>
      </c>
      <c r="KQ13" s="6">
        <v>-95.008200000000002</v>
      </c>
      <c r="KR13" s="6">
        <v>4</v>
      </c>
      <c r="KS13" s="6" t="s">
        <v>42</v>
      </c>
      <c r="KT13" s="6" t="s">
        <v>43</v>
      </c>
      <c r="KU13" s="6">
        <v>2.23</v>
      </c>
      <c r="KV13" s="6">
        <v>-5.6516951369518402</v>
      </c>
      <c r="KW13" s="6">
        <v>23.69622</v>
      </c>
      <c r="KX13" s="6">
        <v>-99.218900000000005</v>
      </c>
      <c r="KY13" s="6">
        <v>4</v>
      </c>
      <c r="KZ13" s="6" t="s">
        <v>42</v>
      </c>
      <c r="LA13" s="6" t="s">
        <v>43</v>
      </c>
      <c r="LB13" s="6">
        <v>1.87</v>
      </c>
      <c r="LC13" s="6">
        <v>-5.7281583934634996</v>
      </c>
      <c r="LD13" s="6">
        <v>25.343499999999999</v>
      </c>
      <c r="LE13" s="6">
        <v>-100.482</v>
      </c>
      <c r="LF13" s="6">
        <v>2.4242499999999998</v>
      </c>
      <c r="LG13" s="6" t="s">
        <v>42</v>
      </c>
      <c r="LH13" s="6" t="s">
        <v>43</v>
      </c>
      <c r="LI13" s="6">
        <v>2.4</v>
      </c>
      <c r="LJ13" s="6">
        <v>-5.6197887582883901</v>
      </c>
      <c r="LK13" s="6">
        <v>13.134840000000001</v>
      </c>
      <c r="LL13" s="6">
        <v>-99.874399999999994</v>
      </c>
      <c r="LM13" s="6">
        <v>4</v>
      </c>
      <c r="LN13" s="6" t="s">
        <v>42</v>
      </c>
      <c r="LO13" s="6" t="s">
        <v>43</v>
      </c>
      <c r="LP13" s="6">
        <v>2.82</v>
      </c>
      <c r="LQ13" s="6">
        <v>-5.54975089168064</v>
      </c>
      <c r="LR13" s="6">
        <v>-0.64970000000000006</v>
      </c>
      <c r="LS13" s="6">
        <v>-98.107799999999997</v>
      </c>
      <c r="LT13" s="6">
        <v>4</v>
      </c>
      <c r="LU13" s="6" t="s">
        <v>42</v>
      </c>
      <c r="LV13" s="6" t="s">
        <v>43</v>
      </c>
      <c r="LW13" s="6">
        <v>2.76</v>
      </c>
      <c r="LX13" s="6">
        <v>-5.5590909179347801</v>
      </c>
      <c r="LY13" s="6">
        <v>1.9848699999999999</v>
      </c>
      <c r="LZ13" s="6">
        <v>-100.84399999999999</v>
      </c>
      <c r="MA13" s="6">
        <v>4</v>
      </c>
      <c r="MB13" s="6" t="s">
        <v>42</v>
      </c>
      <c r="MC13" s="6" t="s">
        <v>43</v>
      </c>
      <c r="MD13" s="6">
        <v>2.91</v>
      </c>
      <c r="ME13" s="6">
        <v>-5.5361070110140904</v>
      </c>
      <c r="MF13" s="6">
        <v>-4.1659800000000002</v>
      </c>
      <c r="MG13" s="6">
        <v>-97.713300000000004</v>
      </c>
      <c r="MH13" s="6">
        <v>3.346759</v>
      </c>
      <c r="MI13" s="6" t="s">
        <v>42</v>
      </c>
      <c r="MJ13" s="6" t="s">
        <v>43</v>
      </c>
      <c r="MK13" s="6">
        <v>3.32</v>
      </c>
      <c r="ML13" s="6">
        <v>-5.4788619162959602</v>
      </c>
      <c r="MM13" s="6">
        <v>-18.391300000000001</v>
      </c>
      <c r="MN13" s="6">
        <v>-94.969399999999993</v>
      </c>
      <c r="MO13" s="6">
        <v>4</v>
      </c>
      <c r="MP13" s="6" t="s">
        <v>42</v>
      </c>
      <c r="MQ13" s="6" t="s">
        <v>43</v>
      </c>
      <c r="MR13" s="6">
        <v>2.69</v>
      </c>
      <c r="MS13" s="6">
        <v>-5.5702477199975897</v>
      </c>
      <c r="MT13" s="6">
        <v>30</v>
      </c>
      <c r="MU13" s="6">
        <v>-99.313000000000002</v>
      </c>
      <c r="MV13" s="6">
        <v>4</v>
      </c>
      <c r="MW13" s="6" t="s">
        <v>42</v>
      </c>
      <c r="MX13" s="6" t="s">
        <v>43</v>
      </c>
      <c r="MY13" s="6">
        <v>2.66</v>
      </c>
      <c r="MZ13" s="6">
        <v>-5.5751183633689303</v>
      </c>
      <c r="NA13" s="6">
        <v>26.429099999999998</v>
      </c>
      <c r="NB13" s="6">
        <v>-98.638400000000004</v>
      </c>
      <c r="NC13" s="6">
        <v>4</v>
      </c>
      <c r="ND13" s="6" t="s">
        <v>42</v>
      </c>
      <c r="NE13" s="6" t="s">
        <v>43</v>
      </c>
      <c r="NF13" s="6">
        <v>2.37</v>
      </c>
      <c r="NG13" s="6">
        <v>-5.6252516539899</v>
      </c>
      <c r="NH13" s="6">
        <v>4.4901790000000004</v>
      </c>
      <c r="NI13" s="6">
        <v>-99.109499999999997</v>
      </c>
      <c r="NJ13" s="6">
        <v>4</v>
      </c>
      <c r="NK13" s="6" t="s">
        <v>42</v>
      </c>
      <c r="NL13" s="6" t="s">
        <v>43</v>
      </c>
      <c r="NM13" s="6">
        <v>3.25</v>
      </c>
      <c r="NN13" s="6">
        <v>-5.48811663902113</v>
      </c>
      <c r="NO13" s="6">
        <v>24.791930000000001</v>
      </c>
      <c r="NP13" s="6">
        <v>-98.343000000000004</v>
      </c>
      <c r="NQ13" s="6">
        <v>2.6628409999999998</v>
      </c>
      <c r="NR13" s="6" t="s">
        <v>42</v>
      </c>
      <c r="NS13" s="6" t="s">
        <v>43</v>
      </c>
      <c r="NT13" s="6">
        <v>1.88</v>
      </c>
      <c r="NU13" s="6">
        <v>-5.7258421507363204</v>
      </c>
      <c r="NV13" s="6">
        <v>21.51296</v>
      </c>
      <c r="NW13" s="6">
        <v>-98.275300000000001</v>
      </c>
      <c r="NX13" s="6">
        <v>4</v>
      </c>
      <c r="NY13" s="6" t="s">
        <v>42</v>
      </c>
    </row>
    <row r="14" spans="1:389">
      <c r="A14" s="6">
        <v>1</v>
      </c>
      <c r="B14" s="6" t="s">
        <v>11</v>
      </c>
      <c r="D14" s="6" t="s">
        <v>14</v>
      </c>
      <c r="E14" s="6" t="s">
        <v>43</v>
      </c>
      <c r="F14" s="6">
        <v>1.02</v>
      </c>
      <c r="G14" s="6">
        <v>-5.9913998282380803</v>
      </c>
      <c r="H14" s="6">
        <v>0.98273200000000005</v>
      </c>
      <c r="I14" s="6">
        <v>-85.441299999999998</v>
      </c>
      <c r="J14" s="6">
        <v>4</v>
      </c>
      <c r="K14" s="6" t="s">
        <v>42</v>
      </c>
      <c r="L14" s="6" t="s">
        <v>43</v>
      </c>
      <c r="M14" s="6">
        <v>1.07</v>
      </c>
      <c r="N14" s="6">
        <v>-5.9706162223147903</v>
      </c>
      <c r="O14" s="6">
        <v>-3.9968599999999999</v>
      </c>
      <c r="P14" s="6">
        <v>-94.546300000000002</v>
      </c>
      <c r="Q14" s="6">
        <v>1.1146860000000001</v>
      </c>
      <c r="R14" s="6" t="s">
        <v>42</v>
      </c>
      <c r="S14" s="6" t="s">
        <v>43</v>
      </c>
      <c r="T14" s="6">
        <v>4.99</v>
      </c>
      <c r="U14" s="6">
        <v>-5.3018994543766098</v>
      </c>
      <c r="V14" s="6">
        <v>19.28436</v>
      </c>
      <c r="W14" s="6">
        <v>-100</v>
      </c>
      <c r="X14" s="6">
        <v>0.57288899999999998</v>
      </c>
      <c r="Y14" s="6" t="s">
        <v>42</v>
      </c>
      <c r="Z14" s="6" t="s">
        <v>43</v>
      </c>
      <c r="AA14" s="6">
        <v>1.79</v>
      </c>
      <c r="AB14" s="6">
        <v>-5.7471469690201102</v>
      </c>
      <c r="AC14" s="6">
        <v>2.823925</v>
      </c>
      <c r="AD14" s="6">
        <v>-92.214100000000002</v>
      </c>
      <c r="AE14" s="6">
        <v>2.1515499999999999</v>
      </c>
      <c r="AF14" s="6" t="s">
        <v>42</v>
      </c>
      <c r="AG14" s="6" t="s">
        <v>43</v>
      </c>
      <c r="AH14" s="6">
        <v>1.45</v>
      </c>
      <c r="AI14" s="6">
        <v>-5.8386319977650203</v>
      </c>
      <c r="AJ14" s="6">
        <v>-1.63551</v>
      </c>
      <c r="AK14" s="6">
        <v>-96.975499999999997</v>
      </c>
      <c r="AL14" s="6">
        <v>2.2266780000000002</v>
      </c>
      <c r="AM14" s="6" t="s">
        <v>42</v>
      </c>
      <c r="AN14" s="6" t="s">
        <v>43</v>
      </c>
      <c r="AO14" s="6">
        <v>2.97</v>
      </c>
      <c r="AP14" s="6">
        <v>-5.5272435506827904</v>
      </c>
      <c r="AQ14" s="6">
        <v>12.83231</v>
      </c>
      <c r="AR14" s="6">
        <v>-93.936499999999995</v>
      </c>
      <c r="AS14" s="6">
        <v>2.0631159999999999</v>
      </c>
      <c r="AT14" s="6" t="s">
        <v>42</v>
      </c>
      <c r="AU14" s="6" t="s">
        <v>43</v>
      </c>
      <c r="AV14" s="6">
        <v>0.40799999999999997</v>
      </c>
      <c r="AW14" s="6">
        <v>-6.3893398369101204</v>
      </c>
      <c r="AX14" s="6">
        <v>0.29988599999999999</v>
      </c>
      <c r="AY14" s="6">
        <v>-96.459100000000007</v>
      </c>
      <c r="AZ14" s="6">
        <v>3.2694779999999999</v>
      </c>
      <c r="BA14" s="6" t="s">
        <v>42</v>
      </c>
      <c r="BB14" s="6" t="s">
        <v>43</v>
      </c>
      <c r="BC14" s="6">
        <v>6.05</v>
      </c>
      <c r="BD14" s="6">
        <v>-5.2182446253475296</v>
      </c>
      <c r="BE14" s="6">
        <v>5.1765090000000002</v>
      </c>
      <c r="BF14" s="6">
        <v>-82.608800000000002</v>
      </c>
      <c r="BG14" s="6">
        <v>2.985789</v>
      </c>
      <c r="BH14" s="6" t="s">
        <v>42</v>
      </c>
      <c r="BI14" s="6" t="s">
        <v>43</v>
      </c>
      <c r="BJ14" s="6">
        <v>1.02</v>
      </c>
      <c r="BK14" s="6">
        <v>-5.9913998282380803</v>
      </c>
      <c r="BL14" s="6">
        <v>-1.3941699999999999</v>
      </c>
      <c r="BM14" s="6">
        <v>-93.769499999999994</v>
      </c>
      <c r="BN14" s="6">
        <v>1.575423</v>
      </c>
      <c r="BO14" s="6" t="s">
        <v>42</v>
      </c>
      <c r="BP14" s="6" t="s">
        <v>43</v>
      </c>
      <c r="BQ14" s="6">
        <v>0.58299999999999996</v>
      </c>
      <c r="BR14" s="6">
        <v>-6.2343314452409899</v>
      </c>
      <c r="BS14" s="6">
        <v>9.6791250000000009</v>
      </c>
      <c r="BT14" s="6">
        <v>-96.826899999999995</v>
      </c>
      <c r="BU14" s="6">
        <v>1.989754</v>
      </c>
      <c r="BV14" s="6" t="s">
        <v>42</v>
      </c>
      <c r="BW14" s="6" t="s">
        <v>43</v>
      </c>
      <c r="BX14" s="6">
        <v>3.44</v>
      </c>
      <c r="BY14" s="6">
        <v>-5.46344155742847</v>
      </c>
      <c r="BZ14" s="6">
        <v>0.87933099999999997</v>
      </c>
      <c r="CA14" s="6">
        <v>-96.178100000000001</v>
      </c>
      <c r="CB14" s="6">
        <v>2.4349259999999999</v>
      </c>
      <c r="CC14" s="6" t="s">
        <v>42</v>
      </c>
      <c r="CD14" s="6" t="s">
        <v>43</v>
      </c>
      <c r="CE14" s="6">
        <v>1.93</v>
      </c>
      <c r="CF14" s="6">
        <v>-5.7144426909922297</v>
      </c>
      <c r="CG14" s="6">
        <v>-2.6100099999999999</v>
      </c>
      <c r="CH14" s="6">
        <v>-96.568600000000004</v>
      </c>
      <c r="CI14" s="6">
        <v>1.339977</v>
      </c>
      <c r="CJ14" s="6" t="s">
        <v>42</v>
      </c>
      <c r="CK14" s="6" t="s">
        <v>43</v>
      </c>
      <c r="CL14" s="6">
        <v>6.51</v>
      </c>
      <c r="CM14" s="6">
        <v>-5.1864190114318101</v>
      </c>
      <c r="CN14" s="6">
        <v>2.473671</v>
      </c>
      <c r="CO14" s="6">
        <v>-76.797499999999999</v>
      </c>
      <c r="CP14" s="6">
        <v>1.7826</v>
      </c>
      <c r="CQ14" s="6" t="s">
        <v>42</v>
      </c>
      <c r="CR14" s="6" t="s">
        <v>43</v>
      </c>
      <c r="CS14" s="6">
        <v>3.32</v>
      </c>
      <c r="CT14" s="6">
        <v>-5.4788619162959602</v>
      </c>
      <c r="CU14" s="6">
        <v>-2.0444100000000001</v>
      </c>
      <c r="CV14" s="6">
        <v>-99.824200000000005</v>
      </c>
      <c r="CW14" s="6">
        <v>1.964121</v>
      </c>
      <c r="CX14" s="6" t="s">
        <v>42</v>
      </c>
      <c r="CY14" s="6" t="s">
        <v>43</v>
      </c>
      <c r="CZ14" s="6">
        <v>3.83</v>
      </c>
      <c r="DA14" s="6">
        <v>-5.4168012260313798</v>
      </c>
      <c r="DB14" s="6">
        <v>4.7162920000000002</v>
      </c>
      <c r="DC14" s="6">
        <v>-92.163399999999996</v>
      </c>
      <c r="DD14" s="6">
        <v>2.3987050000000001</v>
      </c>
      <c r="DE14" s="6" t="s">
        <v>42</v>
      </c>
      <c r="DF14" s="6" t="s">
        <v>43</v>
      </c>
      <c r="DG14" s="6">
        <v>0.79300000000000004</v>
      </c>
      <c r="DH14" s="6">
        <v>-6.1007268126824004</v>
      </c>
      <c r="DI14" s="6">
        <v>-1.53081</v>
      </c>
      <c r="DJ14" s="6">
        <v>-78.991399999999999</v>
      </c>
      <c r="DK14" s="6">
        <v>2.850743</v>
      </c>
      <c r="DL14" s="6" t="s">
        <v>42</v>
      </c>
      <c r="DM14" s="6" t="s">
        <v>43</v>
      </c>
      <c r="DN14" s="6">
        <v>1.1499999999999999</v>
      </c>
      <c r="DO14" s="6">
        <v>-5.93930215964639</v>
      </c>
      <c r="DP14" s="6">
        <v>-1.2722</v>
      </c>
      <c r="DQ14" s="6">
        <v>-93.619299999999996</v>
      </c>
      <c r="DR14" s="6">
        <v>4</v>
      </c>
      <c r="DS14" s="6" t="s">
        <v>42</v>
      </c>
      <c r="DT14" s="6" t="s">
        <v>43</v>
      </c>
      <c r="DU14" s="6">
        <v>1.18</v>
      </c>
      <c r="DV14" s="6">
        <v>-5.9281179926938696</v>
      </c>
      <c r="DW14" s="6">
        <v>0.83767499999999995</v>
      </c>
      <c r="DX14" s="6">
        <v>-93.751400000000004</v>
      </c>
      <c r="DY14" s="6">
        <v>3.610347</v>
      </c>
      <c r="DZ14" s="6" t="s">
        <v>42</v>
      </c>
      <c r="EA14" s="6" t="s">
        <v>43</v>
      </c>
      <c r="EB14" s="6">
        <v>2.61</v>
      </c>
      <c r="EC14" s="6">
        <v>-5.58335949266172</v>
      </c>
      <c r="ED14" s="6">
        <v>-4.3205900000000002</v>
      </c>
      <c r="EE14" s="6">
        <v>-98.093500000000006</v>
      </c>
      <c r="EF14" s="6">
        <v>2.5078100000000001</v>
      </c>
      <c r="EG14" s="6" t="s">
        <v>42</v>
      </c>
      <c r="EH14" s="6" t="s">
        <v>43</v>
      </c>
      <c r="EI14" s="6">
        <v>2.71</v>
      </c>
      <c r="EJ14" s="6">
        <v>-5.5670307091255902</v>
      </c>
      <c r="EK14" s="6">
        <v>6.7508460000000001</v>
      </c>
      <c r="EL14" s="6">
        <v>-89.135599999999997</v>
      </c>
      <c r="EM14" s="6">
        <v>1.701802</v>
      </c>
      <c r="EN14" s="6" t="s">
        <v>42</v>
      </c>
      <c r="EO14" s="6" t="s">
        <v>43</v>
      </c>
      <c r="EP14" s="6">
        <v>3.39</v>
      </c>
      <c r="EQ14" s="6">
        <v>-5.4698003017969201</v>
      </c>
      <c r="ER14" s="6">
        <v>-5.49519</v>
      </c>
      <c r="ES14" s="6">
        <v>-94.256299999999996</v>
      </c>
      <c r="ET14" s="6">
        <v>1.7363519999999999</v>
      </c>
      <c r="EU14" s="6" t="s">
        <v>42</v>
      </c>
      <c r="EV14" s="6" t="s">
        <v>43</v>
      </c>
      <c r="EW14" s="6">
        <v>0.36</v>
      </c>
      <c r="EX14" s="6">
        <v>-6.4436974992327096</v>
      </c>
      <c r="EY14" s="6">
        <v>-1.0628599999999999</v>
      </c>
      <c r="EZ14" s="6">
        <v>-95.695700000000002</v>
      </c>
      <c r="FA14" s="6">
        <v>1.2631140000000001</v>
      </c>
      <c r="FB14" s="6" t="s">
        <v>42</v>
      </c>
      <c r="FC14" s="6" t="s">
        <v>43</v>
      </c>
      <c r="FD14" s="6">
        <v>1.49</v>
      </c>
      <c r="FE14" s="6">
        <v>-5.8268137315877304</v>
      </c>
      <c r="FF14" s="6">
        <v>-8.76905</v>
      </c>
      <c r="FG14" s="6">
        <v>-95.150999999999996</v>
      </c>
      <c r="FH14" s="6">
        <v>2.656533</v>
      </c>
      <c r="FI14" s="6" t="s">
        <v>42</v>
      </c>
      <c r="FJ14" s="6" t="s">
        <v>43</v>
      </c>
      <c r="FK14" s="6">
        <v>2.74</v>
      </c>
      <c r="FL14" s="6">
        <v>-5.5622494371796103</v>
      </c>
      <c r="FM14" s="6">
        <v>12.11788</v>
      </c>
      <c r="FN14" s="6">
        <v>-87.989099999999993</v>
      </c>
      <c r="FO14" s="6">
        <v>3.1095540000000002</v>
      </c>
      <c r="FP14" s="6" t="s">
        <v>42</v>
      </c>
      <c r="FQ14" s="6" t="s">
        <v>43</v>
      </c>
      <c r="FR14" s="6">
        <v>1.49</v>
      </c>
      <c r="FS14" s="6">
        <v>-5.8268137315877304</v>
      </c>
      <c r="FT14" s="6">
        <v>6.246251</v>
      </c>
      <c r="FU14" s="6">
        <v>-93.470200000000006</v>
      </c>
      <c r="FV14" s="6">
        <v>2.340144</v>
      </c>
      <c r="FW14" s="6" t="s">
        <v>42</v>
      </c>
      <c r="FX14" s="6" t="s">
        <v>43</v>
      </c>
      <c r="FY14" s="6">
        <v>5.44</v>
      </c>
      <c r="FZ14" s="6">
        <v>-5.2644011003018196</v>
      </c>
      <c r="GA14" s="6">
        <v>-1.4537500000000001</v>
      </c>
      <c r="GB14" s="6">
        <v>-52.2211</v>
      </c>
      <c r="GC14" s="6">
        <v>4</v>
      </c>
      <c r="GD14" s="6" t="s">
        <v>42</v>
      </c>
      <c r="GE14" s="6" t="s">
        <v>43</v>
      </c>
      <c r="GF14" s="6">
        <v>1.3</v>
      </c>
      <c r="GG14" s="6">
        <v>-5.8860566476931604</v>
      </c>
      <c r="GH14" s="6">
        <v>16.859439999999999</v>
      </c>
      <c r="GI14" s="6">
        <v>-94.246399999999994</v>
      </c>
      <c r="GJ14" s="6">
        <v>2.0395289999999999</v>
      </c>
      <c r="GK14" s="6" t="s">
        <v>42</v>
      </c>
      <c r="GL14" s="6" t="s">
        <v>43</v>
      </c>
      <c r="GM14" s="6">
        <v>14.3</v>
      </c>
      <c r="GN14" s="6">
        <v>-4.8446639625349404</v>
      </c>
      <c r="GO14" s="6">
        <v>3.4878119999999999</v>
      </c>
      <c r="GP14" s="6">
        <v>-100</v>
      </c>
      <c r="GQ14" s="6">
        <v>1.0673109999999999</v>
      </c>
      <c r="GR14" s="6" t="s">
        <v>42</v>
      </c>
      <c r="GS14" s="6" t="s">
        <v>43</v>
      </c>
      <c r="GT14" s="6">
        <v>0.39500000000000002</v>
      </c>
      <c r="GU14" s="6">
        <v>-6.4034029043735403</v>
      </c>
      <c r="GV14" s="6">
        <v>26.970289999999999</v>
      </c>
      <c r="GW14" s="6">
        <v>-90.285799999999995</v>
      </c>
      <c r="GX14" s="6">
        <v>1.0666929999999999</v>
      </c>
      <c r="GY14" s="6" t="s">
        <v>42</v>
      </c>
      <c r="GZ14" s="6" t="s">
        <v>43</v>
      </c>
      <c r="HA14" s="6">
        <v>0.49399999999999999</v>
      </c>
      <c r="HB14" s="6">
        <v>-6.3062730510763503</v>
      </c>
      <c r="HC14" s="6">
        <v>19.077349999999999</v>
      </c>
      <c r="HD14" s="6">
        <v>-98.799099999999996</v>
      </c>
      <c r="HE14" s="6">
        <v>1.8161929999999999</v>
      </c>
      <c r="HF14" s="6" t="s">
        <v>42</v>
      </c>
      <c r="HG14" s="6" t="s">
        <v>43</v>
      </c>
      <c r="HH14" s="6">
        <v>0.77100000000000002</v>
      </c>
      <c r="HI14" s="6">
        <v>-6.1129456219490397</v>
      </c>
      <c r="HJ14" s="6">
        <v>4.0871469999999999</v>
      </c>
      <c r="HK14" s="6">
        <v>-93.051199999999994</v>
      </c>
      <c r="HL14" s="6">
        <v>1.9478</v>
      </c>
      <c r="HM14" s="6" t="s">
        <v>42</v>
      </c>
      <c r="HN14" s="6" t="s">
        <v>43</v>
      </c>
      <c r="HO14" s="6">
        <v>0.73599999999999999</v>
      </c>
      <c r="HP14" s="6">
        <v>-6.1331221856624998</v>
      </c>
      <c r="HQ14" s="6">
        <v>12.46527</v>
      </c>
      <c r="HR14" s="6">
        <v>-94.183199999999999</v>
      </c>
      <c r="HS14" s="6">
        <v>1.979665</v>
      </c>
      <c r="HT14" s="6" t="s">
        <v>42</v>
      </c>
      <c r="HU14" s="6" t="s">
        <v>43</v>
      </c>
      <c r="HV14" s="6">
        <v>0.71199999999999997</v>
      </c>
      <c r="HW14" s="6">
        <v>-6.1475200063631403</v>
      </c>
      <c r="HX14" s="6">
        <v>-2.8573599999999999</v>
      </c>
      <c r="HY14" s="6">
        <v>-91.150599999999997</v>
      </c>
      <c r="HZ14" s="6">
        <v>3.0098639999999999</v>
      </c>
      <c r="IA14" s="6" t="s">
        <v>42</v>
      </c>
      <c r="IB14" s="6" t="s">
        <v>43</v>
      </c>
      <c r="IC14" s="6">
        <v>6.27</v>
      </c>
      <c r="ID14" s="6">
        <v>-5.2027324591692796</v>
      </c>
      <c r="IE14" s="6">
        <v>4.6338679999999997</v>
      </c>
      <c r="IF14" s="6">
        <v>-95.366100000000003</v>
      </c>
      <c r="IG14" s="6">
        <v>1.266797</v>
      </c>
      <c r="IH14" s="6" t="s">
        <v>42</v>
      </c>
      <c r="II14" s="6" t="s">
        <v>43</v>
      </c>
      <c r="IJ14" s="6">
        <v>1.38</v>
      </c>
      <c r="IK14" s="6">
        <v>-5.8601209135987604</v>
      </c>
      <c r="IL14" s="6">
        <v>1.677368</v>
      </c>
      <c r="IM14" s="6">
        <v>-91.759200000000007</v>
      </c>
      <c r="IN14" s="6">
        <v>1.188293</v>
      </c>
      <c r="IO14" s="6" t="s">
        <v>42</v>
      </c>
      <c r="IP14" s="6" t="s">
        <v>43</v>
      </c>
      <c r="IQ14" s="6">
        <v>10.5</v>
      </c>
      <c r="IR14" s="6">
        <v>-4.97881070093006</v>
      </c>
      <c r="IS14" s="6">
        <v>9.6107879999999994</v>
      </c>
      <c r="IT14" s="6">
        <v>-90.389200000000002</v>
      </c>
      <c r="IU14" s="6">
        <v>1.5775969999999999</v>
      </c>
      <c r="IV14" s="6" t="s">
        <v>42</v>
      </c>
      <c r="IW14" s="6" t="s">
        <v>43</v>
      </c>
      <c r="IX14" s="6">
        <v>0.20599999999999999</v>
      </c>
      <c r="IY14" s="6">
        <v>-6.6861327796308503</v>
      </c>
      <c r="IZ14" s="6">
        <v>-13.7379</v>
      </c>
      <c r="JA14" s="6">
        <v>-94.651700000000005</v>
      </c>
      <c r="JB14" s="6">
        <v>1.988583</v>
      </c>
      <c r="JC14" s="6" t="s">
        <v>42</v>
      </c>
      <c r="JD14" s="6" t="s">
        <v>43</v>
      </c>
      <c r="JE14" s="6">
        <v>7.81</v>
      </c>
      <c r="JF14" s="6">
        <v>-5.1073489661227001</v>
      </c>
      <c r="JG14" s="6">
        <v>8.9989709999999992</v>
      </c>
      <c r="JH14" s="6">
        <v>-91.001000000000005</v>
      </c>
      <c r="JI14" s="6">
        <v>1.2471779999999999</v>
      </c>
      <c r="JJ14" s="6" t="s">
        <v>42</v>
      </c>
      <c r="JK14" s="6" t="s">
        <v>43</v>
      </c>
      <c r="JL14" s="6">
        <v>4.12</v>
      </c>
      <c r="JM14" s="6">
        <v>-5.3851027839668699</v>
      </c>
      <c r="JN14" s="6">
        <v>2.8903210000000001</v>
      </c>
      <c r="JO14" s="6">
        <v>-91.783699999999996</v>
      </c>
      <c r="JP14" s="6">
        <v>4</v>
      </c>
      <c r="JQ14" s="6" t="s">
        <v>42</v>
      </c>
      <c r="JR14" s="6" t="s">
        <v>43</v>
      </c>
      <c r="JS14" s="6">
        <v>3.89</v>
      </c>
      <c r="JT14" s="6">
        <v>-5.4100503986742901</v>
      </c>
      <c r="JU14" s="6">
        <v>18.470939999999999</v>
      </c>
      <c r="JV14" s="6">
        <v>-96.984700000000004</v>
      </c>
      <c r="JW14" s="6">
        <v>1.6638440000000001</v>
      </c>
      <c r="JX14" s="6" t="s">
        <v>42</v>
      </c>
      <c r="JY14" s="6" t="s">
        <v>43</v>
      </c>
      <c r="JZ14" s="6">
        <v>1.74</v>
      </c>
      <c r="KA14" s="6">
        <v>-5.7594507517173996</v>
      </c>
      <c r="KB14" s="6">
        <v>2.073915</v>
      </c>
      <c r="KC14" s="6">
        <v>-91.685299999999998</v>
      </c>
      <c r="KD14" s="6">
        <v>2.1564570000000001</v>
      </c>
      <c r="KE14" s="6" t="s">
        <v>42</v>
      </c>
      <c r="KF14" s="6" t="s">
        <v>43</v>
      </c>
      <c r="KG14" s="6">
        <v>0.22</v>
      </c>
      <c r="KH14" s="6">
        <v>-6.6575773191777898</v>
      </c>
      <c r="KI14" s="6">
        <v>2.0705930000000001</v>
      </c>
      <c r="KJ14" s="6">
        <v>-96.595500000000001</v>
      </c>
      <c r="KK14" s="6">
        <v>2.1631360000000002</v>
      </c>
      <c r="KL14" s="6" t="s">
        <v>42</v>
      </c>
      <c r="KM14" s="6" t="s">
        <v>43</v>
      </c>
      <c r="KN14" s="6">
        <v>4.4900000000000002E-2</v>
      </c>
      <c r="KO14" s="6">
        <v>-7.3477536589966803</v>
      </c>
      <c r="KP14" s="6">
        <v>11.17544</v>
      </c>
      <c r="KQ14" s="6">
        <v>-82.441199999999995</v>
      </c>
      <c r="KR14" s="6">
        <v>2.1833360000000002</v>
      </c>
      <c r="KS14" s="6" t="s">
        <v>42</v>
      </c>
      <c r="KT14" s="6" t="s">
        <v>43</v>
      </c>
      <c r="KU14" s="6">
        <v>2.23</v>
      </c>
      <c r="KV14" s="6">
        <v>-5.6516951369518402</v>
      </c>
      <c r="KW14" s="6">
        <v>25.673649999999999</v>
      </c>
      <c r="KX14" s="6">
        <v>-99.695099999999996</v>
      </c>
      <c r="KY14" s="6">
        <v>1.6238330000000001</v>
      </c>
      <c r="KZ14" s="6" t="s">
        <v>42</v>
      </c>
      <c r="LA14" s="6" t="s">
        <v>43</v>
      </c>
      <c r="LB14" s="6">
        <v>2.4300000000000002</v>
      </c>
      <c r="LC14" s="6">
        <v>-5.6143937264016897</v>
      </c>
      <c r="LD14" s="6">
        <v>26.181419999999999</v>
      </c>
      <c r="LE14" s="6">
        <v>-94.294899999999998</v>
      </c>
      <c r="LF14" s="6">
        <v>1.5159069999999999</v>
      </c>
      <c r="LG14" s="6" t="s">
        <v>42</v>
      </c>
      <c r="LH14" s="6" t="s">
        <v>43</v>
      </c>
      <c r="LI14" s="6">
        <v>3.04</v>
      </c>
      <c r="LJ14" s="6">
        <v>-5.5171264163912497</v>
      </c>
      <c r="LK14" s="6">
        <v>16.016829999999999</v>
      </c>
      <c r="LL14" s="6">
        <v>-88.254300000000001</v>
      </c>
      <c r="LM14" s="6">
        <v>3.5966619999999998</v>
      </c>
      <c r="LN14" s="6" t="s">
        <v>42</v>
      </c>
      <c r="LO14" s="6" t="s">
        <v>43</v>
      </c>
      <c r="LP14" s="6">
        <v>21.2</v>
      </c>
      <c r="LQ14" s="6">
        <v>-4.6736641390712501</v>
      </c>
      <c r="LR14" s="6">
        <v>-2.2689900000000001</v>
      </c>
      <c r="LS14" s="6">
        <v>-100</v>
      </c>
      <c r="LT14" s="6">
        <v>1.185308</v>
      </c>
      <c r="LU14" s="6" t="s">
        <v>42</v>
      </c>
      <c r="LV14" s="6" t="s">
        <v>43</v>
      </c>
      <c r="LW14" s="6">
        <v>16.399999999999999</v>
      </c>
      <c r="LX14" s="6">
        <v>-4.7851561519523003</v>
      </c>
      <c r="LY14" s="6">
        <v>5.5779500000000004</v>
      </c>
      <c r="LZ14" s="6">
        <v>-94.4221</v>
      </c>
      <c r="MA14" s="6">
        <v>2.3873129999999998</v>
      </c>
      <c r="MB14" s="6" t="s">
        <v>42</v>
      </c>
      <c r="MC14" s="6" t="s">
        <v>43</v>
      </c>
      <c r="MD14" s="6">
        <v>4.4000000000000004</v>
      </c>
      <c r="ME14" s="6">
        <v>-5.3565473235138104</v>
      </c>
      <c r="MF14" s="6">
        <v>-4.2151800000000001</v>
      </c>
      <c r="MG14" s="6">
        <v>-81.746099999999998</v>
      </c>
      <c r="MH14" s="6">
        <v>2.0814689999999998</v>
      </c>
      <c r="MI14" s="6" t="s">
        <v>42</v>
      </c>
      <c r="MJ14" s="6" t="s">
        <v>43</v>
      </c>
      <c r="MK14" s="6">
        <v>0.61199999999999999</v>
      </c>
      <c r="ML14" s="6">
        <v>-6.21324857785444</v>
      </c>
      <c r="MM14" s="6">
        <v>-18.027200000000001</v>
      </c>
      <c r="MN14" s="6">
        <v>-89.739400000000003</v>
      </c>
      <c r="MO14" s="6">
        <v>1.6777569999999999</v>
      </c>
      <c r="MP14" s="6" t="s">
        <v>42</v>
      </c>
      <c r="MQ14" s="6" t="s">
        <v>43</v>
      </c>
      <c r="MR14" s="6">
        <v>1.03</v>
      </c>
      <c r="MS14" s="6">
        <v>-5.9871627752948298</v>
      </c>
      <c r="MT14" s="6">
        <v>30</v>
      </c>
      <c r="MU14" s="6">
        <v>-95.554199999999994</v>
      </c>
      <c r="MV14" s="6">
        <v>1.9071579999999999</v>
      </c>
      <c r="MW14" s="6" t="s">
        <v>42</v>
      </c>
      <c r="MX14" s="6" t="s">
        <v>43</v>
      </c>
      <c r="MY14" s="6">
        <v>6.52</v>
      </c>
      <c r="MZ14" s="6">
        <v>-5.1857524042680803</v>
      </c>
      <c r="NA14" s="6">
        <v>22.692699999999999</v>
      </c>
      <c r="NB14" s="6">
        <v>-94.609899999999996</v>
      </c>
      <c r="NC14" s="6">
        <v>2.1902089999999999</v>
      </c>
      <c r="ND14" s="6" t="s">
        <v>42</v>
      </c>
      <c r="NE14" s="6" t="s">
        <v>43</v>
      </c>
      <c r="NF14" s="6">
        <v>2.2799999999999998</v>
      </c>
      <c r="NG14" s="6">
        <v>-5.6420651529995496</v>
      </c>
      <c r="NH14" s="6">
        <v>4.6496500000000003</v>
      </c>
      <c r="NI14" s="6">
        <v>-94.917299999999997</v>
      </c>
      <c r="NJ14" s="6">
        <v>1.706067</v>
      </c>
      <c r="NK14" s="6" t="s">
        <v>42</v>
      </c>
      <c r="NL14" s="6" t="s">
        <v>43</v>
      </c>
      <c r="NM14" s="6">
        <v>5</v>
      </c>
      <c r="NN14" s="6">
        <v>-5.3010299956639804</v>
      </c>
      <c r="NO14" s="6">
        <v>26.221409999999999</v>
      </c>
      <c r="NP14" s="6">
        <v>-68.062100000000001</v>
      </c>
      <c r="NQ14" s="6">
        <v>2.970952</v>
      </c>
      <c r="NR14" s="6" t="s">
        <v>42</v>
      </c>
      <c r="NS14" s="6" t="s">
        <v>43</v>
      </c>
      <c r="NT14" s="6">
        <v>4.9800000000000004</v>
      </c>
      <c r="NU14" s="6">
        <v>-5.3027706572402797</v>
      </c>
      <c r="NV14" s="6">
        <v>24.415990000000001</v>
      </c>
      <c r="NW14" s="6">
        <v>-70.132199999999997</v>
      </c>
      <c r="NX14" s="6">
        <v>3.050659</v>
      </c>
      <c r="NY14" s="6" t="s">
        <v>42</v>
      </c>
    </row>
    <row r="15" spans="1:389">
      <c r="A15" s="6">
        <v>2</v>
      </c>
      <c r="B15" s="6" t="s">
        <v>19</v>
      </c>
      <c r="D15" s="6" t="s">
        <v>14</v>
      </c>
      <c r="HN15" s="6" t="s">
        <v>41</v>
      </c>
      <c r="HO15" s="6">
        <v>49.5</v>
      </c>
      <c r="HP15" s="6">
        <v>-4.3053948010664298</v>
      </c>
      <c r="HU15" s="6" t="s">
        <v>41</v>
      </c>
      <c r="HV15" s="6">
        <v>49.5</v>
      </c>
      <c r="HW15" s="6">
        <v>-4.3053948010664298</v>
      </c>
      <c r="IA15" s="6" t="s">
        <v>42</v>
      </c>
      <c r="IB15" s="6" t="s">
        <v>41</v>
      </c>
      <c r="IC15" s="6">
        <v>49.5</v>
      </c>
      <c r="ID15" s="6">
        <v>-4.3053948010664298</v>
      </c>
      <c r="IH15" s="6" t="s">
        <v>42</v>
      </c>
      <c r="II15" s="6" t="s">
        <v>43</v>
      </c>
      <c r="IJ15" s="6">
        <v>1.62</v>
      </c>
      <c r="IK15" s="6">
        <v>-5.7904849854573701</v>
      </c>
      <c r="IL15" s="6">
        <v>-1.14249</v>
      </c>
      <c r="IM15" s="6">
        <v>-53.2044</v>
      </c>
      <c r="IN15" s="6">
        <v>3.9022100000000002</v>
      </c>
      <c r="IO15" s="6" t="s">
        <v>42</v>
      </c>
      <c r="IP15" s="6" t="s">
        <v>41</v>
      </c>
      <c r="IQ15" s="6">
        <v>49.5</v>
      </c>
      <c r="IR15" s="6">
        <v>-4.3053948010664298</v>
      </c>
      <c r="IS15" s="6">
        <v>4.0904720000000001</v>
      </c>
      <c r="IT15" s="6">
        <v>-100</v>
      </c>
      <c r="IU15" s="6">
        <v>0.5</v>
      </c>
      <c r="IV15" s="6" t="s">
        <v>42</v>
      </c>
      <c r="IW15" s="6" t="s">
        <v>41</v>
      </c>
      <c r="IX15" s="6">
        <v>16.5</v>
      </c>
      <c r="IY15" s="6">
        <v>-4.7825160557860897</v>
      </c>
      <c r="IZ15" s="6">
        <v>-20.958600000000001</v>
      </c>
      <c r="JA15" s="6">
        <v>-100</v>
      </c>
      <c r="JB15" s="6">
        <v>0.77422999999999997</v>
      </c>
      <c r="JC15" s="6" t="s">
        <v>42</v>
      </c>
      <c r="JD15" s="6" t="s">
        <v>41</v>
      </c>
      <c r="JE15" s="6">
        <v>49.5</v>
      </c>
      <c r="JF15" s="6">
        <v>-4.3053948010664298</v>
      </c>
      <c r="JG15" s="6">
        <v>4.0593500000000002</v>
      </c>
      <c r="JH15" s="6">
        <v>-100</v>
      </c>
      <c r="JI15" s="6">
        <v>0.54412300000000002</v>
      </c>
      <c r="JJ15" s="6" t="s">
        <v>42</v>
      </c>
      <c r="JK15" s="6" t="s">
        <v>41</v>
      </c>
      <c r="JL15" s="6">
        <v>49.5</v>
      </c>
      <c r="JM15" s="6">
        <v>-4.3053948010664298</v>
      </c>
      <c r="JN15" s="6">
        <v>0.20356299999999999</v>
      </c>
      <c r="JO15" s="6">
        <v>-99.796400000000006</v>
      </c>
      <c r="JP15" s="6">
        <v>0.56282900000000002</v>
      </c>
      <c r="JQ15" s="6" t="s">
        <v>42</v>
      </c>
      <c r="JR15" s="6" t="s">
        <v>41</v>
      </c>
      <c r="JS15" s="6">
        <v>49.5</v>
      </c>
      <c r="JT15" s="6">
        <v>-4.3053948010664298</v>
      </c>
      <c r="JU15" s="6">
        <v>3.6818149999999998</v>
      </c>
      <c r="JV15" s="6">
        <v>-100</v>
      </c>
      <c r="JW15" s="6">
        <v>0.5</v>
      </c>
      <c r="JX15" s="6" t="s">
        <v>42</v>
      </c>
      <c r="JY15" s="6" t="s">
        <v>41</v>
      </c>
      <c r="JZ15" s="6">
        <v>49.5</v>
      </c>
      <c r="KA15" s="6">
        <v>-4.3053948010664298</v>
      </c>
      <c r="KB15" s="6">
        <v>-7.1213600000000001</v>
      </c>
      <c r="KC15" s="6">
        <v>-100</v>
      </c>
      <c r="KD15" s="6">
        <v>0.59547000000000005</v>
      </c>
      <c r="KE15" s="6" t="s">
        <v>42</v>
      </c>
      <c r="KF15" s="6" t="s">
        <v>41</v>
      </c>
      <c r="KG15" s="6">
        <v>49.5</v>
      </c>
      <c r="KH15" s="6">
        <v>-4.3053948010664298</v>
      </c>
      <c r="KM15" s="6" t="s">
        <v>41</v>
      </c>
      <c r="KN15" s="6">
        <v>49.5</v>
      </c>
      <c r="KO15" s="6">
        <v>-4.3053948010664298</v>
      </c>
      <c r="KS15" s="6" t="s">
        <v>42</v>
      </c>
      <c r="KT15" s="6" t="s">
        <v>41</v>
      </c>
      <c r="KU15" s="6">
        <v>49.5</v>
      </c>
      <c r="KV15" s="6">
        <v>-4.3053948010664298</v>
      </c>
      <c r="KW15" s="6">
        <v>23.467189999999999</v>
      </c>
      <c r="KX15" s="6">
        <v>-100</v>
      </c>
      <c r="KY15" s="6">
        <v>0.5</v>
      </c>
      <c r="KZ15" s="6" t="s">
        <v>42</v>
      </c>
      <c r="LA15" s="6" t="s">
        <v>43</v>
      </c>
      <c r="LB15" s="6">
        <v>1.99</v>
      </c>
      <c r="LC15" s="6">
        <v>-5.7011469235902901</v>
      </c>
      <c r="LD15" s="6">
        <v>23.492760000000001</v>
      </c>
      <c r="LE15" s="6">
        <v>-88.802300000000002</v>
      </c>
      <c r="LF15" s="6">
        <v>4</v>
      </c>
      <c r="LG15" s="6" t="s">
        <v>42</v>
      </c>
      <c r="LH15" s="6" t="s">
        <v>41</v>
      </c>
      <c r="LI15" s="6">
        <v>49.5</v>
      </c>
      <c r="LJ15" s="6">
        <v>-4.3053948010664298</v>
      </c>
      <c r="LN15" s="6" t="s">
        <v>42</v>
      </c>
      <c r="LO15" s="6" t="s">
        <v>41</v>
      </c>
      <c r="LP15" s="6">
        <v>49.5</v>
      </c>
      <c r="LQ15" s="6">
        <v>-4.3053948010664298</v>
      </c>
      <c r="LR15" s="6">
        <v>-5.2639300000000002</v>
      </c>
      <c r="LS15" s="6">
        <v>-100</v>
      </c>
      <c r="LT15" s="6">
        <v>0.5</v>
      </c>
      <c r="LU15" s="6" t="s">
        <v>42</v>
      </c>
      <c r="LV15" s="6" t="s">
        <v>41</v>
      </c>
      <c r="LW15" s="6">
        <v>49.5</v>
      </c>
      <c r="LX15" s="6">
        <v>-4.3053948010664298</v>
      </c>
      <c r="MB15" s="6" t="s">
        <v>42</v>
      </c>
      <c r="MC15" s="6" t="s">
        <v>43</v>
      </c>
      <c r="MD15" s="6">
        <v>2.34</v>
      </c>
      <c r="ME15" s="6">
        <v>-5.6307841425898602</v>
      </c>
      <c r="MF15" s="6">
        <v>-6.89351</v>
      </c>
      <c r="MG15" s="6">
        <v>-66.065399999999997</v>
      </c>
      <c r="MH15" s="6">
        <v>2.555237</v>
      </c>
      <c r="MI15" s="6" t="s">
        <v>42</v>
      </c>
      <c r="MJ15" s="6" t="s">
        <v>41</v>
      </c>
      <c r="MK15" s="6">
        <v>49.5</v>
      </c>
      <c r="ML15" s="6">
        <v>-4.3053948010664298</v>
      </c>
      <c r="MP15" s="6" t="s">
        <v>42</v>
      </c>
      <c r="MQ15" s="6" t="s">
        <v>41</v>
      </c>
      <c r="MR15" s="6">
        <v>49.5</v>
      </c>
      <c r="MS15" s="6">
        <v>-4.3053948010664298</v>
      </c>
      <c r="MX15" s="6" t="s">
        <v>41</v>
      </c>
      <c r="MY15" s="6">
        <v>49.5</v>
      </c>
      <c r="MZ15" s="6">
        <v>-4.3053948010664298</v>
      </c>
      <c r="NA15" s="6">
        <v>16.702459999999999</v>
      </c>
      <c r="NB15" s="6">
        <v>-100</v>
      </c>
      <c r="NC15" s="6">
        <v>1.02912</v>
      </c>
      <c r="ND15" s="6" t="s">
        <v>42</v>
      </c>
      <c r="NE15" s="6" t="s">
        <v>41</v>
      </c>
      <c r="NF15" s="6">
        <v>49.5</v>
      </c>
      <c r="NG15" s="6">
        <v>-4.3053948010664298</v>
      </c>
      <c r="NH15" s="6">
        <v>-3.9565000000000001</v>
      </c>
      <c r="NI15" s="6">
        <v>-100</v>
      </c>
      <c r="NJ15" s="6">
        <v>0.53789200000000004</v>
      </c>
      <c r="NL15" s="6" t="s">
        <v>41</v>
      </c>
      <c r="NM15" s="6">
        <v>49.5</v>
      </c>
      <c r="NN15" s="6">
        <v>-4.3053948010664298</v>
      </c>
      <c r="NR15" s="6" t="s">
        <v>42</v>
      </c>
      <c r="NS15" s="6" t="s">
        <v>43</v>
      </c>
      <c r="NT15" s="6">
        <v>1.65</v>
      </c>
      <c r="NU15" s="6">
        <v>-5.7825160557860897</v>
      </c>
      <c r="NV15" s="6">
        <v>19.72109</v>
      </c>
      <c r="NW15" s="6">
        <v>-30.2789</v>
      </c>
      <c r="NX15" s="6">
        <v>2.039587</v>
      </c>
      <c r="NY15" s="6" t="s">
        <v>42</v>
      </c>
    </row>
    <row r="16" spans="1:389">
      <c r="A16" s="6">
        <v>2</v>
      </c>
      <c r="B16" s="6" t="s">
        <v>29</v>
      </c>
      <c r="C16" s="6" t="s">
        <v>39</v>
      </c>
      <c r="D16" s="6" t="s">
        <v>16</v>
      </c>
      <c r="HN16" s="6" t="s">
        <v>43</v>
      </c>
      <c r="HO16" s="6">
        <v>86.6</v>
      </c>
      <c r="HP16" s="6">
        <v>-4.0624821079826496</v>
      </c>
      <c r="HQ16" s="6">
        <v>15.749689999999999</v>
      </c>
      <c r="HR16" s="6">
        <v>-99.601299999999995</v>
      </c>
      <c r="HS16" s="6">
        <v>3.3140399999999999</v>
      </c>
      <c r="HT16" s="6" t="s">
        <v>42</v>
      </c>
      <c r="HU16" s="6" t="s">
        <v>43</v>
      </c>
      <c r="HV16" s="6">
        <v>51</v>
      </c>
      <c r="HW16" s="6">
        <v>-4.2924298239020597</v>
      </c>
      <c r="HX16" s="6">
        <v>-3.4704999999999999</v>
      </c>
      <c r="HY16" s="6">
        <v>-100.367</v>
      </c>
      <c r="HZ16" s="6">
        <v>1.7863150000000001</v>
      </c>
      <c r="IA16" s="6" t="s">
        <v>42</v>
      </c>
      <c r="IB16" s="6" t="s">
        <v>43</v>
      </c>
      <c r="IC16" s="6">
        <v>68.3</v>
      </c>
      <c r="ID16" s="6">
        <v>-4.1655792963184703</v>
      </c>
      <c r="IE16" s="6">
        <v>2.2741760000000002</v>
      </c>
      <c r="IF16" s="6">
        <v>-100</v>
      </c>
      <c r="IG16" s="6">
        <v>1.7361340000000001</v>
      </c>
      <c r="IH16" s="6" t="s">
        <v>42</v>
      </c>
      <c r="II16" s="6" t="s">
        <v>43</v>
      </c>
      <c r="IJ16" s="6">
        <v>103</v>
      </c>
      <c r="IK16" s="6">
        <v>-3.9871627752948302</v>
      </c>
      <c r="IL16" s="6">
        <v>5.2845170000000001</v>
      </c>
      <c r="IM16" s="6">
        <v>-100</v>
      </c>
      <c r="IN16" s="6">
        <v>1.988564</v>
      </c>
      <c r="IO16" s="6" t="s">
        <v>42</v>
      </c>
      <c r="IP16" s="6" t="s">
        <v>43</v>
      </c>
      <c r="IQ16" s="6">
        <v>64.400000000000006</v>
      </c>
      <c r="IR16" s="6">
        <v>-4.1911141326401902</v>
      </c>
      <c r="IS16" s="6">
        <v>10.84234</v>
      </c>
      <c r="IT16" s="6">
        <v>-100</v>
      </c>
      <c r="IU16" s="6">
        <v>1.7073149999999999</v>
      </c>
      <c r="IV16" s="6" t="s">
        <v>42</v>
      </c>
      <c r="IW16" s="6" t="s">
        <v>41</v>
      </c>
      <c r="IX16" s="6">
        <v>495</v>
      </c>
      <c r="IY16" s="6">
        <v>-3.3053948010664298</v>
      </c>
      <c r="IZ16" s="6">
        <v>-18.716999999999999</v>
      </c>
      <c r="JA16" s="6">
        <v>-100</v>
      </c>
      <c r="JB16" s="6">
        <v>4</v>
      </c>
      <c r="JD16" s="6" t="s">
        <v>43</v>
      </c>
      <c r="JE16" s="6">
        <v>90</v>
      </c>
      <c r="JF16" s="6">
        <v>-4.0457574905606704</v>
      </c>
      <c r="JG16" s="6">
        <v>10.6099</v>
      </c>
      <c r="JH16" s="6">
        <v>-100</v>
      </c>
      <c r="JI16" s="6">
        <v>2.261917</v>
      </c>
      <c r="JJ16" s="6" t="s">
        <v>42</v>
      </c>
      <c r="JK16" s="6" t="s">
        <v>43</v>
      </c>
      <c r="JL16" s="6">
        <v>74</v>
      </c>
      <c r="JM16" s="6">
        <v>-4.1307682802690202</v>
      </c>
      <c r="JN16" s="6">
        <v>1.2567330000000001</v>
      </c>
      <c r="JO16" s="6">
        <v>-99.759399999999999</v>
      </c>
      <c r="JP16" s="6">
        <v>3.2441140000000002</v>
      </c>
      <c r="JQ16" s="6" t="s">
        <v>42</v>
      </c>
      <c r="JR16" s="6" t="s">
        <v>43</v>
      </c>
      <c r="JS16" s="6">
        <v>62.8</v>
      </c>
      <c r="JT16" s="6">
        <v>-4.2020403562627999</v>
      </c>
      <c r="JU16" s="6">
        <v>4.5449729999999997</v>
      </c>
      <c r="JV16" s="6">
        <v>-100</v>
      </c>
      <c r="JW16" s="6">
        <v>1.7553859999999999</v>
      </c>
      <c r="JX16" s="6" t="s">
        <v>42</v>
      </c>
      <c r="JY16" s="6" t="s">
        <v>41</v>
      </c>
      <c r="JZ16" s="6">
        <v>495</v>
      </c>
      <c r="KA16" s="6">
        <v>-3.3053948010664298</v>
      </c>
      <c r="KB16" s="6">
        <v>-4.5408999999999997</v>
      </c>
      <c r="KC16" s="6">
        <v>-100</v>
      </c>
      <c r="KD16" s="6">
        <v>0.70624399999999998</v>
      </c>
      <c r="KE16" s="6" t="s">
        <v>42</v>
      </c>
      <c r="KF16" s="6" t="s">
        <v>43</v>
      </c>
      <c r="KG16" s="6">
        <v>73.8</v>
      </c>
      <c r="KH16" s="6">
        <v>-4.1319436381769599</v>
      </c>
      <c r="KI16" s="6">
        <v>-3.7900999999999998</v>
      </c>
      <c r="KJ16" s="6">
        <v>-103.79</v>
      </c>
      <c r="KK16" s="6">
        <v>1.4966809999999999</v>
      </c>
      <c r="KL16" s="6" t="s">
        <v>42</v>
      </c>
      <c r="KM16" s="6" t="s">
        <v>43</v>
      </c>
      <c r="KN16" s="6">
        <v>95.3</v>
      </c>
      <c r="KO16" s="6">
        <v>-4.0209070993616702</v>
      </c>
      <c r="KP16" s="6">
        <v>6.3352940000000002</v>
      </c>
      <c r="KQ16" s="6">
        <v>-100</v>
      </c>
      <c r="KR16" s="6">
        <v>2.0748389999999999</v>
      </c>
      <c r="KS16" s="6" t="s">
        <v>42</v>
      </c>
      <c r="KT16" s="6" t="s">
        <v>43</v>
      </c>
      <c r="KU16" s="6">
        <v>65.5</v>
      </c>
      <c r="KV16" s="6">
        <v>-4.1837587000082204</v>
      </c>
      <c r="KW16" s="6">
        <v>26.36383</v>
      </c>
      <c r="KX16" s="6">
        <v>-100.491</v>
      </c>
      <c r="KY16" s="6">
        <v>2.3016040000000002</v>
      </c>
      <c r="KZ16" s="6" t="s">
        <v>42</v>
      </c>
      <c r="LA16" s="6" t="s">
        <v>43</v>
      </c>
      <c r="LB16" s="6">
        <v>224</v>
      </c>
      <c r="LC16" s="6">
        <v>-3.6497519816658399</v>
      </c>
      <c r="LD16" s="6">
        <v>24.118369999999999</v>
      </c>
      <c r="LE16" s="6">
        <v>-100</v>
      </c>
      <c r="LF16" s="6">
        <v>3.0079669999999998</v>
      </c>
      <c r="LG16" s="6" t="s">
        <v>42</v>
      </c>
      <c r="LH16" s="6" t="s">
        <v>43</v>
      </c>
      <c r="LI16" s="6">
        <v>38.5</v>
      </c>
      <c r="LJ16" s="6">
        <v>-4.4145392704914999</v>
      </c>
      <c r="LK16" s="6">
        <v>16.133140000000001</v>
      </c>
      <c r="LL16" s="6">
        <v>-97.791200000000003</v>
      </c>
      <c r="LM16" s="6">
        <v>2.2280000000000002</v>
      </c>
      <c r="LN16" s="6" t="s">
        <v>42</v>
      </c>
      <c r="LO16" s="6" t="s">
        <v>43</v>
      </c>
      <c r="LP16" s="6">
        <v>106</v>
      </c>
      <c r="LQ16" s="6">
        <v>-3.97469413473523</v>
      </c>
      <c r="LR16" s="6">
        <v>-3.6054599999999999</v>
      </c>
      <c r="LS16" s="6">
        <v>-103.60599999999999</v>
      </c>
      <c r="LT16" s="6">
        <v>2.0007280000000001</v>
      </c>
      <c r="LU16" s="6" t="s">
        <v>42</v>
      </c>
      <c r="LV16" s="6" t="s">
        <v>43</v>
      </c>
      <c r="LW16" s="6">
        <v>68.099999999999994</v>
      </c>
      <c r="LX16" s="6">
        <v>-4.1668528880872104</v>
      </c>
      <c r="LY16" s="6">
        <v>0.61055700000000002</v>
      </c>
      <c r="LZ16" s="6">
        <v>-100</v>
      </c>
      <c r="MA16" s="6">
        <v>1.6295660000000001</v>
      </c>
      <c r="MB16" s="6" t="s">
        <v>42</v>
      </c>
      <c r="MC16" s="6" t="s">
        <v>43</v>
      </c>
      <c r="MD16" s="6">
        <v>72.5</v>
      </c>
      <c r="ME16" s="6">
        <v>-4.1396619934290104</v>
      </c>
      <c r="MF16" s="6">
        <v>-2.3456100000000002</v>
      </c>
      <c r="MG16" s="6">
        <v>-102.346</v>
      </c>
      <c r="MH16" s="6">
        <v>1.6181669999999999</v>
      </c>
      <c r="MI16" s="6" t="s">
        <v>42</v>
      </c>
      <c r="MJ16" s="6" t="s">
        <v>41</v>
      </c>
      <c r="MK16" s="6">
        <v>495</v>
      </c>
      <c r="ML16" s="6">
        <v>-3.3053948010664298</v>
      </c>
      <c r="MQ16" s="6" t="s">
        <v>43</v>
      </c>
      <c r="MR16" s="6">
        <v>91.1</v>
      </c>
      <c r="MS16" s="6">
        <v>-4.0404816230270004</v>
      </c>
      <c r="MT16" s="6">
        <v>24.941700000000001</v>
      </c>
      <c r="MU16" s="6">
        <v>-100</v>
      </c>
      <c r="MV16" s="6">
        <v>1.779423</v>
      </c>
      <c r="MW16" s="6" t="s">
        <v>42</v>
      </c>
      <c r="MX16" s="6" t="s">
        <v>43</v>
      </c>
      <c r="MY16" s="6">
        <v>322</v>
      </c>
      <c r="MZ16" s="6">
        <v>-3.4921441283041701</v>
      </c>
      <c r="NA16" s="6">
        <v>14.20739</v>
      </c>
      <c r="NB16" s="6">
        <v>-100</v>
      </c>
      <c r="NC16" s="6">
        <v>3.723363</v>
      </c>
      <c r="ND16" s="6" t="s">
        <v>42</v>
      </c>
      <c r="NE16" s="6" t="s">
        <v>43</v>
      </c>
      <c r="NF16" s="6">
        <v>276</v>
      </c>
      <c r="NG16" s="6">
        <v>-3.5590909179347801</v>
      </c>
      <c r="NH16" s="6">
        <v>-1.11243</v>
      </c>
      <c r="NI16" s="6">
        <v>-100</v>
      </c>
      <c r="NJ16" s="6">
        <v>2.1359439999999998</v>
      </c>
      <c r="NK16" s="6" t="s">
        <v>42</v>
      </c>
      <c r="NL16" s="6" t="s">
        <v>41</v>
      </c>
      <c r="NM16" s="6">
        <v>495</v>
      </c>
      <c r="NN16" s="6">
        <v>-3.3053948010664298</v>
      </c>
      <c r="NO16" s="6">
        <v>19.02148</v>
      </c>
      <c r="NP16" s="6">
        <v>-100</v>
      </c>
      <c r="NQ16" s="6">
        <v>1.3005199999999999</v>
      </c>
      <c r="NR16" s="6" t="s">
        <v>42</v>
      </c>
      <c r="NS16" s="6" t="s">
        <v>43</v>
      </c>
      <c r="NT16" s="6">
        <v>32.9</v>
      </c>
      <c r="NU16" s="6">
        <v>-4.4828041020500304</v>
      </c>
      <c r="NV16" s="6">
        <v>14.9369</v>
      </c>
      <c r="NW16" s="6">
        <v>-85.189499999999995</v>
      </c>
      <c r="NX16" s="6">
        <v>4</v>
      </c>
      <c r="NY16" s="6" t="s">
        <v>42</v>
      </c>
    </row>
    <row r="17" spans="1:389">
      <c r="A17" s="6">
        <v>2</v>
      </c>
      <c r="B17" s="6" t="s">
        <v>30</v>
      </c>
      <c r="C17" s="6" t="s">
        <v>40</v>
      </c>
      <c r="D17" s="6" t="s">
        <v>16</v>
      </c>
      <c r="HN17" s="6" t="s">
        <v>43</v>
      </c>
      <c r="HO17" s="6">
        <v>1.88</v>
      </c>
      <c r="HP17" s="6">
        <v>-5.7258421507363204</v>
      </c>
      <c r="HQ17" s="6">
        <v>24.80585</v>
      </c>
      <c r="HR17" s="6">
        <v>-92.434700000000007</v>
      </c>
      <c r="HS17" s="6">
        <v>2.0775459999999999</v>
      </c>
      <c r="HT17" s="6" t="s">
        <v>42</v>
      </c>
      <c r="HU17" s="6" t="s">
        <v>41</v>
      </c>
      <c r="HV17" s="6">
        <v>453</v>
      </c>
      <c r="HW17" s="6">
        <v>-3.3439017979871699</v>
      </c>
      <c r="HX17" s="6">
        <v>-2.1115499999999998</v>
      </c>
      <c r="HY17" s="6">
        <v>-100</v>
      </c>
      <c r="HZ17" s="6">
        <v>0.5</v>
      </c>
      <c r="IB17" s="6" t="s">
        <v>43</v>
      </c>
      <c r="IC17" s="6">
        <v>6.11</v>
      </c>
      <c r="ID17" s="6">
        <v>-5.2139587897574504</v>
      </c>
      <c r="IE17" s="6">
        <v>0.39214500000000002</v>
      </c>
      <c r="IF17" s="6">
        <v>-96.445099999999996</v>
      </c>
      <c r="IG17" s="6">
        <v>2.863839</v>
      </c>
      <c r="IH17" s="6" t="s">
        <v>42</v>
      </c>
      <c r="II17" s="6" t="s">
        <v>43</v>
      </c>
      <c r="IJ17" s="6">
        <v>6.81</v>
      </c>
      <c r="IK17" s="6">
        <v>-5.1668528880872104</v>
      </c>
      <c r="IL17" s="6">
        <v>5.8986409999999996</v>
      </c>
      <c r="IM17" s="6">
        <v>-97.497100000000003</v>
      </c>
      <c r="IN17" s="6">
        <v>2.0698439999999998</v>
      </c>
      <c r="IO17" s="6" t="s">
        <v>42</v>
      </c>
      <c r="IP17" s="6" t="s">
        <v>43</v>
      </c>
      <c r="IQ17" s="6">
        <v>12.9</v>
      </c>
      <c r="IR17" s="6">
        <v>-4.8894102897007503</v>
      </c>
      <c r="IS17" s="6">
        <v>14.59404</v>
      </c>
      <c r="IT17" s="6">
        <v>-38.479900000000001</v>
      </c>
      <c r="IU17" s="6">
        <v>0.54148200000000002</v>
      </c>
      <c r="IW17" s="6" t="s">
        <v>41</v>
      </c>
      <c r="IX17" s="6">
        <v>453</v>
      </c>
      <c r="IY17" s="6">
        <v>-3.3439017979871699</v>
      </c>
      <c r="IZ17" s="6">
        <v>-17.0763</v>
      </c>
      <c r="JA17" s="6">
        <v>-100</v>
      </c>
      <c r="JB17" s="6">
        <v>0.72941</v>
      </c>
      <c r="JC17" s="6" t="s">
        <v>42</v>
      </c>
      <c r="JD17" s="6" t="s">
        <v>43</v>
      </c>
      <c r="JE17" s="6">
        <v>5.83</v>
      </c>
      <c r="JF17" s="6">
        <v>-5.2343314452409899</v>
      </c>
      <c r="JG17" s="6">
        <v>10.310650000000001</v>
      </c>
      <c r="JH17" s="6">
        <v>-39.689399999999999</v>
      </c>
      <c r="JI17" s="6">
        <v>1.9453560000000001</v>
      </c>
      <c r="JJ17" s="6" t="s">
        <v>42</v>
      </c>
      <c r="JK17" s="6" t="s">
        <v>43</v>
      </c>
      <c r="JL17" s="6">
        <v>11.6</v>
      </c>
      <c r="JM17" s="6">
        <v>-4.9355420107730801</v>
      </c>
      <c r="JN17" s="6">
        <v>2.5989</v>
      </c>
      <c r="JO17" s="6">
        <v>-95.569900000000004</v>
      </c>
      <c r="JP17" s="6">
        <v>2.4496370000000001</v>
      </c>
      <c r="JQ17" s="6" t="s">
        <v>42</v>
      </c>
      <c r="JR17" s="6" t="s">
        <v>43</v>
      </c>
      <c r="JS17" s="6">
        <v>6.56</v>
      </c>
      <c r="JT17" s="6">
        <v>-5.1830961606243404</v>
      </c>
      <c r="JU17" s="6">
        <v>3.923648</v>
      </c>
      <c r="JV17" s="6">
        <v>-97.606499999999997</v>
      </c>
      <c r="JW17" s="6">
        <v>1.993352</v>
      </c>
      <c r="JX17" s="6" t="s">
        <v>42</v>
      </c>
      <c r="JY17" s="6" t="s">
        <v>43</v>
      </c>
      <c r="JZ17" s="6">
        <v>5.86</v>
      </c>
      <c r="KA17" s="6">
        <v>-5.2321023839819096</v>
      </c>
      <c r="KB17" s="6">
        <v>-5.5090500000000002</v>
      </c>
      <c r="KC17" s="6">
        <v>-89.477400000000003</v>
      </c>
      <c r="KD17" s="6">
        <v>1.819993</v>
      </c>
      <c r="KE17" s="6" t="s">
        <v>42</v>
      </c>
      <c r="KF17" s="6" t="s">
        <v>41</v>
      </c>
      <c r="KG17" s="6">
        <v>453</v>
      </c>
      <c r="KH17" s="6">
        <v>-3.3439017979871699</v>
      </c>
      <c r="KI17" s="6">
        <v>0</v>
      </c>
      <c r="KJ17" s="6">
        <v>-100</v>
      </c>
      <c r="KK17" s="6">
        <v>0.5</v>
      </c>
      <c r="KM17" s="6" t="s">
        <v>43</v>
      </c>
      <c r="KN17" s="6">
        <v>2.2200000000000002</v>
      </c>
      <c r="KO17" s="6">
        <v>-5.6536470255493603</v>
      </c>
      <c r="KP17" s="6">
        <v>13.31068</v>
      </c>
      <c r="KQ17" s="6">
        <v>-89.470799999999997</v>
      </c>
      <c r="KR17" s="6">
        <v>1.9810270000000001</v>
      </c>
      <c r="KS17" s="6" t="s">
        <v>42</v>
      </c>
      <c r="KT17" s="6" t="s">
        <v>41</v>
      </c>
      <c r="KU17" s="6">
        <v>453</v>
      </c>
      <c r="KV17" s="6">
        <v>-3.3439017979871699</v>
      </c>
      <c r="KW17" s="6">
        <v>28.68871</v>
      </c>
      <c r="KX17" s="6">
        <v>-100</v>
      </c>
      <c r="KY17" s="6">
        <v>0.54204600000000003</v>
      </c>
      <c r="LA17" s="6" t="s">
        <v>43</v>
      </c>
      <c r="LB17" s="6">
        <v>2.0699999999999998</v>
      </c>
      <c r="LC17" s="6">
        <v>-5.68402965454308</v>
      </c>
      <c r="LD17" s="6">
        <v>30</v>
      </c>
      <c r="LE17" s="6">
        <v>-97.931299999999993</v>
      </c>
      <c r="LF17" s="6">
        <v>4</v>
      </c>
      <c r="LG17" s="6" t="s">
        <v>42</v>
      </c>
      <c r="LH17" s="6" t="s">
        <v>43</v>
      </c>
      <c r="LI17" s="6">
        <v>7.25</v>
      </c>
      <c r="LJ17" s="6">
        <v>-5.1396619934290104</v>
      </c>
      <c r="LK17" s="6">
        <v>19.018609999999999</v>
      </c>
      <c r="LL17" s="6">
        <v>-98.638499999999993</v>
      </c>
      <c r="LM17" s="6">
        <v>4</v>
      </c>
      <c r="LN17" s="6" t="s">
        <v>42</v>
      </c>
      <c r="LO17" s="6" t="s">
        <v>43</v>
      </c>
      <c r="LP17" s="6">
        <v>7.28</v>
      </c>
      <c r="LQ17" s="6">
        <v>-5.1378686206869597</v>
      </c>
      <c r="LR17" s="6">
        <v>-1.3399700000000001</v>
      </c>
      <c r="LS17" s="6">
        <v>-89.343800000000002</v>
      </c>
      <c r="LT17" s="6">
        <v>1.2389559999999999</v>
      </c>
      <c r="LU17" s="6" t="s">
        <v>42</v>
      </c>
      <c r="LV17" s="6" t="s">
        <v>43</v>
      </c>
      <c r="LW17" s="6">
        <v>12.4</v>
      </c>
      <c r="LX17" s="6">
        <v>-4.9065783148377697</v>
      </c>
      <c r="LY17" s="6">
        <v>1.104708</v>
      </c>
      <c r="LZ17" s="6">
        <v>-97.973799999999997</v>
      </c>
      <c r="MA17" s="6">
        <v>1.666871</v>
      </c>
      <c r="MB17" s="6" t="s">
        <v>42</v>
      </c>
      <c r="MC17" s="6" t="s">
        <v>43</v>
      </c>
      <c r="MD17" s="6">
        <v>10.1</v>
      </c>
      <c r="ME17" s="6">
        <v>-4.9956786262173596</v>
      </c>
      <c r="MF17" s="6">
        <v>0.93362299999999998</v>
      </c>
      <c r="MG17" s="6">
        <v>-52.785499999999999</v>
      </c>
      <c r="MH17" s="6">
        <v>4</v>
      </c>
      <c r="MI17" s="6" t="s">
        <v>42</v>
      </c>
      <c r="MJ17" s="6" t="s">
        <v>41</v>
      </c>
      <c r="MK17" s="6">
        <v>453</v>
      </c>
      <c r="ML17" s="6">
        <v>-3.3439017979871699</v>
      </c>
      <c r="MM17" s="6">
        <v>-15.9872</v>
      </c>
      <c r="MN17" s="6">
        <v>-100</v>
      </c>
      <c r="MO17" s="6">
        <v>0.50090599999999996</v>
      </c>
      <c r="MQ17" s="6" t="s">
        <v>43</v>
      </c>
      <c r="MR17" s="6">
        <v>2.88</v>
      </c>
      <c r="MS17" s="6">
        <v>-5.5406075122407703</v>
      </c>
      <c r="MT17" s="6">
        <v>30</v>
      </c>
      <c r="MU17" s="6">
        <v>-78.052400000000006</v>
      </c>
      <c r="MV17" s="6">
        <v>1.9968969999999999</v>
      </c>
      <c r="MW17" s="6" t="s">
        <v>42</v>
      </c>
      <c r="MX17" s="6" t="s">
        <v>43</v>
      </c>
      <c r="MY17" s="6">
        <v>5.96</v>
      </c>
      <c r="MZ17" s="6">
        <v>-5.2247537402597599</v>
      </c>
      <c r="NA17" s="6">
        <v>17.301729999999999</v>
      </c>
      <c r="NB17" s="6">
        <v>-66.200400000000002</v>
      </c>
      <c r="NC17" s="6">
        <v>1.5304930000000001</v>
      </c>
      <c r="ND17" s="6" t="s">
        <v>42</v>
      </c>
      <c r="NE17" s="6" t="s">
        <v>43</v>
      </c>
      <c r="NF17" s="6">
        <v>16.100000000000001</v>
      </c>
      <c r="NG17" s="6">
        <v>-4.79317412396815</v>
      </c>
      <c r="NH17" s="6">
        <v>0.78973800000000005</v>
      </c>
      <c r="NI17" s="6">
        <v>-100.947</v>
      </c>
      <c r="NJ17" s="6">
        <v>1.1752130000000001</v>
      </c>
      <c r="NK17" s="6" t="s">
        <v>42</v>
      </c>
      <c r="NL17" s="6" t="s">
        <v>43</v>
      </c>
      <c r="NM17" s="6">
        <v>5.36</v>
      </c>
      <c r="NN17" s="6">
        <v>-5.2708352103072302</v>
      </c>
      <c r="NO17" s="6">
        <v>23.22711</v>
      </c>
      <c r="NP17" s="6">
        <v>-31.571100000000001</v>
      </c>
      <c r="NQ17" s="6">
        <v>0.97418899999999997</v>
      </c>
      <c r="NR17" s="6" t="s">
        <v>42</v>
      </c>
      <c r="NS17" s="6" t="s">
        <v>41</v>
      </c>
      <c r="NT17" s="6">
        <v>453</v>
      </c>
      <c r="NU17" s="6">
        <v>-3.3439017979871699</v>
      </c>
    </row>
    <row r="18" spans="1:389">
      <c r="A18" s="6">
        <v>2</v>
      </c>
      <c r="B18" s="6" t="s">
        <v>17</v>
      </c>
      <c r="D18" s="6" t="s">
        <v>18</v>
      </c>
      <c r="HN18" s="6" t="s">
        <v>41</v>
      </c>
      <c r="HO18" s="6">
        <v>49.5</v>
      </c>
      <c r="HP18" s="6">
        <v>-4.3053948010664298</v>
      </c>
      <c r="HQ18" s="6">
        <v>18.675339999999998</v>
      </c>
      <c r="HR18" s="6">
        <v>-100</v>
      </c>
      <c r="HS18" s="6">
        <v>0.64268499999999995</v>
      </c>
      <c r="HT18" s="6" t="s">
        <v>42</v>
      </c>
      <c r="HU18" s="6" t="s">
        <v>41</v>
      </c>
      <c r="HV18" s="6">
        <v>49.5</v>
      </c>
      <c r="HW18" s="6">
        <v>-4.3053948010664298</v>
      </c>
      <c r="HX18" s="6">
        <v>-6.3243900000000002</v>
      </c>
      <c r="HY18" s="6">
        <v>-100</v>
      </c>
      <c r="HZ18" s="6">
        <v>0.87360000000000004</v>
      </c>
      <c r="IA18" s="6" t="s">
        <v>42</v>
      </c>
      <c r="IB18" s="6" t="s">
        <v>43</v>
      </c>
      <c r="IC18" s="6">
        <v>34.1</v>
      </c>
      <c r="ID18" s="6">
        <v>-4.4672456210074998</v>
      </c>
      <c r="IE18" s="6">
        <v>5.212599</v>
      </c>
      <c r="IF18" s="6">
        <v>-100</v>
      </c>
      <c r="IG18" s="6">
        <v>0.74918399999999996</v>
      </c>
      <c r="IH18" s="6" t="s">
        <v>42</v>
      </c>
      <c r="II18" s="6" t="s">
        <v>43</v>
      </c>
      <c r="IJ18" s="6">
        <v>42.8</v>
      </c>
      <c r="IK18" s="6">
        <v>-4.3685562309868304</v>
      </c>
      <c r="IL18" s="6">
        <v>4.4288340000000002</v>
      </c>
      <c r="IM18" s="6">
        <v>-100</v>
      </c>
      <c r="IN18" s="6">
        <v>0.95893899999999999</v>
      </c>
      <c r="IO18" s="6" t="s">
        <v>42</v>
      </c>
      <c r="IP18" s="6" t="s">
        <v>41</v>
      </c>
      <c r="IQ18" s="6">
        <v>49.5</v>
      </c>
      <c r="IR18" s="6">
        <v>-4.3053948010664298</v>
      </c>
      <c r="IS18" s="6">
        <v>8.1237549999999992</v>
      </c>
      <c r="IT18" s="6">
        <v>-100</v>
      </c>
      <c r="IU18" s="6">
        <v>0.75984600000000002</v>
      </c>
      <c r="IV18" s="6" t="s">
        <v>42</v>
      </c>
      <c r="IW18" s="6" t="s">
        <v>41</v>
      </c>
      <c r="IX18" s="6">
        <v>49.5</v>
      </c>
      <c r="IY18" s="6">
        <v>-4.3053948010664298</v>
      </c>
      <c r="IZ18" s="6">
        <v>-17.840900000000001</v>
      </c>
      <c r="JA18" s="6">
        <v>-100</v>
      </c>
      <c r="JB18" s="6">
        <v>1.5770660000000001</v>
      </c>
      <c r="JC18" s="6" t="s">
        <v>42</v>
      </c>
      <c r="JD18" s="6" t="s">
        <v>41</v>
      </c>
      <c r="JE18" s="6">
        <v>4.95</v>
      </c>
      <c r="JF18" s="6">
        <v>-5.3053948010664298</v>
      </c>
      <c r="JG18" s="6">
        <v>2.314098</v>
      </c>
      <c r="JH18" s="6">
        <v>100</v>
      </c>
      <c r="JI18" s="6">
        <v>0.5</v>
      </c>
      <c r="JK18" s="6" t="s">
        <v>41</v>
      </c>
      <c r="JL18" s="6">
        <v>49.5</v>
      </c>
      <c r="JM18" s="6">
        <v>-4.3053948010664298</v>
      </c>
      <c r="JQ18" s="6" t="s">
        <v>42</v>
      </c>
      <c r="JR18" s="6" t="s">
        <v>43</v>
      </c>
      <c r="JS18" s="6">
        <v>23.9</v>
      </c>
      <c r="JT18" s="6">
        <v>-4.6216020990518603</v>
      </c>
      <c r="JU18" s="6">
        <v>4.6852239999999998</v>
      </c>
      <c r="JV18" s="6">
        <v>-95.314800000000005</v>
      </c>
      <c r="JW18" s="6">
        <v>1.108201</v>
      </c>
      <c r="JX18" s="6" t="s">
        <v>42</v>
      </c>
      <c r="JY18" s="6" t="s">
        <v>41</v>
      </c>
      <c r="JZ18" s="6">
        <v>49.5</v>
      </c>
      <c r="KA18" s="6">
        <v>-4.3053948010664298</v>
      </c>
      <c r="KE18" s="6" t="s">
        <v>42</v>
      </c>
      <c r="KF18" s="6" t="s">
        <v>41</v>
      </c>
      <c r="KG18" s="6">
        <v>49.5</v>
      </c>
      <c r="KH18" s="6">
        <v>-4.3053948010664298</v>
      </c>
      <c r="KI18" s="6">
        <v>-5.0694699999999999</v>
      </c>
      <c r="KJ18" s="6">
        <v>-100</v>
      </c>
      <c r="KK18" s="6">
        <v>1.0884929999999999</v>
      </c>
      <c r="KL18" s="6" t="s">
        <v>42</v>
      </c>
      <c r="KM18" s="6" t="s">
        <v>41</v>
      </c>
      <c r="KN18" s="6">
        <v>49.5</v>
      </c>
      <c r="KO18" s="6">
        <v>-4.3053948010664298</v>
      </c>
      <c r="KP18" s="6">
        <v>6.066662</v>
      </c>
      <c r="KQ18" s="6">
        <v>-100</v>
      </c>
      <c r="KR18" s="6">
        <v>0.75653599999999999</v>
      </c>
      <c r="KS18" s="6" t="s">
        <v>42</v>
      </c>
      <c r="KT18" s="6" t="s">
        <v>41</v>
      </c>
      <c r="KU18" s="6">
        <v>49.5</v>
      </c>
      <c r="KV18" s="6">
        <v>-4.3053948010664298</v>
      </c>
      <c r="KW18" s="6">
        <v>26.281960000000002</v>
      </c>
      <c r="KX18" s="6">
        <v>-100</v>
      </c>
      <c r="KY18" s="6">
        <v>0.71079700000000001</v>
      </c>
      <c r="KZ18" s="6" t="s">
        <v>42</v>
      </c>
      <c r="LA18" s="6" t="s">
        <v>43</v>
      </c>
      <c r="LB18" s="6">
        <v>7.77</v>
      </c>
      <c r="LC18" s="6">
        <v>-5.1095789811990899</v>
      </c>
      <c r="LD18" s="6">
        <v>27.977309999999999</v>
      </c>
      <c r="LE18" s="6">
        <v>-37.230699999999999</v>
      </c>
      <c r="LF18" s="6">
        <v>2.302826</v>
      </c>
      <c r="LG18" s="6" t="s">
        <v>42</v>
      </c>
      <c r="LH18" s="6" t="s">
        <v>43</v>
      </c>
      <c r="LI18" s="6">
        <v>3.51</v>
      </c>
      <c r="LJ18" s="6">
        <v>-5.4546928835341797</v>
      </c>
      <c r="LK18" s="6">
        <v>9.3392610000000005</v>
      </c>
      <c r="LL18" s="6">
        <v>-48.723999999999997</v>
      </c>
      <c r="LM18" s="6">
        <v>1.3757839999999999</v>
      </c>
      <c r="LN18" s="6" t="s">
        <v>42</v>
      </c>
      <c r="LO18" s="6" t="s">
        <v>41</v>
      </c>
      <c r="LP18" s="6">
        <v>49.5</v>
      </c>
      <c r="LQ18" s="6">
        <v>-4.3053948010664298</v>
      </c>
      <c r="LR18" s="6">
        <v>-3.1858200000000001</v>
      </c>
      <c r="LS18" s="6">
        <v>-100</v>
      </c>
      <c r="LT18" s="6">
        <v>1.190051</v>
      </c>
      <c r="LU18" s="6" t="s">
        <v>42</v>
      </c>
      <c r="LV18" s="6" t="s">
        <v>41</v>
      </c>
      <c r="LW18" s="6">
        <v>49.5</v>
      </c>
      <c r="LX18" s="6">
        <v>-4.3053948010664298</v>
      </c>
      <c r="MC18" s="6" t="s">
        <v>41</v>
      </c>
      <c r="MD18" s="6">
        <v>49.5</v>
      </c>
      <c r="ME18" s="6">
        <v>-4.3053948010664298</v>
      </c>
      <c r="MF18" s="6">
        <v>-2.9164599999999998</v>
      </c>
      <c r="MG18" s="6">
        <v>-100</v>
      </c>
      <c r="MH18" s="6">
        <v>0.85617600000000005</v>
      </c>
      <c r="MI18" s="6" t="s">
        <v>42</v>
      </c>
      <c r="MJ18" s="6" t="s">
        <v>41</v>
      </c>
      <c r="MK18" s="6">
        <v>49.5</v>
      </c>
      <c r="ML18" s="6">
        <v>-4.3053948010664298</v>
      </c>
      <c r="MM18" s="6">
        <v>-17.7271</v>
      </c>
      <c r="MN18" s="6">
        <v>-100</v>
      </c>
      <c r="MO18" s="6">
        <v>1.1701969999999999</v>
      </c>
      <c r="MP18" s="6" t="s">
        <v>42</v>
      </c>
      <c r="MQ18" s="6" t="s">
        <v>41</v>
      </c>
      <c r="MR18" s="6">
        <v>49.5</v>
      </c>
      <c r="MS18" s="6">
        <v>-4.3053948010664298</v>
      </c>
      <c r="MX18" s="6" t="s">
        <v>41</v>
      </c>
      <c r="MY18" s="6">
        <v>49.5</v>
      </c>
      <c r="MZ18" s="6">
        <v>-4.3053948010664298</v>
      </c>
      <c r="NE18" s="6" t="s">
        <v>41</v>
      </c>
      <c r="NF18" s="6">
        <v>49.5</v>
      </c>
      <c r="NG18" s="6">
        <v>-4.3053948010664298</v>
      </c>
      <c r="NH18" s="6">
        <v>-1.1833100000000001</v>
      </c>
      <c r="NI18" s="6">
        <v>-100</v>
      </c>
      <c r="NJ18" s="6">
        <v>0.86300100000000002</v>
      </c>
      <c r="NK18" s="6" t="s">
        <v>42</v>
      </c>
      <c r="NL18" s="6" t="s">
        <v>41</v>
      </c>
      <c r="NM18" s="6">
        <v>49.5</v>
      </c>
      <c r="NN18" s="6">
        <v>-4.3053948010664298</v>
      </c>
      <c r="NO18" s="6">
        <v>19.63373</v>
      </c>
      <c r="NP18" s="6">
        <v>-80.366299999999995</v>
      </c>
      <c r="NQ18" s="6">
        <v>1.3988959999999999</v>
      </c>
      <c r="NR18" s="6" t="s">
        <v>42</v>
      </c>
      <c r="NS18" s="6" t="s">
        <v>43</v>
      </c>
      <c r="NT18" s="6">
        <v>3.57</v>
      </c>
      <c r="NU18" s="6">
        <v>-5.4473317838878099</v>
      </c>
      <c r="NV18" s="6">
        <v>15.368230000000001</v>
      </c>
      <c r="NW18" s="6">
        <v>-45.067599999999999</v>
      </c>
      <c r="NX18" s="6">
        <v>2.9024109999999999</v>
      </c>
      <c r="NY18" s="6" t="s">
        <v>42</v>
      </c>
    </row>
    <row r="19" spans="1:389">
      <c r="A19" s="6">
        <v>2</v>
      </c>
      <c r="B19" s="6" t="s">
        <v>26</v>
      </c>
      <c r="C19" s="6" t="s">
        <v>36</v>
      </c>
      <c r="D19" s="6" t="s">
        <v>16</v>
      </c>
      <c r="HN19" s="6" t="s">
        <v>43</v>
      </c>
      <c r="HO19" s="6">
        <v>3.5</v>
      </c>
      <c r="HP19" s="6">
        <v>-5.4559319556497199</v>
      </c>
      <c r="HQ19" s="6">
        <v>19.298780000000001</v>
      </c>
      <c r="HR19" s="6">
        <v>-80.7012</v>
      </c>
      <c r="HS19" s="6">
        <v>0.96718400000000004</v>
      </c>
      <c r="HT19" s="6" t="s">
        <v>42</v>
      </c>
      <c r="HU19" s="6" t="s">
        <v>43</v>
      </c>
      <c r="HV19" s="6">
        <v>3.31</v>
      </c>
      <c r="HW19" s="6">
        <v>-5.4801720062242802</v>
      </c>
      <c r="HX19" s="6">
        <v>-5.96685</v>
      </c>
      <c r="HY19" s="6">
        <v>-82.054000000000002</v>
      </c>
      <c r="HZ19" s="6">
        <v>1.1229480000000001</v>
      </c>
      <c r="IA19" s="6" t="s">
        <v>42</v>
      </c>
      <c r="IB19" s="6" t="s">
        <v>43</v>
      </c>
      <c r="IC19" s="6">
        <v>2.23</v>
      </c>
      <c r="ID19" s="6">
        <v>-5.6516951369518402</v>
      </c>
      <c r="IE19" s="6">
        <v>3.7006929999999998</v>
      </c>
      <c r="IF19" s="6">
        <v>-100</v>
      </c>
      <c r="IG19" s="6">
        <v>0.81848399999999999</v>
      </c>
      <c r="IH19" s="6" t="s">
        <v>42</v>
      </c>
      <c r="II19" s="6" t="s">
        <v>43</v>
      </c>
      <c r="IJ19" s="6">
        <v>0.254</v>
      </c>
      <c r="IK19" s="6">
        <v>-6.5951662833800597</v>
      </c>
      <c r="IL19" s="6">
        <v>3.6636860000000002</v>
      </c>
      <c r="IM19" s="6">
        <v>-57.000399999999999</v>
      </c>
      <c r="IN19" s="6">
        <v>2.1042510000000001</v>
      </c>
      <c r="IO19" s="6" t="s">
        <v>42</v>
      </c>
      <c r="IP19" s="6" t="s">
        <v>43</v>
      </c>
      <c r="IQ19" s="6">
        <v>0.72199999999999998</v>
      </c>
      <c r="IR19" s="6">
        <v>-6.1414628024303601</v>
      </c>
      <c r="IS19" s="6">
        <v>14.53612</v>
      </c>
      <c r="IT19" s="6">
        <v>-100.524</v>
      </c>
      <c r="IU19" s="6">
        <v>0.5</v>
      </c>
      <c r="IV19" s="6" t="s">
        <v>42</v>
      </c>
      <c r="IW19" s="6" t="s">
        <v>43</v>
      </c>
      <c r="IX19" s="6">
        <v>14</v>
      </c>
      <c r="IY19" s="6">
        <v>-4.85387196432176</v>
      </c>
      <c r="IZ19" s="6">
        <v>-18.9284</v>
      </c>
      <c r="JA19" s="6">
        <v>-100</v>
      </c>
      <c r="JB19" s="6">
        <v>0.5</v>
      </c>
      <c r="JC19" s="6" t="s">
        <v>42</v>
      </c>
      <c r="JD19" s="6" t="s">
        <v>43</v>
      </c>
      <c r="JE19" s="6">
        <v>0.54</v>
      </c>
      <c r="JF19" s="6">
        <v>-6.2676062401770301</v>
      </c>
      <c r="JG19" s="6">
        <v>13.406639999999999</v>
      </c>
      <c r="JH19" s="6">
        <v>-82.591700000000003</v>
      </c>
      <c r="JI19" s="6">
        <v>0.5</v>
      </c>
      <c r="JJ19" s="6" t="s">
        <v>42</v>
      </c>
      <c r="JK19" s="6" t="s">
        <v>43</v>
      </c>
      <c r="JL19" s="6">
        <v>10.5</v>
      </c>
      <c r="JM19" s="6">
        <v>-4.97881070093006</v>
      </c>
      <c r="JN19" s="6">
        <v>-2.1926800000000002</v>
      </c>
      <c r="JO19" s="6">
        <v>-100</v>
      </c>
      <c r="JP19" s="6">
        <v>1.0856049999999999</v>
      </c>
      <c r="JQ19" s="6" t="s">
        <v>42</v>
      </c>
      <c r="JR19" s="6" t="s">
        <v>43</v>
      </c>
      <c r="JS19" s="6">
        <v>0.84699999999999998</v>
      </c>
      <c r="JT19" s="6">
        <v>-6.0721165896692897</v>
      </c>
      <c r="JU19" s="6">
        <v>4.4156380000000004</v>
      </c>
      <c r="JV19" s="6">
        <v>-103.89400000000001</v>
      </c>
      <c r="JW19" s="6">
        <v>0.81200700000000003</v>
      </c>
      <c r="JX19" s="6" t="s">
        <v>42</v>
      </c>
      <c r="JY19" s="6" t="s">
        <v>43</v>
      </c>
      <c r="JZ19" s="6">
        <v>20</v>
      </c>
      <c r="KA19" s="6">
        <v>-4.6989700043360196</v>
      </c>
      <c r="KB19" s="6">
        <v>-4.9348400000000003</v>
      </c>
      <c r="KC19" s="6">
        <v>-100</v>
      </c>
      <c r="KD19" s="6">
        <v>0.83867499999999995</v>
      </c>
      <c r="KE19" s="6" t="s">
        <v>42</v>
      </c>
      <c r="KF19" s="6" t="s">
        <v>43</v>
      </c>
      <c r="KG19" s="6">
        <v>6.71</v>
      </c>
      <c r="KH19" s="6">
        <v>-5.1732774798310102</v>
      </c>
      <c r="KI19" s="6">
        <v>-6.51098</v>
      </c>
      <c r="KJ19" s="6">
        <v>-100</v>
      </c>
      <c r="KK19" s="6">
        <v>0.5</v>
      </c>
      <c r="KL19" s="6" t="s">
        <v>42</v>
      </c>
      <c r="KM19" s="6" t="s">
        <v>43</v>
      </c>
      <c r="KN19" s="6">
        <v>0.7</v>
      </c>
      <c r="KO19" s="6">
        <v>-6.1549019599857404</v>
      </c>
      <c r="KP19" s="6">
        <v>9.7154089999999993</v>
      </c>
      <c r="KQ19" s="6">
        <v>-90.284599999999998</v>
      </c>
      <c r="KR19" s="6">
        <v>0.5</v>
      </c>
      <c r="KS19" s="6" t="s">
        <v>42</v>
      </c>
      <c r="KT19" s="6" t="s">
        <v>43</v>
      </c>
      <c r="KU19" s="6">
        <v>1.67</v>
      </c>
      <c r="KV19" s="6">
        <v>-5.7772835288524202</v>
      </c>
      <c r="KW19" s="6">
        <v>25.11628</v>
      </c>
      <c r="KX19" s="6">
        <v>-100</v>
      </c>
      <c r="KY19" s="6">
        <v>0.59033800000000003</v>
      </c>
      <c r="KZ19" s="6" t="s">
        <v>42</v>
      </c>
      <c r="LA19" s="6" t="s">
        <v>43</v>
      </c>
      <c r="LB19" s="6">
        <v>7.97</v>
      </c>
      <c r="LC19" s="6">
        <v>-5.0985416786038904</v>
      </c>
      <c r="LD19" s="6">
        <v>28.962309999999999</v>
      </c>
      <c r="LE19" s="6">
        <v>-100</v>
      </c>
      <c r="LF19" s="6">
        <v>2.2439480000000001</v>
      </c>
      <c r="LG19" s="6" t="s">
        <v>42</v>
      </c>
      <c r="LH19" s="6" t="s">
        <v>43</v>
      </c>
      <c r="LI19" s="6">
        <v>0.82299999999999995</v>
      </c>
      <c r="LJ19" s="6">
        <v>-6.0846001647877301</v>
      </c>
      <c r="LK19" s="6">
        <v>15.1883</v>
      </c>
      <c r="LL19" s="6">
        <v>-79.771799999999999</v>
      </c>
      <c r="LM19" s="6">
        <v>1.05461</v>
      </c>
      <c r="LN19" s="6" t="s">
        <v>42</v>
      </c>
      <c r="LO19" s="6" t="s">
        <v>43</v>
      </c>
      <c r="LP19" s="6">
        <v>12.5</v>
      </c>
      <c r="LQ19" s="6">
        <v>-4.9030899869919402</v>
      </c>
      <c r="LR19" s="6">
        <v>-1.2089000000000001</v>
      </c>
      <c r="LS19" s="6">
        <v>-100</v>
      </c>
      <c r="LT19" s="6">
        <v>0.94971000000000005</v>
      </c>
      <c r="LU19" s="6" t="s">
        <v>42</v>
      </c>
      <c r="LV19" s="6" t="s">
        <v>43</v>
      </c>
      <c r="LW19" s="6">
        <v>3.96</v>
      </c>
      <c r="LX19" s="6">
        <v>-5.4023048140744896</v>
      </c>
      <c r="LY19" s="6">
        <v>-1.1041000000000001</v>
      </c>
      <c r="LZ19" s="6">
        <v>-101.104</v>
      </c>
      <c r="MA19" s="6">
        <v>0.5</v>
      </c>
      <c r="MB19" s="6" t="s">
        <v>42</v>
      </c>
      <c r="MC19" s="6" t="s">
        <v>43</v>
      </c>
      <c r="MD19" s="6">
        <v>5.0999999999999996</v>
      </c>
      <c r="ME19" s="6">
        <v>-5.2924298239020597</v>
      </c>
      <c r="MF19" s="6">
        <v>-1.18754</v>
      </c>
      <c r="MG19" s="6">
        <v>-100</v>
      </c>
      <c r="MH19" s="6">
        <v>0.5</v>
      </c>
      <c r="MI19" s="6" t="s">
        <v>42</v>
      </c>
      <c r="MJ19" s="6" t="s">
        <v>41</v>
      </c>
      <c r="MK19" s="6">
        <v>16.5</v>
      </c>
      <c r="ML19" s="6">
        <v>-4.7825160557860897</v>
      </c>
      <c r="MM19" s="6">
        <v>-17.633900000000001</v>
      </c>
      <c r="MN19" s="6">
        <v>-100</v>
      </c>
      <c r="MO19" s="6">
        <v>0.5</v>
      </c>
      <c r="MP19" s="6" t="s">
        <v>42</v>
      </c>
      <c r="MQ19" s="6" t="s">
        <v>43</v>
      </c>
      <c r="MR19" s="6">
        <v>0.434</v>
      </c>
      <c r="MS19" s="6">
        <v>-6.3625102704874896</v>
      </c>
      <c r="MT19" s="6">
        <v>30</v>
      </c>
      <c r="MU19" s="6">
        <v>-76.5869</v>
      </c>
      <c r="MV19" s="6">
        <v>0.55720999999999998</v>
      </c>
      <c r="MW19" s="6" t="s">
        <v>42</v>
      </c>
      <c r="MX19" s="6" t="s">
        <v>43</v>
      </c>
      <c r="MY19" s="6">
        <v>6</v>
      </c>
      <c r="MZ19" s="6">
        <v>-5.2218487496163597</v>
      </c>
      <c r="NA19" s="6">
        <v>18.985060000000001</v>
      </c>
      <c r="NB19" s="6">
        <v>-100</v>
      </c>
      <c r="NC19" s="6">
        <v>1.1004910000000001</v>
      </c>
      <c r="ND19" s="6" t="s">
        <v>42</v>
      </c>
      <c r="NE19" s="6" t="s">
        <v>43</v>
      </c>
      <c r="NF19" s="6">
        <v>1.05</v>
      </c>
      <c r="NG19" s="6">
        <v>-5.97881070093006</v>
      </c>
      <c r="NH19" s="6">
        <v>0.873668</v>
      </c>
      <c r="NI19" s="6">
        <v>-85.429500000000004</v>
      </c>
      <c r="NJ19" s="6">
        <v>1.1272260000000001</v>
      </c>
      <c r="NK19" s="6" t="s">
        <v>42</v>
      </c>
      <c r="NL19" s="6" t="s">
        <v>43</v>
      </c>
      <c r="NM19" s="6">
        <v>5.54</v>
      </c>
      <c r="NN19" s="6">
        <v>-5.2564902352715697</v>
      </c>
      <c r="NO19" s="6">
        <v>26.945550000000001</v>
      </c>
      <c r="NP19" s="6">
        <v>-73.054500000000004</v>
      </c>
      <c r="NQ19" s="6">
        <v>0.5</v>
      </c>
      <c r="NR19" s="6" t="s">
        <v>42</v>
      </c>
      <c r="NS19" s="6" t="s">
        <v>43</v>
      </c>
      <c r="NT19" s="6">
        <v>1.79</v>
      </c>
      <c r="NU19" s="6">
        <v>-5.7471469690201102</v>
      </c>
      <c r="NV19" s="6">
        <v>13.275370000000001</v>
      </c>
      <c r="NW19" s="6">
        <v>-100</v>
      </c>
      <c r="NX19" s="6">
        <v>0.61501399999999995</v>
      </c>
      <c r="NY19" s="6" t="s">
        <v>42</v>
      </c>
    </row>
    <row r="20" spans="1:389">
      <c r="A20" s="6">
        <v>2</v>
      </c>
      <c r="B20" s="6" t="s">
        <v>27</v>
      </c>
      <c r="C20" s="6" t="s">
        <v>37</v>
      </c>
      <c r="D20" s="6" t="s">
        <v>16</v>
      </c>
      <c r="HN20" s="6" t="s">
        <v>43</v>
      </c>
      <c r="HO20" s="6">
        <v>1.52</v>
      </c>
      <c r="HP20" s="6">
        <v>-5.81815641205523</v>
      </c>
      <c r="HQ20" s="6">
        <v>19.792110000000001</v>
      </c>
      <c r="HR20" s="6">
        <v>-100</v>
      </c>
      <c r="HS20" s="6">
        <v>0.67194399999999999</v>
      </c>
      <c r="HU20" s="6" t="s">
        <v>43</v>
      </c>
      <c r="HV20" s="6">
        <v>1.24</v>
      </c>
      <c r="HW20" s="6">
        <v>-5.9065783148377697</v>
      </c>
      <c r="HX20" s="6">
        <v>-3.6703399999999999</v>
      </c>
      <c r="HY20" s="6">
        <v>-100</v>
      </c>
      <c r="HZ20" s="6">
        <v>0.790323</v>
      </c>
      <c r="IA20" s="6" t="s">
        <v>42</v>
      </c>
      <c r="IB20" s="6" t="s">
        <v>43</v>
      </c>
      <c r="IC20" s="6">
        <v>0.26500000000000001</v>
      </c>
      <c r="ID20" s="6">
        <v>-6.5767541260631903</v>
      </c>
      <c r="IE20" s="6">
        <v>7.0822719999999997</v>
      </c>
      <c r="IF20" s="6">
        <v>-82.890199999999993</v>
      </c>
      <c r="IG20" s="6">
        <v>1.4704710000000001</v>
      </c>
      <c r="IH20" s="6" t="s">
        <v>42</v>
      </c>
      <c r="II20" s="6" t="s">
        <v>43</v>
      </c>
      <c r="IJ20" s="6">
        <v>0.19600000000000001</v>
      </c>
      <c r="IK20" s="6">
        <v>-6.7077439286435201</v>
      </c>
      <c r="IL20" s="6">
        <v>4.7867470000000001</v>
      </c>
      <c r="IM20" s="6">
        <v>-83.718100000000007</v>
      </c>
      <c r="IN20" s="6">
        <v>1.3591960000000001</v>
      </c>
      <c r="IO20" s="6" t="s">
        <v>42</v>
      </c>
      <c r="IP20" s="6" t="s">
        <v>43</v>
      </c>
      <c r="IQ20" s="6">
        <v>3.55</v>
      </c>
      <c r="IR20" s="6">
        <v>-5.4497716469449102</v>
      </c>
      <c r="IS20" s="6">
        <v>7.9913350000000003</v>
      </c>
      <c r="IT20" s="6">
        <v>-100</v>
      </c>
      <c r="IU20" s="6">
        <v>0.61419299999999999</v>
      </c>
      <c r="IV20" s="6" t="s">
        <v>42</v>
      </c>
      <c r="IW20" s="6" t="s">
        <v>43</v>
      </c>
      <c r="IX20" s="6">
        <v>4.3200000000000002E-2</v>
      </c>
      <c r="IY20" s="6">
        <v>-7.3645162531850898</v>
      </c>
      <c r="IZ20" s="6">
        <v>-12.9156</v>
      </c>
      <c r="JA20" s="6">
        <v>-62.915599999999998</v>
      </c>
      <c r="JB20" s="6">
        <v>1.189373</v>
      </c>
      <c r="JC20" s="6" t="s">
        <v>42</v>
      </c>
      <c r="JD20" s="6" t="s">
        <v>43</v>
      </c>
      <c r="JE20" s="6">
        <v>4.8899999999999997</v>
      </c>
      <c r="JF20" s="6">
        <v>-5.3106911408763802</v>
      </c>
      <c r="JG20" s="6">
        <v>12.91165</v>
      </c>
      <c r="JH20" s="6">
        <v>-100</v>
      </c>
      <c r="JI20" s="6">
        <v>0.5</v>
      </c>
      <c r="JJ20" s="6" t="s">
        <v>42</v>
      </c>
      <c r="JK20" s="6" t="s">
        <v>43</v>
      </c>
      <c r="JL20" s="6">
        <v>15.1</v>
      </c>
      <c r="JM20" s="6">
        <v>-4.8210230527068303</v>
      </c>
      <c r="JN20" s="6">
        <v>0.36153000000000002</v>
      </c>
      <c r="JO20" s="6">
        <v>-100</v>
      </c>
      <c r="JP20" s="6">
        <v>1.701756</v>
      </c>
      <c r="JQ20" s="6" t="s">
        <v>42</v>
      </c>
      <c r="JR20" s="6" t="s">
        <v>43</v>
      </c>
      <c r="JS20" s="6">
        <v>0.161</v>
      </c>
      <c r="JT20" s="6">
        <v>-6.79317412396815</v>
      </c>
      <c r="JU20" s="6">
        <v>5.8956600000000003</v>
      </c>
      <c r="JV20" s="6">
        <v>-90.599400000000003</v>
      </c>
      <c r="JW20" s="6">
        <v>1.227994</v>
      </c>
      <c r="JX20" s="6" t="s">
        <v>42</v>
      </c>
      <c r="JY20" s="6" t="s">
        <v>43</v>
      </c>
      <c r="JZ20" s="6">
        <v>19.7</v>
      </c>
      <c r="KA20" s="6">
        <v>-4.7055337738384102</v>
      </c>
      <c r="KB20" s="6">
        <v>-6.4851099999999997</v>
      </c>
      <c r="KC20" s="6">
        <v>-100</v>
      </c>
      <c r="KD20" s="6">
        <v>0.5</v>
      </c>
      <c r="KE20" s="6" t="s">
        <v>42</v>
      </c>
      <c r="KF20" s="6" t="s">
        <v>43</v>
      </c>
      <c r="KG20" s="6">
        <v>0.95499999999999996</v>
      </c>
      <c r="KH20" s="6">
        <v>-6.0199966284162496</v>
      </c>
      <c r="KI20" s="6">
        <v>-3.3117000000000001</v>
      </c>
      <c r="KJ20" s="6">
        <v>-100</v>
      </c>
      <c r="KK20" s="6">
        <v>0.87938099999999997</v>
      </c>
      <c r="KL20" s="6" t="s">
        <v>42</v>
      </c>
      <c r="KM20" s="6" t="s">
        <v>43</v>
      </c>
      <c r="KN20" s="6">
        <v>0.27100000000000002</v>
      </c>
      <c r="KO20" s="6">
        <v>-6.5670307091255902</v>
      </c>
      <c r="KP20" s="6">
        <v>6.8450530000000001</v>
      </c>
      <c r="KQ20" s="6">
        <v>-80.981399999999994</v>
      </c>
      <c r="KR20" s="6">
        <v>0.92093700000000001</v>
      </c>
      <c r="KS20" s="6" t="s">
        <v>42</v>
      </c>
      <c r="KT20" s="6" t="s">
        <v>43</v>
      </c>
      <c r="KU20" s="6">
        <v>0.54900000000000004</v>
      </c>
      <c r="KV20" s="6">
        <v>-6.2604276555499103</v>
      </c>
      <c r="KW20" s="6">
        <v>25.633130000000001</v>
      </c>
      <c r="KX20" s="6">
        <v>-93.146900000000002</v>
      </c>
      <c r="KY20" s="6">
        <v>0.70659300000000003</v>
      </c>
      <c r="KZ20" s="6" t="s">
        <v>42</v>
      </c>
      <c r="LA20" s="6" t="s">
        <v>43</v>
      </c>
      <c r="LB20" s="6">
        <v>0.21</v>
      </c>
      <c r="LC20" s="6">
        <v>-6.6777807052660796</v>
      </c>
      <c r="LD20" s="6">
        <v>26.041149999999998</v>
      </c>
      <c r="LE20" s="6">
        <v>-82.901399999999995</v>
      </c>
      <c r="LF20" s="6">
        <v>1.7469680000000001</v>
      </c>
      <c r="LG20" s="6" t="s">
        <v>42</v>
      </c>
      <c r="LH20" s="6" t="s">
        <v>43</v>
      </c>
      <c r="LI20" s="6">
        <v>0.85699999999999998</v>
      </c>
      <c r="LJ20" s="6">
        <v>-6.0670191780767997</v>
      </c>
      <c r="LK20" s="6">
        <v>13.119619999999999</v>
      </c>
      <c r="LL20" s="6">
        <v>-101.426</v>
      </c>
      <c r="LM20" s="6">
        <v>0.78059599999999996</v>
      </c>
      <c r="LN20" s="6" t="s">
        <v>42</v>
      </c>
      <c r="LO20" s="6" t="s">
        <v>43</v>
      </c>
      <c r="LP20" s="6">
        <v>12</v>
      </c>
      <c r="LQ20" s="6">
        <v>-4.9208187539523696</v>
      </c>
      <c r="LR20" s="6">
        <v>-2.1796099999999998</v>
      </c>
      <c r="LS20" s="6">
        <v>-100</v>
      </c>
      <c r="LT20" s="6">
        <v>0.79788400000000004</v>
      </c>
      <c r="LU20" s="6" t="s">
        <v>42</v>
      </c>
      <c r="LV20" s="6" t="s">
        <v>43</v>
      </c>
      <c r="LW20" s="6">
        <v>0.14399999999999999</v>
      </c>
      <c r="LX20" s="6">
        <v>-6.8416375079047498</v>
      </c>
      <c r="LY20" s="6">
        <v>2.3763359999999998</v>
      </c>
      <c r="LZ20" s="6">
        <v>-71.013599999999997</v>
      </c>
      <c r="MA20" s="6">
        <v>0.86669499999999999</v>
      </c>
      <c r="MB20" s="6" t="s">
        <v>42</v>
      </c>
      <c r="MC20" s="6" t="s">
        <v>43</v>
      </c>
      <c r="MD20" s="6">
        <v>3.22</v>
      </c>
      <c r="ME20" s="6">
        <v>-5.4921441283041696</v>
      </c>
      <c r="MF20" s="6">
        <v>-1.4833000000000001</v>
      </c>
      <c r="MG20" s="6">
        <v>-100</v>
      </c>
      <c r="MH20" s="6">
        <v>0.5</v>
      </c>
      <c r="MI20" s="6" t="s">
        <v>42</v>
      </c>
      <c r="MJ20" s="6" t="s">
        <v>43</v>
      </c>
      <c r="MK20" s="6">
        <v>0.11700000000000001</v>
      </c>
      <c r="ML20" s="6">
        <v>-6.9318141382538396</v>
      </c>
      <c r="MM20" s="6">
        <v>-15.855399999999999</v>
      </c>
      <c r="MN20" s="6">
        <v>-65.855400000000003</v>
      </c>
      <c r="MO20" s="6">
        <v>0.89848099999999997</v>
      </c>
      <c r="MP20" s="6" t="s">
        <v>42</v>
      </c>
      <c r="MQ20" s="6" t="s">
        <v>43</v>
      </c>
      <c r="MR20" s="6">
        <v>0.39600000000000002</v>
      </c>
      <c r="MS20" s="6">
        <v>-6.4023048140744896</v>
      </c>
      <c r="MT20" s="6">
        <v>28.793289999999999</v>
      </c>
      <c r="MU20" s="6">
        <v>-98.169499999999999</v>
      </c>
      <c r="MV20" s="6">
        <v>0.69606299999999999</v>
      </c>
      <c r="MW20" s="6" t="s">
        <v>42</v>
      </c>
      <c r="MX20" s="6" t="s">
        <v>43</v>
      </c>
      <c r="MY20" s="6">
        <v>0.44700000000000001</v>
      </c>
      <c r="MZ20" s="6">
        <v>-6.3496924768680598</v>
      </c>
      <c r="NA20" s="6">
        <v>20.586849999999998</v>
      </c>
      <c r="NB20" s="6">
        <v>-86.528400000000005</v>
      </c>
      <c r="NC20" s="6">
        <v>0.85116599999999998</v>
      </c>
      <c r="ND20" s="6" t="s">
        <v>42</v>
      </c>
      <c r="NE20" s="6" t="s">
        <v>43</v>
      </c>
      <c r="NF20" s="6">
        <v>3.24</v>
      </c>
      <c r="NG20" s="6">
        <v>-5.4894549897933897</v>
      </c>
      <c r="NH20" s="6">
        <v>0.63802400000000004</v>
      </c>
      <c r="NI20" s="6">
        <v>-100</v>
      </c>
      <c r="NJ20" s="6">
        <v>0.51078400000000002</v>
      </c>
      <c r="NK20" s="6" t="s">
        <v>42</v>
      </c>
      <c r="NL20" s="6" t="s">
        <v>43</v>
      </c>
      <c r="NM20" s="6">
        <v>18.899999999999999</v>
      </c>
      <c r="NN20" s="6">
        <v>-4.7235381958267597</v>
      </c>
      <c r="NO20" s="6">
        <v>23.859059999999999</v>
      </c>
      <c r="NP20" s="6">
        <v>-100</v>
      </c>
      <c r="NQ20" s="6">
        <v>0.71134600000000003</v>
      </c>
      <c r="NR20" s="6" t="s">
        <v>42</v>
      </c>
      <c r="NS20" s="6" t="s">
        <v>43</v>
      </c>
      <c r="NT20" s="6">
        <v>10.7</v>
      </c>
      <c r="NU20" s="6">
        <v>-4.9706162223147903</v>
      </c>
      <c r="NV20" s="6">
        <v>27.174510000000001</v>
      </c>
      <c r="NW20" s="6">
        <v>-100</v>
      </c>
      <c r="NX20" s="6">
        <v>1.2841499999999999</v>
      </c>
      <c r="NY20" s="6" t="s">
        <v>42</v>
      </c>
    </row>
    <row r="21" spans="1:389">
      <c r="A21" s="6">
        <v>2</v>
      </c>
      <c r="B21" s="6" t="s">
        <v>28</v>
      </c>
      <c r="C21" s="6" t="s">
        <v>38</v>
      </c>
      <c r="D21" s="6" t="s">
        <v>16</v>
      </c>
      <c r="HN21" s="6" t="s">
        <v>43</v>
      </c>
      <c r="HO21" s="6">
        <v>3.5700000000000003E-2</v>
      </c>
      <c r="HP21" s="6">
        <v>-7.4473317838878099</v>
      </c>
      <c r="HQ21" s="6">
        <v>21.799579999999999</v>
      </c>
      <c r="HR21" s="6">
        <v>-91.557900000000004</v>
      </c>
      <c r="HS21" s="6">
        <v>1.891146</v>
      </c>
      <c r="HT21" s="6" t="s">
        <v>42</v>
      </c>
      <c r="HU21" s="6" t="s">
        <v>43</v>
      </c>
      <c r="HV21" s="6">
        <v>2.7400000000000001E-2</v>
      </c>
      <c r="HW21" s="6">
        <v>-7.5622494371796103</v>
      </c>
      <c r="HX21" s="6">
        <v>-2.1241599999999998</v>
      </c>
      <c r="HY21" s="6">
        <v>-89.755600000000001</v>
      </c>
      <c r="HZ21" s="6">
        <v>3.2401390000000001</v>
      </c>
      <c r="IA21" s="6" t="s">
        <v>42</v>
      </c>
      <c r="IB21" s="6" t="s">
        <v>43</v>
      </c>
      <c r="IC21" s="6">
        <v>4.9099999999999998E-2</v>
      </c>
      <c r="ID21" s="6">
        <v>-7.3089185078770296</v>
      </c>
      <c r="IE21" s="6">
        <v>4.6944660000000002</v>
      </c>
      <c r="IF21" s="6">
        <v>-97.686700000000002</v>
      </c>
      <c r="IG21" s="6">
        <v>2.3604919999999998</v>
      </c>
      <c r="IH21" s="6" t="s">
        <v>42</v>
      </c>
      <c r="II21" s="6" t="s">
        <v>43</v>
      </c>
      <c r="IJ21" s="6">
        <v>0.26</v>
      </c>
      <c r="IK21" s="6">
        <v>-6.58502665202918</v>
      </c>
      <c r="IL21" s="6">
        <v>4.1798929999999999</v>
      </c>
      <c r="IM21" s="6">
        <v>-97.758899999999997</v>
      </c>
      <c r="IN21" s="6">
        <v>2.7763819999999999</v>
      </c>
      <c r="IO21" s="6" t="s">
        <v>42</v>
      </c>
      <c r="IP21" s="6" t="s">
        <v>43</v>
      </c>
      <c r="IQ21" s="6">
        <v>4.3099999999999999E-2</v>
      </c>
      <c r="IR21" s="6">
        <v>-7.3655227298392703</v>
      </c>
      <c r="IS21" s="6">
        <v>13.43601</v>
      </c>
      <c r="IT21" s="6">
        <v>-93.482699999999994</v>
      </c>
      <c r="IU21" s="6">
        <v>1.565283</v>
      </c>
      <c r="IV21" s="6" t="s">
        <v>42</v>
      </c>
      <c r="IW21" s="6" t="s">
        <v>43</v>
      </c>
      <c r="IX21" s="6">
        <v>2.6800000000000001E-2</v>
      </c>
      <c r="IY21" s="6">
        <v>-7.5718652059712097</v>
      </c>
      <c r="IZ21" s="6">
        <v>-17.995899999999999</v>
      </c>
      <c r="JA21" s="6">
        <v>-98.383600000000001</v>
      </c>
      <c r="JB21" s="6">
        <v>3.315769</v>
      </c>
      <c r="JC21" s="6" t="s">
        <v>42</v>
      </c>
      <c r="JD21" s="6" t="s">
        <v>43</v>
      </c>
      <c r="JE21" s="6">
        <v>6.6400000000000001E-2</v>
      </c>
      <c r="JF21" s="6">
        <v>-7.1778319206319798</v>
      </c>
      <c r="JG21" s="6">
        <v>13.927960000000001</v>
      </c>
      <c r="JH21" s="6">
        <v>-96.992599999999996</v>
      </c>
      <c r="JI21" s="6">
        <v>3.800351</v>
      </c>
      <c r="JJ21" s="6" t="s">
        <v>42</v>
      </c>
      <c r="JK21" s="6" t="s">
        <v>43</v>
      </c>
      <c r="JL21" s="6">
        <v>9.3100000000000002E-2</v>
      </c>
      <c r="JM21" s="6">
        <v>-7.03105031901866</v>
      </c>
      <c r="JN21" s="6">
        <v>2.094411</v>
      </c>
      <c r="JO21" s="6">
        <v>-98.734899999999996</v>
      </c>
      <c r="JP21" s="6">
        <v>4</v>
      </c>
      <c r="JQ21" s="6" t="s">
        <v>42</v>
      </c>
      <c r="JR21" s="6" t="s">
        <v>43</v>
      </c>
      <c r="JS21" s="6">
        <v>3.3099999999999997E-2</v>
      </c>
      <c r="JT21" s="6">
        <v>-7.4801720062242802</v>
      </c>
      <c r="JU21" s="6">
        <v>5.7028489999999996</v>
      </c>
      <c r="JV21" s="6">
        <v>-96.782499999999999</v>
      </c>
      <c r="JW21" s="6">
        <v>2.2276929999999999</v>
      </c>
      <c r="JX21" s="6" t="s">
        <v>42</v>
      </c>
      <c r="JY21" s="6" t="s">
        <v>43</v>
      </c>
      <c r="JZ21" s="6">
        <v>0.11700000000000001</v>
      </c>
      <c r="KA21" s="6">
        <v>-6.9318141382538396</v>
      </c>
      <c r="KB21" s="6">
        <v>-4.07043</v>
      </c>
      <c r="KC21" s="6">
        <v>-98.998500000000007</v>
      </c>
      <c r="KD21" s="6">
        <v>1.3048960000000001</v>
      </c>
      <c r="KE21" s="6" t="s">
        <v>42</v>
      </c>
      <c r="KF21" s="6" t="s">
        <v>43</v>
      </c>
      <c r="KG21" s="6">
        <v>2.3599999999999999E-2</v>
      </c>
      <c r="KH21" s="6">
        <v>-7.6270879970298902</v>
      </c>
      <c r="KI21" s="6">
        <v>-4.2708599999999999</v>
      </c>
      <c r="KJ21" s="6">
        <v>-95.737399999999994</v>
      </c>
      <c r="KK21" s="6">
        <v>2.8000349999999998</v>
      </c>
      <c r="KL21" s="6" t="s">
        <v>42</v>
      </c>
      <c r="KM21" s="6" t="s">
        <v>43</v>
      </c>
      <c r="KN21" s="6">
        <v>0.187</v>
      </c>
      <c r="KO21" s="6">
        <v>-6.7281583934634996</v>
      </c>
      <c r="KP21" s="6">
        <v>7.8696950000000001</v>
      </c>
      <c r="KQ21" s="6">
        <v>-90.568600000000004</v>
      </c>
      <c r="KR21" s="6">
        <v>1.832384</v>
      </c>
      <c r="KS21" s="6" t="s">
        <v>42</v>
      </c>
      <c r="KT21" s="6" t="s">
        <v>43</v>
      </c>
      <c r="KU21" s="6">
        <v>7.85E-2</v>
      </c>
      <c r="KV21" s="6">
        <v>-7.1051303432547499</v>
      </c>
      <c r="KW21" s="6">
        <v>26.281310000000001</v>
      </c>
      <c r="KX21" s="6">
        <v>-86.827799999999996</v>
      </c>
      <c r="KY21" s="6">
        <v>2.4466800000000002</v>
      </c>
      <c r="KZ21" s="6" t="s">
        <v>42</v>
      </c>
      <c r="LA21" s="6" t="s">
        <v>43</v>
      </c>
      <c r="LB21" s="6">
        <v>0.21099999999999999</v>
      </c>
      <c r="LC21" s="6">
        <v>-6.6757175447023096</v>
      </c>
      <c r="LD21" s="6">
        <v>21.528300000000002</v>
      </c>
      <c r="LE21" s="6">
        <v>-98.139499999999998</v>
      </c>
      <c r="LF21" s="6">
        <v>3.186547</v>
      </c>
      <c r="LG21" s="6" t="s">
        <v>42</v>
      </c>
      <c r="LH21" s="6" t="s">
        <v>43</v>
      </c>
      <c r="LI21" s="6">
        <v>0.189</v>
      </c>
      <c r="LJ21" s="6">
        <v>-6.7235381958267597</v>
      </c>
      <c r="LK21" s="6">
        <v>14.600809999999999</v>
      </c>
      <c r="LL21" s="6">
        <v>-98.811400000000006</v>
      </c>
      <c r="LM21" s="6">
        <v>3.9283769999999998</v>
      </c>
      <c r="LN21" s="6" t="s">
        <v>42</v>
      </c>
      <c r="LO21" s="6" t="s">
        <v>43</v>
      </c>
      <c r="LP21" s="6">
        <v>0.24299999999999999</v>
      </c>
      <c r="LQ21" s="6">
        <v>-6.6143937264016897</v>
      </c>
      <c r="LR21" s="6">
        <v>-2.5391499999999998</v>
      </c>
      <c r="LS21" s="6">
        <v>-94.133099999999999</v>
      </c>
      <c r="LT21" s="6">
        <v>3.800503</v>
      </c>
      <c r="LU21" s="6" t="s">
        <v>42</v>
      </c>
      <c r="LV21" s="6" t="s">
        <v>43</v>
      </c>
      <c r="LW21" s="6">
        <v>3.0800000000000001E-2</v>
      </c>
      <c r="LX21" s="6">
        <v>-7.5114492834995596</v>
      </c>
      <c r="LY21" s="6">
        <v>-2.8507899999999999</v>
      </c>
      <c r="LZ21" s="6">
        <v>-97.5244</v>
      </c>
      <c r="MA21" s="6">
        <v>2.2411430000000001</v>
      </c>
      <c r="MB21" s="6" t="s">
        <v>42</v>
      </c>
      <c r="MC21" s="6" t="s">
        <v>43</v>
      </c>
      <c r="MD21" s="6">
        <v>5.3699999999999998E-2</v>
      </c>
      <c r="ME21" s="6">
        <v>-7.2700257143004396</v>
      </c>
      <c r="MF21" s="6">
        <v>-2.9796299999999998</v>
      </c>
      <c r="MG21" s="6">
        <v>-95.994799999999998</v>
      </c>
      <c r="MH21" s="6">
        <v>2.1964839999999999</v>
      </c>
      <c r="MI21" s="6" t="s">
        <v>42</v>
      </c>
      <c r="MJ21" s="6" t="s">
        <v>43</v>
      </c>
      <c r="MK21" s="6">
        <v>3.0700000000000002E-2</v>
      </c>
      <c r="ML21" s="6">
        <v>-7.5128616245228104</v>
      </c>
      <c r="MM21" s="6">
        <v>-18.6417</v>
      </c>
      <c r="MN21" s="6">
        <v>-86.5351</v>
      </c>
      <c r="MO21" s="6">
        <v>3.6090529999999998</v>
      </c>
      <c r="MP21" s="6" t="s">
        <v>42</v>
      </c>
      <c r="MQ21" s="6" t="s">
        <v>43</v>
      </c>
      <c r="MR21" s="6">
        <v>2.7799999999999998E-2</v>
      </c>
      <c r="MS21" s="6">
        <v>-7.5559552040819202</v>
      </c>
      <c r="MT21" s="6">
        <v>28.626439999999999</v>
      </c>
      <c r="MU21" s="6">
        <v>-92.593999999999994</v>
      </c>
      <c r="MV21" s="6">
        <v>2.2539009999999999</v>
      </c>
      <c r="MW21" s="6" t="s">
        <v>42</v>
      </c>
      <c r="MX21" s="6" t="s">
        <v>43</v>
      </c>
      <c r="MY21" s="6">
        <v>7.1400000000000005E-2</v>
      </c>
      <c r="MZ21" s="6">
        <v>-7.1463017882238304</v>
      </c>
      <c r="NA21" s="6">
        <v>20.248010000000001</v>
      </c>
      <c r="NB21" s="6">
        <v>-94.204300000000003</v>
      </c>
      <c r="NC21" s="6">
        <v>2.1396630000000001</v>
      </c>
      <c r="ND21" s="6" t="s">
        <v>42</v>
      </c>
      <c r="NE21" s="6" t="s">
        <v>43</v>
      </c>
      <c r="NF21" s="6">
        <v>9.8000000000000004E-2</v>
      </c>
      <c r="NG21" s="6">
        <v>-7.0087739243074996</v>
      </c>
      <c r="NH21" s="6">
        <v>2.7297850000000001</v>
      </c>
      <c r="NI21" s="6">
        <v>-94.227099999999993</v>
      </c>
      <c r="NJ21" s="6">
        <v>4</v>
      </c>
      <c r="NK21" s="6" t="s">
        <v>42</v>
      </c>
      <c r="NL21" s="6" t="s">
        <v>43</v>
      </c>
      <c r="NM21" s="6">
        <v>0.53500000000000003</v>
      </c>
      <c r="NN21" s="6">
        <v>-6.2716462179787698</v>
      </c>
      <c r="NO21" s="6">
        <v>26.991389999999999</v>
      </c>
      <c r="NP21" s="6">
        <v>-105.11</v>
      </c>
      <c r="NQ21" s="6">
        <v>0.55499600000000004</v>
      </c>
      <c r="NR21" s="6" t="s">
        <v>42</v>
      </c>
      <c r="NS21" s="6" t="s">
        <v>43</v>
      </c>
      <c r="NT21" s="6">
        <v>3.0700000000000002E-2</v>
      </c>
      <c r="NU21" s="6">
        <v>-7.5128616245228104</v>
      </c>
      <c r="NV21" s="6">
        <v>9.3975100000000005</v>
      </c>
      <c r="NW21" s="6">
        <v>-94.896299999999997</v>
      </c>
      <c r="NX21" s="6">
        <v>3.2274349999999998</v>
      </c>
      <c r="NY21" s="6" t="s">
        <v>42</v>
      </c>
    </row>
    <row r="22" spans="1:389">
      <c r="A22" s="6">
        <v>2</v>
      </c>
      <c r="B22" s="6" t="s">
        <v>22</v>
      </c>
      <c r="C22" s="6" t="s">
        <v>31</v>
      </c>
      <c r="D22" s="6" t="s">
        <v>15</v>
      </c>
      <c r="HN22" s="6" t="s">
        <v>43</v>
      </c>
      <c r="HO22" s="6">
        <v>0.42</v>
      </c>
      <c r="HP22" s="6">
        <v>-6.3767507096021001</v>
      </c>
      <c r="HQ22" s="6">
        <v>20.608470000000001</v>
      </c>
      <c r="HR22" s="6">
        <v>-100</v>
      </c>
      <c r="HS22" s="6">
        <v>0.5</v>
      </c>
      <c r="HT22" s="6" t="s">
        <v>42</v>
      </c>
      <c r="HU22" s="6" t="s">
        <v>43</v>
      </c>
      <c r="HV22" s="6">
        <v>6.89</v>
      </c>
      <c r="HW22" s="6">
        <v>-5.1617807780923703</v>
      </c>
      <c r="HX22" s="6">
        <v>-3.4445299999999999</v>
      </c>
      <c r="HY22" s="6">
        <v>-100</v>
      </c>
      <c r="HZ22" s="6">
        <v>0.5</v>
      </c>
      <c r="IA22" s="6" t="s">
        <v>42</v>
      </c>
      <c r="IB22" s="6" t="s">
        <v>43</v>
      </c>
      <c r="IC22" s="6">
        <v>0.77900000000000003</v>
      </c>
      <c r="ID22" s="6">
        <v>-6.1084625423274401</v>
      </c>
      <c r="IE22" s="6">
        <v>14.154170000000001</v>
      </c>
      <c r="IF22" s="6">
        <v>-94.877499999999998</v>
      </c>
      <c r="IG22" s="6">
        <v>0.5</v>
      </c>
      <c r="IH22" s="6" t="s">
        <v>42</v>
      </c>
      <c r="II22" s="6" t="s">
        <v>43</v>
      </c>
      <c r="IJ22" s="6">
        <v>4.59</v>
      </c>
      <c r="IK22" s="6">
        <v>-5.3381873144627399</v>
      </c>
      <c r="IL22" s="6">
        <v>1.7344079999999999</v>
      </c>
      <c r="IM22" s="6">
        <v>-100</v>
      </c>
      <c r="IN22" s="6">
        <v>0.692245</v>
      </c>
      <c r="IO22" s="6" t="s">
        <v>42</v>
      </c>
      <c r="IP22" s="6" t="s">
        <v>43</v>
      </c>
      <c r="IQ22" s="6">
        <v>5.14</v>
      </c>
      <c r="IR22" s="6">
        <v>-5.2890368810047201</v>
      </c>
      <c r="IS22" s="6">
        <v>10.034520000000001</v>
      </c>
      <c r="IT22" s="6">
        <v>-100</v>
      </c>
      <c r="IU22" s="6">
        <v>0.85704000000000002</v>
      </c>
      <c r="IV22" s="6" t="s">
        <v>42</v>
      </c>
      <c r="IW22" s="6" t="s">
        <v>43</v>
      </c>
      <c r="IX22" s="6">
        <v>1.93</v>
      </c>
      <c r="IY22" s="6">
        <v>-5.7144426909922297</v>
      </c>
      <c r="IZ22" s="6">
        <v>-12.544700000000001</v>
      </c>
      <c r="JA22" s="6">
        <v>-100</v>
      </c>
      <c r="JB22" s="6">
        <v>0.5</v>
      </c>
      <c r="JC22" s="6" t="s">
        <v>42</v>
      </c>
      <c r="JD22" s="6" t="s">
        <v>43</v>
      </c>
      <c r="JE22" s="6">
        <v>2.75</v>
      </c>
      <c r="JF22" s="6">
        <v>-5.5606673061697398</v>
      </c>
      <c r="JG22" s="6">
        <v>12.269600000000001</v>
      </c>
      <c r="JH22" s="6">
        <v>-100</v>
      </c>
      <c r="JI22" s="6">
        <v>0.56326299999999996</v>
      </c>
      <c r="JJ22" s="6" t="s">
        <v>42</v>
      </c>
      <c r="JK22" s="6" t="s">
        <v>43</v>
      </c>
      <c r="JL22" s="6">
        <v>1.42</v>
      </c>
      <c r="JM22" s="6">
        <v>-5.8477116556169397</v>
      </c>
      <c r="JN22" s="6">
        <v>1.1700189999999999</v>
      </c>
      <c r="JO22" s="6">
        <v>-100</v>
      </c>
      <c r="JP22" s="6">
        <v>0.577565</v>
      </c>
      <c r="JQ22" s="6" t="s">
        <v>42</v>
      </c>
      <c r="JR22" s="6" t="s">
        <v>43</v>
      </c>
      <c r="JS22" s="6">
        <v>1.0900000000000001</v>
      </c>
      <c r="JT22" s="6">
        <v>-5.9625735020593797</v>
      </c>
      <c r="JU22" s="6">
        <v>7.3009170000000001</v>
      </c>
      <c r="JV22" s="6">
        <v>-68.034400000000005</v>
      </c>
      <c r="JW22" s="6">
        <v>4</v>
      </c>
      <c r="JX22" s="6" t="s">
        <v>42</v>
      </c>
      <c r="JY22" s="6" t="s">
        <v>43</v>
      </c>
      <c r="JZ22" s="6">
        <v>18.3</v>
      </c>
      <c r="KA22" s="6">
        <v>-4.7375489102695703</v>
      </c>
      <c r="KB22" s="6">
        <v>-8.6179000000000006</v>
      </c>
      <c r="KC22" s="6">
        <v>-100</v>
      </c>
      <c r="KD22" s="6">
        <v>1.896531</v>
      </c>
      <c r="KE22" s="6" t="s">
        <v>42</v>
      </c>
      <c r="KF22" s="6" t="s">
        <v>43</v>
      </c>
      <c r="KG22" s="6">
        <v>9.9600000000000009</v>
      </c>
      <c r="KH22" s="6">
        <v>-5.0017406615763003</v>
      </c>
      <c r="KI22" s="6">
        <v>-6.0001800000000003</v>
      </c>
      <c r="KJ22" s="6">
        <v>-100</v>
      </c>
      <c r="KK22" s="6">
        <v>1.6763749999999999</v>
      </c>
      <c r="KL22" s="6" t="s">
        <v>42</v>
      </c>
      <c r="KM22" s="6" t="s">
        <v>43</v>
      </c>
      <c r="KN22" s="6">
        <v>1.78</v>
      </c>
      <c r="KO22" s="6">
        <v>-5.7495799976911099</v>
      </c>
      <c r="KP22" s="6">
        <v>8.6647590000000001</v>
      </c>
      <c r="KQ22" s="6">
        <v>-100</v>
      </c>
      <c r="KR22" s="6">
        <v>0.52219000000000004</v>
      </c>
      <c r="KS22" s="6" t="s">
        <v>42</v>
      </c>
      <c r="KT22" s="6" t="s">
        <v>43</v>
      </c>
      <c r="KU22" s="6">
        <v>19.899999999999999</v>
      </c>
      <c r="KV22" s="6">
        <v>-4.7011469235902901</v>
      </c>
      <c r="KW22" s="6">
        <v>19.087820000000001</v>
      </c>
      <c r="KX22" s="6">
        <v>-100</v>
      </c>
      <c r="KY22" s="6">
        <v>2.7174520000000002</v>
      </c>
      <c r="KZ22" s="6" t="s">
        <v>42</v>
      </c>
      <c r="LA22" s="6" t="s">
        <v>43</v>
      </c>
      <c r="LB22" s="6">
        <v>2.0299999999999998</v>
      </c>
      <c r="LC22" s="6">
        <v>-5.6925039620867901</v>
      </c>
      <c r="LD22" s="6">
        <v>30</v>
      </c>
      <c r="LE22" s="6">
        <v>-100</v>
      </c>
      <c r="LF22" s="6">
        <v>0.74310600000000004</v>
      </c>
      <c r="LG22" s="6" t="s">
        <v>42</v>
      </c>
      <c r="LH22" s="6" t="s">
        <v>43</v>
      </c>
      <c r="LI22" s="6">
        <v>0.92800000000000005</v>
      </c>
      <c r="LJ22" s="6">
        <v>-6.0324520237811399</v>
      </c>
      <c r="LK22" s="6">
        <v>17.716560000000001</v>
      </c>
      <c r="LL22" s="6">
        <v>-100</v>
      </c>
      <c r="LM22" s="6">
        <v>0.60100600000000004</v>
      </c>
      <c r="LN22" s="6" t="s">
        <v>42</v>
      </c>
      <c r="LO22" s="6" t="s">
        <v>43</v>
      </c>
      <c r="LP22" s="6">
        <v>20.5</v>
      </c>
      <c r="LQ22" s="6">
        <v>-4.6882461389442502</v>
      </c>
      <c r="LR22" s="6">
        <v>-3.27108</v>
      </c>
      <c r="LS22" s="6">
        <v>-100</v>
      </c>
      <c r="LT22" s="6">
        <v>2.6387130000000001</v>
      </c>
      <c r="LU22" s="6" t="s">
        <v>42</v>
      </c>
      <c r="LV22" s="6" t="s">
        <v>43</v>
      </c>
      <c r="LW22" s="6">
        <v>1.21</v>
      </c>
      <c r="LX22" s="6">
        <v>-5.9172146296835502</v>
      </c>
      <c r="LY22" s="6">
        <v>5.0810690000000003</v>
      </c>
      <c r="LZ22" s="6">
        <v>-100</v>
      </c>
      <c r="MA22" s="6">
        <v>0.55529600000000001</v>
      </c>
      <c r="MB22" s="6" t="s">
        <v>42</v>
      </c>
      <c r="MC22" s="6" t="s">
        <v>43</v>
      </c>
      <c r="MD22" s="6">
        <v>7.32</v>
      </c>
      <c r="ME22" s="6">
        <v>-5.1354889189416104</v>
      </c>
      <c r="MF22" s="6">
        <v>0</v>
      </c>
      <c r="MG22" s="6">
        <v>-100</v>
      </c>
      <c r="MH22" s="6">
        <v>0.5</v>
      </c>
      <c r="MI22" s="6" t="s">
        <v>42</v>
      </c>
      <c r="MJ22" s="6" t="s">
        <v>43</v>
      </c>
      <c r="MK22" s="6">
        <v>9.64</v>
      </c>
      <c r="ML22" s="6">
        <v>-5.01592296609717</v>
      </c>
      <c r="MM22" s="6">
        <v>-16.592099999999999</v>
      </c>
      <c r="MN22" s="6">
        <v>-100</v>
      </c>
      <c r="MO22" s="6">
        <v>0.5</v>
      </c>
      <c r="MP22" s="6" t="s">
        <v>42</v>
      </c>
      <c r="MQ22" s="6" t="s">
        <v>43</v>
      </c>
      <c r="MR22" s="6">
        <v>6.92</v>
      </c>
      <c r="MS22" s="6">
        <v>-5.1598939055432398</v>
      </c>
      <c r="MT22" s="6">
        <v>18.25498</v>
      </c>
      <c r="MU22" s="6">
        <v>-100</v>
      </c>
      <c r="MV22" s="6">
        <v>1.1321870000000001</v>
      </c>
      <c r="MX22" s="6" t="s">
        <v>43</v>
      </c>
      <c r="MY22" s="6">
        <v>12.9</v>
      </c>
      <c r="MZ22" s="6">
        <v>-4.8894102897007503</v>
      </c>
      <c r="NA22" s="6">
        <v>22.129290000000001</v>
      </c>
      <c r="NB22" s="6">
        <v>-100</v>
      </c>
      <c r="NC22" s="6">
        <v>0.5</v>
      </c>
      <c r="ND22" s="6" t="s">
        <v>42</v>
      </c>
      <c r="NE22" s="6" t="s">
        <v>43</v>
      </c>
      <c r="NF22" s="6">
        <v>4.67</v>
      </c>
      <c r="NG22" s="6">
        <v>-5.3306831194338899</v>
      </c>
      <c r="NH22" s="6">
        <v>2.5974339999999998</v>
      </c>
      <c r="NI22" s="6">
        <v>-100</v>
      </c>
      <c r="NJ22" s="6">
        <v>0.61687099999999995</v>
      </c>
      <c r="NK22" s="6" t="s">
        <v>42</v>
      </c>
      <c r="NL22" s="6" t="s">
        <v>43</v>
      </c>
      <c r="NM22" s="6">
        <v>6.37</v>
      </c>
      <c r="NN22" s="6">
        <v>-5.1958605676646501</v>
      </c>
      <c r="NO22" s="6">
        <v>24.819179999999999</v>
      </c>
      <c r="NP22" s="6">
        <v>-100</v>
      </c>
      <c r="NQ22" s="6">
        <v>0.5</v>
      </c>
      <c r="NR22" s="6" t="s">
        <v>42</v>
      </c>
      <c r="NS22" s="6" t="s">
        <v>43</v>
      </c>
      <c r="NT22" s="6">
        <v>5</v>
      </c>
      <c r="NU22" s="6">
        <v>-5.3010299956639804</v>
      </c>
      <c r="NV22" s="6">
        <v>29.32977</v>
      </c>
      <c r="NW22" s="6">
        <v>-100</v>
      </c>
      <c r="NX22" s="6">
        <v>0.51807999999999998</v>
      </c>
      <c r="NY22" s="6" t="s">
        <v>42</v>
      </c>
    </row>
    <row r="23" spans="1:389">
      <c r="A23" s="6">
        <v>2</v>
      </c>
      <c r="B23" s="6" t="s">
        <v>23</v>
      </c>
      <c r="C23" s="6" t="s">
        <v>32</v>
      </c>
      <c r="D23" s="6" t="s">
        <v>15</v>
      </c>
      <c r="HN23" s="6" t="s">
        <v>43</v>
      </c>
      <c r="HO23" s="6">
        <v>3.5099999999999999E-2</v>
      </c>
      <c r="HP23" s="6">
        <v>-7.4546928835341797</v>
      </c>
      <c r="HQ23" s="6">
        <v>6.9316300000000002</v>
      </c>
      <c r="HR23" s="6">
        <v>-65.235799999999998</v>
      </c>
      <c r="HS23" s="6">
        <v>1.7953710000000001</v>
      </c>
      <c r="HU23" s="6" t="s">
        <v>43</v>
      </c>
      <c r="HV23" s="6">
        <v>2.14</v>
      </c>
      <c r="HW23" s="6">
        <v>-5.6695862266508099</v>
      </c>
      <c r="HX23" s="6">
        <v>-2.5888399999999998</v>
      </c>
      <c r="HY23" s="6">
        <v>-100</v>
      </c>
      <c r="HZ23" s="6">
        <v>0.5</v>
      </c>
      <c r="IA23" s="6" t="s">
        <v>42</v>
      </c>
      <c r="IB23" s="6" t="s">
        <v>43</v>
      </c>
      <c r="IC23" s="6">
        <v>0.19400000000000001</v>
      </c>
      <c r="ID23" s="6">
        <v>-6.71219827006977</v>
      </c>
      <c r="IE23" s="6">
        <v>10.02511</v>
      </c>
      <c r="IF23" s="6">
        <v>-77.963099999999997</v>
      </c>
      <c r="IG23" s="6">
        <v>0.72867300000000002</v>
      </c>
      <c r="IH23" s="6" t="s">
        <v>42</v>
      </c>
      <c r="II23" s="6" t="s">
        <v>43</v>
      </c>
      <c r="IJ23" s="6">
        <v>2.2200000000000002</v>
      </c>
      <c r="IK23" s="6">
        <v>-5.6536470255493603</v>
      </c>
      <c r="IL23" s="6">
        <v>8.1682640000000006</v>
      </c>
      <c r="IM23" s="6">
        <v>-100</v>
      </c>
      <c r="IN23" s="6">
        <v>0.5</v>
      </c>
      <c r="IO23" s="6" t="s">
        <v>42</v>
      </c>
      <c r="IP23" s="6" t="s">
        <v>43</v>
      </c>
      <c r="IQ23" s="6">
        <v>5.68</v>
      </c>
      <c r="IR23" s="6">
        <v>-5.2456516642889799</v>
      </c>
      <c r="IS23" s="6">
        <v>9.6505460000000003</v>
      </c>
      <c r="IT23" s="6">
        <v>-100</v>
      </c>
      <c r="IU23" s="6">
        <v>0.757683</v>
      </c>
      <c r="IV23" s="6" t="s">
        <v>42</v>
      </c>
      <c r="IW23" s="6" t="s">
        <v>43</v>
      </c>
      <c r="IX23" s="6">
        <v>0.18099999999999999</v>
      </c>
      <c r="IY23" s="6">
        <v>-6.7423214251308199</v>
      </c>
      <c r="IZ23" s="6">
        <v>-12.183</v>
      </c>
      <c r="JA23" s="6">
        <v>-73.219800000000006</v>
      </c>
      <c r="JB23" s="6">
        <v>0.5</v>
      </c>
      <c r="JC23" s="6" t="s">
        <v>42</v>
      </c>
      <c r="JD23" s="6" t="s">
        <v>43</v>
      </c>
      <c r="JE23" s="6">
        <v>0.53800000000000003</v>
      </c>
      <c r="JF23" s="6">
        <v>-6.2692177243336102</v>
      </c>
      <c r="JG23" s="6">
        <v>15.417999999999999</v>
      </c>
      <c r="JH23" s="6">
        <v>-84.581999999999994</v>
      </c>
      <c r="JI23" s="6">
        <v>0.50290599999999996</v>
      </c>
      <c r="JJ23" s="6" t="s">
        <v>42</v>
      </c>
      <c r="JK23" s="6" t="s">
        <v>43</v>
      </c>
      <c r="JL23" s="6">
        <v>4.1799999999999997E-2</v>
      </c>
      <c r="JM23" s="6">
        <v>-7.3788237182249601</v>
      </c>
      <c r="JN23" s="6">
        <v>-2.7869000000000002</v>
      </c>
      <c r="JO23" s="6">
        <v>-61.571100000000001</v>
      </c>
      <c r="JP23" s="6">
        <v>4</v>
      </c>
      <c r="JQ23" s="6" t="s">
        <v>42</v>
      </c>
      <c r="JR23" s="6" t="s">
        <v>43</v>
      </c>
      <c r="JS23" s="6">
        <v>4.4999999999999998E-2</v>
      </c>
      <c r="JT23" s="6">
        <v>-7.3467874862246596</v>
      </c>
      <c r="JU23" s="6">
        <v>10.834849999999999</v>
      </c>
      <c r="JV23" s="6">
        <v>-68.466200000000001</v>
      </c>
      <c r="JW23" s="6">
        <v>0.89750200000000002</v>
      </c>
      <c r="JX23" s="6" t="s">
        <v>42</v>
      </c>
      <c r="JY23" s="6" t="s">
        <v>43</v>
      </c>
      <c r="JZ23" s="6">
        <v>20.2</v>
      </c>
      <c r="KA23" s="6">
        <v>-4.6946486305533801</v>
      </c>
      <c r="KB23" s="6">
        <v>-3.7848899999999999</v>
      </c>
      <c r="KC23" s="6">
        <v>-100</v>
      </c>
      <c r="KD23" s="6">
        <v>0.64852299999999996</v>
      </c>
      <c r="KE23" s="6" t="s">
        <v>42</v>
      </c>
      <c r="KF23" s="6" t="s">
        <v>43</v>
      </c>
      <c r="KG23" s="6">
        <v>16.8</v>
      </c>
      <c r="KH23" s="6">
        <v>-4.7746907182741403</v>
      </c>
      <c r="KI23" s="6">
        <v>-6.5975200000000003</v>
      </c>
      <c r="KJ23" s="6">
        <v>-100</v>
      </c>
      <c r="KK23" s="6">
        <v>1.1128070000000001</v>
      </c>
      <c r="KM23" s="6" t="s">
        <v>43</v>
      </c>
      <c r="KN23" s="6">
        <v>0.11600000000000001</v>
      </c>
      <c r="KO23" s="6">
        <v>-6.9355420107730801</v>
      </c>
      <c r="KP23" s="6">
        <v>14.703150000000001</v>
      </c>
      <c r="KQ23" s="6">
        <v>-70.802300000000002</v>
      </c>
      <c r="KR23" s="6">
        <v>0.5</v>
      </c>
      <c r="KS23" s="6" t="s">
        <v>42</v>
      </c>
      <c r="KT23" s="6" t="s">
        <v>43</v>
      </c>
      <c r="KU23" s="6">
        <v>21.1</v>
      </c>
      <c r="KV23" s="6">
        <v>-4.6757175447023096</v>
      </c>
      <c r="KW23" s="6">
        <v>18.595669999999998</v>
      </c>
      <c r="KX23" s="6">
        <v>-100</v>
      </c>
      <c r="KY23" s="6">
        <v>0.86850300000000002</v>
      </c>
      <c r="KZ23" s="6" t="s">
        <v>42</v>
      </c>
      <c r="LA23" s="6" t="s">
        <v>43</v>
      </c>
      <c r="LB23" s="6">
        <v>4.3299999999999998E-2</v>
      </c>
      <c r="LC23" s="6">
        <v>-7.36351210364663</v>
      </c>
      <c r="LD23" s="6">
        <v>29.469100000000001</v>
      </c>
      <c r="LE23" s="6">
        <v>-41.472000000000001</v>
      </c>
      <c r="LF23" s="6">
        <v>4</v>
      </c>
      <c r="LG23" s="6" t="s">
        <v>42</v>
      </c>
      <c r="LH23" s="6" t="s">
        <v>43</v>
      </c>
      <c r="LI23" s="6">
        <v>3.3799999999999997E-2</v>
      </c>
      <c r="LJ23" s="6">
        <v>-7.4710832997223404</v>
      </c>
      <c r="LK23" s="6">
        <v>14.985329999999999</v>
      </c>
      <c r="LL23" s="6">
        <v>-58.030099999999997</v>
      </c>
      <c r="LM23" s="6">
        <v>2.9913129999999999</v>
      </c>
      <c r="LN23" s="6" t="s">
        <v>42</v>
      </c>
      <c r="LO23" s="6" t="s">
        <v>43</v>
      </c>
      <c r="LP23" s="6">
        <v>2.5399999999999999E-2</v>
      </c>
      <c r="LQ23" s="6">
        <v>-7.5951662833800597</v>
      </c>
      <c r="LR23" s="6">
        <v>4.0775600000000001</v>
      </c>
      <c r="LS23" s="6">
        <v>-45.922400000000003</v>
      </c>
      <c r="LT23" s="6">
        <v>4</v>
      </c>
      <c r="LV23" s="6" t="s">
        <v>43</v>
      </c>
      <c r="LW23" s="6">
        <v>9.4799999999999995E-2</v>
      </c>
      <c r="LX23" s="6">
        <v>-7.0231916626619304</v>
      </c>
      <c r="LY23" s="6">
        <v>5.5676389999999998</v>
      </c>
      <c r="LZ23" s="6">
        <v>-46.408700000000003</v>
      </c>
      <c r="MA23" s="6">
        <v>0.78132199999999996</v>
      </c>
      <c r="MB23" s="6" t="s">
        <v>42</v>
      </c>
      <c r="MC23" s="6" t="s">
        <v>43</v>
      </c>
      <c r="MD23" s="6">
        <v>8.19</v>
      </c>
      <c r="ME23" s="6">
        <v>-5.08671609823958</v>
      </c>
      <c r="MF23" s="6">
        <v>-0.70159000000000005</v>
      </c>
      <c r="MG23" s="6">
        <v>-100</v>
      </c>
      <c r="MH23" s="6">
        <v>0.57221100000000003</v>
      </c>
      <c r="MI23" s="6" t="s">
        <v>42</v>
      </c>
      <c r="MJ23" s="6" t="s">
        <v>43</v>
      </c>
      <c r="MK23" s="6">
        <v>21.8</v>
      </c>
      <c r="ML23" s="6">
        <v>-4.6615435063953896</v>
      </c>
      <c r="MM23" s="6">
        <v>-20.12</v>
      </c>
      <c r="MN23" s="6">
        <v>-100</v>
      </c>
      <c r="MO23" s="6">
        <v>0.5</v>
      </c>
      <c r="MP23" s="6" t="s">
        <v>42</v>
      </c>
      <c r="MQ23" s="6" t="s">
        <v>43</v>
      </c>
      <c r="MR23" s="6">
        <v>1.3</v>
      </c>
      <c r="MS23" s="6">
        <v>-5.8860566476931604</v>
      </c>
      <c r="MT23" s="6">
        <v>20.14349</v>
      </c>
      <c r="MU23" s="6">
        <v>-79.856499999999997</v>
      </c>
      <c r="MV23" s="6">
        <v>0.5</v>
      </c>
      <c r="MW23" s="6" t="s">
        <v>42</v>
      </c>
      <c r="MX23" s="6" t="s">
        <v>43</v>
      </c>
      <c r="MY23" s="6">
        <v>2.19</v>
      </c>
      <c r="MZ23" s="6">
        <v>-5.6595558851598797</v>
      </c>
      <c r="NA23" s="6">
        <v>20.28603</v>
      </c>
      <c r="NB23" s="6">
        <v>-79.713999999999999</v>
      </c>
      <c r="NC23" s="6">
        <v>0.5</v>
      </c>
      <c r="ND23" s="6" t="s">
        <v>42</v>
      </c>
      <c r="NE23" s="6" t="s">
        <v>43</v>
      </c>
      <c r="NF23" s="6">
        <v>3.62</v>
      </c>
      <c r="NG23" s="6">
        <v>-5.4412914294668298</v>
      </c>
      <c r="NH23" s="6">
        <v>-1.4377599999999999</v>
      </c>
      <c r="NI23" s="6">
        <v>-100</v>
      </c>
      <c r="NJ23" s="6">
        <v>0.62511899999999998</v>
      </c>
      <c r="NK23" s="6" t="s">
        <v>42</v>
      </c>
      <c r="NL23" s="6" t="s">
        <v>43</v>
      </c>
      <c r="NM23" s="6">
        <v>9.9700000000000006</v>
      </c>
      <c r="NN23" s="6">
        <v>-5.0013048416883397</v>
      </c>
      <c r="NO23" s="6">
        <v>19.784649999999999</v>
      </c>
      <c r="NP23" s="6">
        <v>-100</v>
      </c>
      <c r="NQ23" s="6">
        <v>0.5</v>
      </c>
      <c r="NR23" s="6" t="s">
        <v>42</v>
      </c>
      <c r="NS23" s="6" t="s">
        <v>43</v>
      </c>
      <c r="NT23" s="6">
        <v>0.64500000000000002</v>
      </c>
      <c r="NU23" s="6">
        <v>-6.1904402853647298</v>
      </c>
      <c r="NV23" s="6">
        <v>22.29646</v>
      </c>
      <c r="NW23" s="6">
        <v>-100</v>
      </c>
      <c r="NX23" s="6">
        <v>0.51672799999999997</v>
      </c>
      <c r="NY23" s="6" t="s">
        <v>42</v>
      </c>
    </row>
    <row r="24" spans="1:389">
      <c r="A24" s="6">
        <v>2</v>
      </c>
      <c r="B24" s="6" t="s">
        <v>24</v>
      </c>
      <c r="C24" s="6" t="s">
        <v>34</v>
      </c>
      <c r="D24" s="6" t="s">
        <v>15</v>
      </c>
      <c r="HN24" s="6" t="s">
        <v>43</v>
      </c>
      <c r="HO24" s="6">
        <v>0.13100000000000001</v>
      </c>
      <c r="HP24" s="6">
        <v>-6.88272870434424</v>
      </c>
      <c r="HQ24" s="6">
        <v>15.77821</v>
      </c>
      <c r="HR24" s="6">
        <v>-72.424300000000002</v>
      </c>
      <c r="HS24" s="6">
        <v>1.475384</v>
      </c>
      <c r="HT24" s="6" t="s">
        <v>42</v>
      </c>
      <c r="HU24" s="6" t="s">
        <v>43</v>
      </c>
      <c r="HV24" s="6">
        <v>8.2899999999999991</v>
      </c>
      <c r="HW24" s="6">
        <v>-5.0814454694497302</v>
      </c>
      <c r="HX24" s="6">
        <v>-4.8652199999999999</v>
      </c>
      <c r="HY24" s="6">
        <v>-100</v>
      </c>
      <c r="HZ24" s="6">
        <v>0.84193099999999998</v>
      </c>
      <c r="IA24" s="6" t="s">
        <v>42</v>
      </c>
      <c r="IB24" s="6" t="s">
        <v>43</v>
      </c>
      <c r="IC24" s="6">
        <v>0.80600000000000005</v>
      </c>
      <c r="ID24" s="6">
        <v>-6.0936649581949096</v>
      </c>
      <c r="IE24" s="6">
        <v>12.75666</v>
      </c>
      <c r="IF24" s="6">
        <v>-91.002700000000004</v>
      </c>
      <c r="IG24" s="6">
        <v>0.63617400000000002</v>
      </c>
      <c r="IH24" s="6" t="s">
        <v>42</v>
      </c>
      <c r="II24" s="6" t="s">
        <v>43</v>
      </c>
      <c r="IJ24" s="6">
        <v>7.53</v>
      </c>
      <c r="IK24" s="6">
        <v>-5.1232050237992999</v>
      </c>
      <c r="IL24" s="6">
        <v>2.2840850000000001</v>
      </c>
      <c r="IM24" s="6">
        <v>-100</v>
      </c>
      <c r="IN24" s="6">
        <v>0.707179</v>
      </c>
      <c r="IO24" s="6" t="s">
        <v>42</v>
      </c>
      <c r="IP24" s="6" t="s">
        <v>43</v>
      </c>
      <c r="IQ24" s="6">
        <v>3.23</v>
      </c>
      <c r="IR24" s="6">
        <v>-5.4907974776688997</v>
      </c>
      <c r="IS24" s="6">
        <v>13.590999999999999</v>
      </c>
      <c r="IT24" s="6">
        <v>-100</v>
      </c>
      <c r="IU24" s="6">
        <v>0.75054699999999996</v>
      </c>
      <c r="IV24" s="6" t="s">
        <v>42</v>
      </c>
      <c r="IW24" s="6" t="s">
        <v>43</v>
      </c>
      <c r="IX24" s="6">
        <v>2.58</v>
      </c>
      <c r="IY24" s="6">
        <v>-5.5883802940367699</v>
      </c>
      <c r="IZ24" s="6">
        <v>-17.8339</v>
      </c>
      <c r="JA24" s="6">
        <v>-117.834</v>
      </c>
      <c r="JB24" s="6">
        <v>0.5</v>
      </c>
      <c r="JC24" s="6" t="s">
        <v>42</v>
      </c>
      <c r="JD24" s="6" t="s">
        <v>43</v>
      </c>
      <c r="JE24" s="6">
        <v>4.55</v>
      </c>
      <c r="JF24" s="6">
        <v>-5.3419886033428901</v>
      </c>
      <c r="JG24" s="6">
        <v>12.66919</v>
      </c>
      <c r="JH24" s="6">
        <v>-100</v>
      </c>
      <c r="JI24" s="6">
        <v>0.71048999999999995</v>
      </c>
      <c r="JJ24" s="6" t="s">
        <v>42</v>
      </c>
      <c r="JK24" s="6" t="s">
        <v>43</v>
      </c>
      <c r="JL24" s="6">
        <v>0.32500000000000001</v>
      </c>
      <c r="JM24" s="6">
        <v>-6.48811663902113</v>
      </c>
      <c r="JN24" s="6">
        <v>-1.6892400000000001</v>
      </c>
      <c r="JO24" s="6">
        <v>-76.474699999999999</v>
      </c>
      <c r="JP24" s="6">
        <v>4</v>
      </c>
      <c r="JQ24" s="6" t="s">
        <v>42</v>
      </c>
      <c r="JR24" s="6" t="s">
        <v>43</v>
      </c>
      <c r="JS24" s="6">
        <v>2.06</v>
      </c>
      <c r="JT24" s="6">
        <v>-5.6861327796308503</v>
      </c>
      <c r="JU24" s="6">
        <v>12.1759</v>
      </c>
      <c r="JV24" s="6">
        <v>-100</v>
      </c>
      <c r="JW24" s="6">
        <v>0.58724799999999999</v>
      </c>
      <c r="JX24" s="6" t="s">
        <v>42</v>
      </c>
      <c r="JY24" s="6" t="s">
        <v>43</v>
      </c>
      <c r="JZ24" s="6">
        <v>12.8</v>
      </c>
      <c r="KA24" s="6">
        <v>-4.8927900303521303</v>
      </c>
      <c r="KB24" s="6">
        <v>-0.31242999999999999</v>
      </c>
      <c r="KC24" s="6">
        <v>-100</v>
      </c>
      <c r="KD24" s="6">
        <v>0.5</v>
      </c>
      <c r="KE24" s="6" t="s">
        <v>42</v>
      </c>
      <c r="KF24" s="6" t="s">
        <v>43</v>
      </c>
      <c r="KG24" s="6">
        <v>0.151</v>
      </c>
      <c r="KH24" s="6">
        <v>-6.8210230527068303</v>
      </c>
      <c r="KI24" s="6">
        <v>-3.0334699999999999</v>
      </c>
      <c r="KJ24" s="6">
        <v>-53.033499999999997</v>
      </c>
      <c r="KK24" s="6">
        <v>1.9775510000000001</v>
      </c>
      <c r="KL24" s="6" t="s">
        <v>42</v>
      </c>
      <c r="KM24" s="6" t="s">
        <v>43</v>
      </c>
      <c r="KN24" s="6">
        <v>0.16900000000000001</v>
      </c>
      <c r="KO24" s="6">
        <v>-6.7721132953863297</v>
      </c>
      <c r="KP24" s="6">
        <v>17.565149999999999</v>
      </c>
      <c r="KQ24" s="6">
        <v>-74.067700000000002</v>
      </c>
      <c r="KR24" s="6">
        <v>0.57691099999999995</v>
      </c>
      <c r="KS24" s="6" t="s">
        <v>42</v>
      </c>
      <c r="KT24" s="6" t="s">
        <v>43</v>
      </c>
      <c r="KU24" s="6">
        <v>8.51</v>
      </c>
      <c r="KV24" s="6">
        <v>-5.0700704399154102</v>
      </c>
      <c r="KW24" s="6">
        <v>23.521329999999999</v>
      </c>
      <c r="KX24" s="6">
        <v>-100</v>
      </c>
      <c r="KY24" s="6">
        <v>0.5</v>
      </c>
      <c r="KZ24" s="6" t="s">
        <v>42</v>
      </c>
      <c r="LA24" s="6" t="s">
        <v>43</v>
      </c>
      <c r="LB24" s="6">
        <v>0.497</v>
      </c>
      <c r="LC24" s="6">
        <v>-6.3036436112666703</v>
      </c>
      <c r="LD24" s="6">
        <v>30</v>
      </c>
      <c r="LE24" s="6">
        <v>-80.529300000000006</v>
      </c>
      <c r="LF24" s="6">
        <v>1.1547210000000001</v>
      </c>
      <c r="LG24" s="6" t="s">
        <v>42</v>
      </c>
      <c r="LH24" s="6" t="s">
        <v>43</v>
      </c>
      <c r="LI24" s="6">
        <v>0.46100000000000002</v>
      </c>
      <c r="LJ24" s="6">
        <v>-6.3362990746103502</v>
      </c>
      <c r="LK24" s="6">
        <v>18.93469</v>
      </c>
      <c r="LL24" s="6">
        <v>-70.890299999999996</v>
      </c>
      <c r="LM24" s="6">
        <v>1.0142</v>
      </c>
      <c r="LN24" s="6" t="s">
        <v>42</v>
      </c>
      <c r="LO24" s="6" t="s">
        <v>43</v>
      </c>
      <c r="LP24" s="6">
        <v>0.38600000000000001</v>
      </c>
      <c r="LQ24" s="6">
        <v>-6.4134126953282404</v>
      </c>
      <c r="LR24" s="6">
        <v>-0.65644000000000002</v>
      </c>
      <c r="LS24" s="6">
        <v>-77.238900000000001</v>
      </c>
      <c r="LT24" s="6">
        <v>4</v>
      </c>
      <c r="LU24" s="6" t="s">
        <v>42</v>
      </c>
      <c r="LV24" s="6" t="s">
        <v>43</v>
      </c>
      <c r="LW24" s="6">
        <v>9.73</v>
      </c>
      <c r="LX24" s="6">
        <v>-5.0118871597316499</v>
      </c>
      <c r="LY24" s="6">
        <v>1.586452</v>
      </c>
      <c r="LZ24" s="6">
        <v>-100</v>
      </c>
      <c r="MA24" s="6">
        <v>0.78559500000000004</v>
      </c>
      <c r="MB24" s="6" t="s">
        <v>42</v>
      </c>
      <c r="MC24" s="6" t="s">
        <v>43</v>
      </c>
      <c r="MD24" s="6">
        <v>0.128</v>
      </c>
      <c r="ME24" s="6">
        <v>-6.8927900303521303</v>
      </c>
      <c r="MF24" s="6">
        <v>-0.20738000000000001</v>
      </c>
      <c r="MG24" s="6">
        <v>-56.894100000000002</v>
      </c>
      <c r="MH24" s="6">
        <v>2.038249</v>
      </c>
      <c r="MI24" s="6" t="s">
        <v>42</v>
      </c>
      <c r="MJ24" s="6" t="s">
        <v>43</v>
      </c>
      <c r="MK24" s="6">
        <v>13.3</v>
      </c>
      <c r="ML24" s="6">
        <v>-4.8761483590329098</v>
      </c>
      <c r="MM24" s="6">
        <v>-18.4696</v>
      </c>
      <c r="MN24" s="6">
        <v>-100</v>
      </c>
      <c r="MO24" s="6">
        <v>0.5</v>
      </c>
      <c r="MP24" s="6" t="s">
        <v>42</v>
      </c>
      <c r="MQ24" s="6" t="s">
        <v>43</v>
      </c>
      <c r="MR24" s="6">
        <v>3.71</v>
      </c>
      <c r="MS24" s="6">
        <v>-5.4306260903849504</v>
      </c>
      <c r="MT24" s="6">
        <v>26.030740000000002</v>
      </c>
      <c r="MU24" s="6">
        <v>-100</v>
      </c>
      <c r="MV24" s="6">
        <v>0.5</v>
      </c>
      <c r="MW24" s="6" t="s">
        <v>42</v>
      </c>
      <c r="MX24" s="6" t="s">
        <v>43</v>
      </c>
      <c r="MY24" s="6">
        <v>1.31</v>
      </c>
      <c r="MZ24" s="6">
        <v>-5.88272870434424</v>
      </c>
      <c r="NA24" s="6">
        <v>26.98922</v>
      </c>
      <c r="NB24" s="6">
        <v>-62.717599999999997</v>
      </c>
      <c r="NC24" s="6">
        <v>0.68579199999999996</v>
      </c>
      <c r="ND24" s="6" t="s">
        <v>42</v>
      </c>
      <c r="NE24" s="6" t="s">
        <v>43</v>
      </c>
      <c r="NF24" s="6">
        <v>5.15</v>
      </c>
      <c r="NG24" s="6">
        <v>-5.2881927709588101</v>
      </c>
      <c r="NH24" s="6">
        <v>2.8510800000000001</v>
      </c>
      <c r="NI24" s="6">
        <v>-100</v>
      </c>
      <c r="NJ24" s="6">
        <v>0.84725799999999996</v>
      </c>
      <c r="NK24" s="6" t="s">
        <v>42</v>
      </c>
      <c r="NL24" s="6" t="s">
        <v>43</v>
      </c>
      <c r="NM24" s="6">
        <v>8.91</v>
      </c>
      <c r="NN24" s="6">
        <v>-5.0501222959631296</v>
      </c>
      <c r="NO24" s="6">
        <v>26.079989999999999</v>
      </c>
      <c r="NP24" s="6">
        <v>-100</v>
      </c>
      <c r="NQ24" s="6">
        <v>0.51508500000000002</v>
      </c>
      <c r="NR24" s="6" t="s">
        <v>42</v>
      </c>
      <c r="NS24" s="6" t="s">
        <v>43</v>
      </c>
      <c r="NT24" s="6">
        <v>1.37</v>
      </c>
      <c r="NU24" s="6">
        <v>-5.8632794328435898</v>
      </c>
      <c r="NV24" s="6">
        <v>17.69238</v>
      </c>
      <c r="NW24" s="6">
        <v>-103.32299999999999</v>
      </c>
      <c r="NX24" s="6">
        <v>0.60122200000000003</v>
      </c>
      <c r="NY24" s="6" t="s">
        <v>42</v>
      </c>
    </row>
    <row r="25" spans="1:389">
      <c r="A25" s="6">
        <v>2</v>
      </c>
      <c r="B25" s="6" t="s">
        <v>25</v>
      </c>
      <c r="C25" s="6" t="s">
        <v>35</v>
      </c>
      <c r="D25" s="6" t="s">
        <v>15</v>
      </c>
      <c r="HN25" s="6" t="s">
        <v>43</v>
      </c>
      <c r="HO25" s="6">
        <v>0.73</v>
      </c>
      <c r="HP25" s="6">
        <v>-6.1366771398795397</v>
      </c>
      <c r="HQ25" s="6">
        <v>15.2537</v>
      </c>
      <c r="HR25" s="6">
        <v>-101.14</v>
      </c>
      <c r="HS25" s="6">
        <v>0.92807799999999996</v>
      </c>
      <c r="HT25" s="6" t="s">
        <v>42</v>
      </c>
      <c r="HU25" s="6" t="s">
        <v>43</v>
      </c>
      <c r="HV25" s="6">
        <v>4.93</v>
      </c>
      <c r="HW25" s="6">
        <v>-5.3071530807227703</v>
      </c>
      <c r="HX25" s="6">
        <v>-7.5318899999999998</v>
      </c>
      <c r="HY25" s="6">
        <v>-96.797300000000007</v>
      </c>
      <c r="HZ25" s="6">
        <v>4</v>
      </c>
      <c r="IA25" s="6" t="s">
        <v>42</v>
      </c>
      <c r="IB25" s="6" t="s">
        <v>43</v>
      </c>
      <c r="IC25" s="6">
        <v>0.879</v>
      </c>
      <c r="ID25" s="6">
        <v>-6.0560111249262301</v>
      </c>
      <c r="IE25" s="6">
        <v>4.0942119999999997</v>
      </c>
      <c r="IF25" s="6">
        <v>-93.868600000000001</v>
      </c>
      <c r="IG25" s="6">
        <v>1.0639799999999999</v>
      </c>
      <c r="IH25" s="6" t="s">
        <v>42</v>
      </c>
      <c r="II25" s="6" t="s">
        <v>43</v>
      </c>
      <c r="IJ25" s="6">
        <v>0.46200000000000002</v>
      </c>
      <c r="IK25" s="6">
        <v>-6.3353580244438703</v>
      </c>
      <c r="IL25" s="6">
        <v>4.3376239999999999</v>
      </c>
      <c r="IM25" s="6">
        <v>-87.474199999999996</v>
      </c>
      <c r="IN25" s="6">
        <v>1.9722420000000001</v>
      </c>
      <c r="IO25" s="6" t="s">
        <v>42</v>
      </c>
      <c r="IP25" s="6" t="s">
        <v>43</v>
      </c>
      <c r="IQ25" s="6">
        <v>1.25</v>
      </c>
      <c r="IR25" s="6">
        <v>-5.9030899869919402</v>
      </c>
      <c r="IS25" s="6">
        <v>9.2691459999999992</v>
      </c>
      <c r="IT25" s="6">
        <v>-100.175</v>
      </c>
      <c r="IU25" s="6">
        <v>1.22346</v>
      </c>
      <c r="IV25" s="6" t="s">
        <v>42</v>
      </c>
      <c r="IW25" s="6" t="s">
        <v>43</v>
      </c>
      <c r="IX25" s="6">
        <v>2.1</v>
      </c>
      <c r="IY25" s="6">
        <v>-5.6777807052660796</v>
      </c>
      <c r="IZ25" s="6">
        <v>-16.835100000000001</v>
      </c>
      <c r="JA25" s="6">
        <v>-101.90600000000001</v>
      </c>
      <c r="JB25" s="6">
        <v>1.162817</v>
      </c>
      <c r="JC25" s="6" t="s">
        <v>42</v>
      </c>
      <c r="JD25" s="6" t="s">
        <v>43</v>
      </c>
      <c r="JE25" s="6">
        <v>1.45</v>
      </c>
      <c r="JF25" s="6">
        <v>-5.8386319977650203</v>
      </c>
      <c r="JG25" s="6">
        <v>11.02558</v>
      </c>
      <c r="JH25" s="6">
        <v>-97.703500000000005</v>
      </c>
      <c r="JI25" s="6">
        <v>1.368536</v>
      </c>
      <c r="JJ25" s="6" t="s">
        <v>42</v>
      </c>
      <c r="JK25" s="6" t="s">
        <v>43</v>
      </c>
      <c r="JL25" s="6">
        <v>1.1100000000000001</v>
      </c>
      <c r="JM25" s="6">
        <v>-5.9546770212133397</v>
      </c>
      <c r="JN25" s="6">
        <v>-2.0104299999999999</v>
      </c>
      <c r="JO25" s="6">
        <v>-94.414699999999996</v>
      </c>
      <c r="JP25" s="6">
        <v>2.4842810000000002</v>
      </c>
      <c r="JQ25" s="6" t="s">
        <v>42</v>
      </c>
      <c r="JR25" s="6" t="s">
        <v>43</v>
      </c>
      <c r="JS25" s="6">
        <v>0.79</v>
      </c>
      <c r="JT25" s="6">
        <v>-6.10237290870956</v>
      </c>
      <c r="JU25" s="6">
        <v>6.6328849999999999</v>
      </c>
      <c r="JV25" s="6">
        <v>-95.561199999999999</v>
      </c>
      <c r="JW25" s="6">
        <v>1.4376899999999999</v>
      </c>
      <c r="JX25" s="6" t="s">
        <v>42</v>
      </c>
      <c r="JY25" s="6" t="s">
        <v>43</v>
      </c>
      <c r="JZ25" s="6">
        <v>5.53</v>
      </c>
      <c r="KA25" s="6">
        <v>-5.2572748686953004</v>
      </c>
      <c r="KB25" s="6">
        <v>-4.2818399999999999</v>
      </c>
      <c r="KC25" s="6">
        <v>-100</v>
      </c>
      <c r="KD25" s="6">
        <v>0.98960800000000004</v>
      </c>
      <c r="KE25" s="6" t="s">
        <v>42</v>
      </c>
      <c r="KF25" s="6" t="s">
        <v>43</v>
      </c>
      <c r="KG25" s="6">
        <v>2.5499999999999998</v>
      </c>
      <c r="KH25" s="6">
        <v>-5.5934598195660401</v>
      </c>
      <c r="KI25" s="6">
        <v>-4.3041</v>
      </c>
      <c r="KJ25" s="6">
        <v>-104.304</v>
      </c>
      <c r="KK25" s="6">
        <v>1.185344</v>
      </c>
      <c r="KL25" s="6" t="s">
        <v>42</v>
      </c>
      <c r="KM25" s="6" t="s">
        <v>43</v>
      </c>
      <c r="KN25" s="6">
        <v>0.58099999999999996</v>
      </c>
      <c r="KO25" s="6">
        <v>-6.2358238676096702</v>
      </c>
      <c r="KP25" s="6">
        <v>9.1962729999999997</v>
      </c>
      <c r="KQ25" s="6">
        <v>-91.213700000000003</v>
      </c>
      <c r="KR25" s="6">
        <v>1.1234280000000001</v>
      </c>
      <c r="KS25" s="6" t="s">
        <v>42</v>
      </c>
      <c r="KT25" s="6" t="s">
        <v>43</v>
      </c>
      <c r="KU25" s="6">
        <v>4.59</v>
      </c>
      <c r="KV25" s="6">
        <v>-5.3381873144627399</v>
      </c>
      <c r="KW25" s="6">
        <v>22.748449999999998</v>
      </c>
      <c r="KX25" s="6">
        <v>-100</v>
      </c>
      <c r="KY25" s="6">
        <v>0.99018300000000004</v>
      </c>
      <c r="KZ25" s="6" t="s">
        <v>42</v>
      </c>
      <c r="LA25" s="6" t="s">
        <v>43</v>
      </c>
      <c r="LB25" s="6">
        <v>2.42</v>
      </c>
      <c r="LC25" s="6">
        <v>-5.6161846340195698</v>
      </c>
      <c r="LD25" s="6">
        <v>29.728190000000001</v>
      </c>
      <c r="LE25" s="6">
        <v>-107.203</v>
      </c>
      <c r="LF25" s="6">
        <v>1.02071</v>
      </c>
      <c r="LG25" s="6" t="s">
        <v>42</v>
      </c>
      <c r="LH25" s="6" t="s">
        <v>43</v>
      </c>
      <c r="LI25" s="6">
        <v>0.97699999999999998</v>
      </c>
      <c r="LJ25" s="6">
        <v>-6.0101054362812301</v>
      </c>
      <c r="LK25" s="6">
        <v>13.643980000000001</v>
      </c>
      <c r="LL25" s="6">
        <v>-97.861599999999996</v>
      </c>
      <c r="LM25" s="6">
        <v>1.3520030000000001</v>
      </c>
      <c r="LN25" s="6" t="s">
        <v>42</v>
      </c>
      <c r="LO25" s="6" t="s">
        <v>43</v>
      </c>
      <c r="LP25" s="6">
        <v>6.82</v>
      </c>
      <c r="LQ25" s="6">
        <v>-5.1662156253435203</v>
      </c>
      <c r="LR25" s="6">
        <v>-0.81521999999999994</v>
      </c>
      <c r="LS25" s="6">
        <v>-100</v>
      </c>
      <c r="LT25" s="6">
        <v>1.3819509999999999</v>
      </c>
      <c r="LU25" s="6" t="s">
        <v>42</v>
      </c>
      <c r="LV25" s="6" t="s">
        <v>43</v>
      </c>
      <c r="LW25" s="6">
        <v>2.33</v>
      </c>
      <c r="LX25" s="6">
        <v>-5.6326440789739802</v>
      </c>
      <c r="LY25" s="6">
        <v>1.283776</v>
      </c>
      <c r="LZ25" s="6">
        <v>-100</v>
      </c>
      <c r="MA25" s="6">
        <v>0.69780299999999995</v>
      </c>
      <c r="MB25" s="6" t="s">
        <v>42</v>
      </c>
      <c r="MC25" s="6" t="s">
        <v>43</v>
      </c>
      <c r="MD25" s="6">
        <v>1.33</v>
      </c>
      <c r="ME25" s="6">
        <v>-5.8761483590329098</v>
      </c>
      <c r="MF25" s="6">
        <v>-0.14915</v>
      </c>
      <c r="MG25" s="6">
        <v>-101.696</v>
      </c>
      <c r="MH25" s="6">
        <v>0.99818700000000005</v>
      </c>
      <c r="MI25" s="6" t="s">
        <v>42</v>
      </c>
      <c r="MJ25" s="6" t="s">
        <v>43</v>
      </c>
      <c r="MK25" s="6">
        <v>2.34</v>
      </c>
      <c r="ML25" s="6">
        <v>-5.6307841425898602</v>
      </c>
      <c r="MM25" s="6">
        <v>-18.641200000000001</v>
      </c>
      <c r="MN25" s="6">
        <v>-102.235</v>
      </c>
      <c r="MO25" s="6">
        <v>0.99272099999999996</v>
      </c>
      <c r="MP25" s="6" t="s">
        <v>42</v>
      </c>
      <c r="MQ25" s="6" t="s">
        <v>43</v>
      </c>
      <c r="MR25" s="6">
        <v>3.05</v>
      </c>
      <c r="MS25" s="6">
        <v>-5.5157001606532097</v>
      </c>
      <c r="MT25" s="6">
        <v>22.62059</v>
      </c>
      <c r="MU25" s="6">
        <v>-112.84699999999999</v>
      </c>
      <c r="MV25" s="6">
        <v>0.91663399999999995</v>
      </c>
      <c r="MW25" s="6" t="s">
        <v>42</v>
      </c>
      <c r="MX25" s="6" t="s">
        <v>43</v>
      </c>
      <c r="MY25" s="6">
        <v>4.74</v>
      </c>
      <c r="MZ25" s="6">
        <v>-5.3242216583259196</v>
      </c>
      <c r="NA25" s="6">
        <v>21.317240000000002</v>
      </c>
      <c r="NB25" s="6">
        <v>-100</v>
      </c>
      <c r="NC25" s="6">
        <v>1.5201020000000001</v>
      </c>
      <c r="ND25" s="6" t="s">
        <v>42</v>
      </c>
      <c r="NE25" s="6" t="s">
        <v>43</v>
      </c>
      <c r="NF25" s="6">
        <v>3.95</v>
      </c>
      <c r="NG25" s="6">
        <v>-5.4034029043735403</v>
      </c>
      <c r="NH25" s="6">
        <v>-1.2283500000000001</v>
      </c>
      <c r="NI25" s="6">
        <v>-101.22799999999999</v>
      </c>
      <c r="NJ25" s="6">
        <v>1.0636840000000001</v>
      </c>
      <c r="NK25" s="6" t="s">
        <v>42</v>
      </c>
      <c r="NL25" s="6" t="s">
        <v>43</v>
      </c>
      <c r="NM25" s="6">
        <v>2.27</v>
      </c>
      <c r="NN25" s="6">
        <v>-5.6439741428068801</v>
      </c>
      <c r="NO25" s="6">
        <v>23.073319999999999</v>
      </c>
      <c r="NP25" s="6">
        <v>-100</v>
      </c>
      <c r="NQ25" s="6">
        <v>0.80086500000000005</v>
      </c>
      <c r="NR25" s="6" t="s">
        <v>42</v>
      </c>
      <c r="NS25" s="6" t="s">
        <v>43</v>
      </c>
      <c r="NT25" s="6">
        <v>1.99</v>
      </c>
      <c r="NU25" s="6">
        <v>-5.7011469235902901</v>
      </c>
      <c r="NV25" s="6">
        <v>27.31908</v>
      </c>
      <c r="NW25" s="6">
        <v>-99.960800000000006</v>
      </c>
      <c r="NX25" s="6">
        <v>1.1268009999999999</v>
      </c>
      <c r="NY25" s="6" t="s">
        <v>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2" sqref="C12"/>
    </sheetView>
  </sheetViews>
  <sheetFormatPr baseColWidth="10" defaultColWidth="8.83203125" defaultRowHeight="14" x14ac:dyDescent="0"/>
  <cols>
    <col min="2" max="2" width="16.83203125" style="6" bestFit="1" customWidth="1"/>
    <col min="3" max="3" width="15.5" style="6" bestFit="1" customWidth="1"/>
    <col min="4" max="4" width="17.33203125" style="6" bestFit="1" customWidth="1"/>
    <col min="5" max="5" width="15.83203125" style="6" bestFit="1" customWidth="1"/>
    <col min="6" max="6" width="17.33203125" style="6" bestFit="1" customWidth="1"/>
    <col min="7" max="7" width="15.83203125" style="6" bestFit="1" customWidth="1"/>
    <col min="8" max="8" width="16.83203125" style="6" bestFit="1" customWidth="1"/>
    <col min="9" max="9" width="15.5" style="6" bestFit="1" customWidth="1"/>
    <col min="10" max="10" width="16.83203125" style="6" bestFit="1" customWidth="1"/>
    <col min="11" max="11" width="15.5" style="6" bestFit="1" customWidth="1"/>
    <col min="12" max="12" width="16.83203125" style="6" bestFit="1" customWidth="1"/>
    <col min="13" max="13" width="15.5" style="6" bestFit="1" customWidth="1"/>
    <col min="14" max="14" width="16.83203125" style="6" bestFit="1" customWidth="1"/>
    <col min="15" max="15" width="15.5" style="6" bestFit="1" customWidth="1"/>
    <col min="16" max="16" width="16.83203125" style="6" bestFit="1" customWidth="1"/>
    <col min="17" max="17" width="15.5" style="6" bestFit="1" customWidth="1"/>
    <col min="18" max="18" width="16.83203125" style="6" bestFit="1" customWidth="1"/>
    <col min="19" max="19" width="15.5" style="6" bestFit="1" customWidth="1"/>
    <col min="20" max="20" width="16.83203125" style="6" bestFit="1" customWidth="1"/>
    <col min="21" max="21" width="15.5" style="6" bestFit="1" customWidth="1"/>
    <col min="22" max="22" width="16.83203125" style="6" bestFit="1" customWidth="1"/>
    <col min="23" max="23" width="15.5" style="6" bestFit="1" customWidth="1"/>
    <col min="24" max="24" width="18" style="6" bestFit="1" customWidth="1"/>
    <col min="25" max="25" width="16.5" style="6" bestFit="1" customWidth="1"/>
    <col min="26" max="26" width="18" style="6" bestFit="1" customWidth="1"/>
    <col min="27" max="27" width="16.5" style="6" bestFit="1" customWidth="1"/>
    <col min="28" max="28" width="18" style="6" bestFit="1" customWidth="1"/>
    <col min="29" max="29" width="16.5" style="6" bestFit="1" customWidth="1"/>
    <col min="30" max="30" width="18" style="6" bestFit="1" customWidth="1"/>
    <col min="31" max="31" width="16.5" style="6" bestFit="1" customWidth="1"/>
    <col min="32" max="32" width="18" style="6" bestFit="1" customWidth="1"/>
    <col min="33" max="33" width="16.5" style="6" bestFit="1" customWidth="1"/>
    <col min="34" max="34" width="18" style="6" bestFit="1" customWidth="1"/>
    <col min="35" max="35" width="16.5" style="6" bestFit="1" customWidth="1"/>
    <col min="36" max="36" width="18" style="6" bestFit="1" customWidth="1"/>
    <col min="37" max="37" width="16.5" style="6" bestFit="1" customWidth="1"/>
    <col min="38" max="38" width="18" style="6" bestFit="1" customWidth="1"/>
    <col min="39" max="39" width="16.5" style="6" bestFit="1" customWidth="1"/>
    <col min="40" max="40" width="18" style="6" bestFit="1" customWidth="1"/>
    <col min="41" max="41" width="16.5" style="6" bestFit="1" customWidth="1"/>
    <col min="42" max="42" width="18" style="6" bestFit="1" customWidth="1"/>
    <col min="43" max="43" width="16.5" style="6" bestFit="1" customWidth="1"/>
    <col min="44" max="44" width="18" style="6" bestFit="1" customWidth="1"/>
    <col min="45" max="45" width="16.5" style="6" bestFit="1" customWidth="1"/>
    <col min="46" max="46" width="18" style="6" bestFit="1" customWidth="1"/>
    <col min="47" max="47" width="16.5" style="6" bestFit="1" customWidth="1"/>
    <col min="48" max="48" width="18" style="6" bestFit="1" customWidth="1"/>
    <col min="49" max="49" width="16.5" style="6" bestFit="1" customWidth="1"/>
    <col min="50" max="50" width="18" style="6" bestFit="1" customWidth="1"/>
    <col min="51" max="51" width="16.5" style="6" bestFit="1" customWidth="1"/>
    <col min="52" max="52" width="18" style="6" bestFit="1" customWidth="1"/>
    <col min="53" max="53" width="16.5" style="6" bestFit="1" customWidth="1"/>
    <col min="54" max="54" width="18" style="6" bestFit="1" customWidth="1"/>
    <col min="55" max="55" width="16.5" style="6" bestFit="1" customWidth="1"/>
    <col min="56" max="56" width="18" style="6" bestFit="1" customWidth="1"/>
    <col min="57" max="57" width="16.5" style="6" bestFit="1" customWidth="1"/>
    <col min="58" max="58" width="20.33203125" style="6" bestFit="1" customWidth="1"/>
    <col min="59" max="59" width="19" style="6" bestFit="1" customWidth="1"/>
    <col min="60" max="60" width="20.33203125" style="6" bestFit="1" customWidth="1"/>
    <col min="61" max="61" width="19" style="6" bestFit="1" customWidth="1"/>
    <col min="62" max="62" width="20.33203125" style="6" bestFit="1" customWidth="1"/>
    <col min="63" max="63" width="19" style="6" bestFit="1" customWidth="1"/>
    <col min="64" max="64" width="17.33203125" style="6" bestFit="1" customWidth="1"/>
    <col min="65" max="65" width="15.83203125" style="6" bestFit="1" customWidth="1"/>
    <col min="66" max="66" width="19.6640625" style="6" bestFit="1" customWidth="1"/>
    <col min="67" max="67" width="18.5" style="6" bestFit="1" customWidth="1"/>
    <col min="68" max="68" width="16.83203125" style="6" bestFit="1" customWidth="1"/>
    <col min="69" max="69" width="15.5" style="6" bestFit="1" customWidth="1"/>
    <col min="70" max="70" width="19.6640625" style="6" bestFit="1" customWidth="1"/>
    <col min="71" max="71" width="18.5" style="6" bestFit="1" customWidth="1"/>
    <col min="72" max="72" width="17.33203125" style="6" bestFit="1" customWidth="1"/>
    <col min="73" max="73" width="15.83203125" style="6" bestFit="1" customWidth="1"/>
    <col min="74" max="74" width="17" style="6" bestFit="1" customWidth="1"/>
    <col min="75" max="75" width="15.6640625" style="6" bestFit="1" customWidth="1"/>
    <col min="76" max="76" width="16.83203125" style="6" bestFit="1" customWidth="1"/>
    <col min="77" max="77" width="15.5" style="6" bestFit="1" customWidth="1"/>
    <col min="78" max="78" width="16.83203125" style="6" bestFit="1" customWidth="1"/>
    <col min="79" max="79" width="15.5" style="6" bestFit="1" customWidth="1"/>
    <col min="80" max="80" width="18" style="6" bestFit="1" customWidth="1"/>
    <col min="81" max="81" width="16.5" style="6" bestFit="1" customWidth="1"/>
    <col min="82" max="82" width="18" style="6" bestFit="1" customWidth="1"/>
    <col min="83" max="83" width="16.5" style="6" bestFit="1" customWidth="1"/>
    <col min="84" max="84" width="18" style="6" bestFit="1" customWidth="1"/>
    <col min="85" max="85" width="16.5" style="6" bestFit="1" customWidth="1"/>
    <col min="86" max="86" width="18" style="6" bestFit="1" customWidth="1"/>
    <col min="87" max="87" width="16.5" style="6" bestFit="1" customWidth="1"/>
    <col min="88" max="88" width="18" style="6" bestFit="1" customWidth="1"/>
    <col min="89" max="89" width="16.5" style="6" bestFit="1" customWidth="1"/>
    <col min="90" max="90" width="18" style="6" bestFit="1" customWidth="1"/>
    <col min="91" max="91" width="16.5" style="6" bestFit="1" customWidth="1"/>
    <col min="92" max="92" width="18" style="6" bestFit="1" customWidth="1"/>
    <col min="93" max="93" width="16.5" style="6" bestFit="1" customWidth="1"/>
    <col min="94" max="94" width="18" style="6" bestFit="1" customWidth="1"/>
    <col min="95" max="95" width="16.5" style="6" bestFit="1" customWidth="1"/>
    <col min="96" max="96" width="18" style="6" bestFit="1" customWidth="1"/>
    <col min="97" max="97" width="16.5" style="6" bestFit="1" customWidth="1"/>
    <col min="98" max="98" width="18" style="6" bestFit="1" customWidth="1"/>
    <col min="99" max="99" width="16.5" style="6" bestFit="1" customWidth="1"/>
    <col min="100" max="100" width="21" style="6" bestFit="1" customWidth="1"/>
    <col min="101" max="101" width="19.6640625" style="6" bestFit="1" customWidth="1"/>
    <col min="102" max="102" width="18.33203125" style="6" bestFit="1" customWidth="1"/>
    <col min="103" max="103" width="16.83203125" style="6" bestFit="1" customWidth="1"/>
    <col min="104" max="104" width="19.33203125" style="6" bestFit="1" customWidth="1"/>
    <col min="105" max="105" width="18" style="6" bestFit="1" customWidth="1"/>
    <col min="106" max="106" width="19.33203125" style="6" bestFit="1" customWidth="1"/>
    <col min="107" max="107" width="18" style="6" bestFit="1" customWidth="1"/>
    <col min="108" max="108" width="20.33203125" style="6" bestFit="1" customWidth="1"/>
    <col min="109" max="109" width="19" style="6" bestFit="1" customWidth="1"/>
    <col min="110" max="110" width="20.33203125" style="6" bestFit="1" customWidth="1"/>
    <col min="111" max="111" width="19" style="6" bestFit="1" customWidth="1"/>
  </cols>
  <sheetData>
    <row r="1" spans="1:111">
      <c r="A1" s="5" t="s">
        <v>33</v>
      </c>
      <c r="B1" s="5" t="s">
        <v>374</v>
      </c>
      <c r="C1" s="5" t="s">
        <v>69</v>
      </c>
      <c r="D1" s="5" t="s">
        <v>375</v>
      </c>
      <c r="E1" s="5" t="s">
        <v>195</v>
      </c>
      <c r="F1" s="5" t="s">
        <v>376</v>
      </c>
      <c r="G1" s="5" t="s">
        <v>201</v>
      </c>
      <c r="H1" s="5" t="s">
        <v>377</v>
      </c>
      <c r="I1" s="5" t="s">
        <v>141</v>
      </c>
      <c r="J1" s="5" t="s">
        <v>378</v>
      </c>
      <c r="K1" s="5" t="s">
        <v>153</v>
      </c>
      <c r="L1" s="5" t="s">
        <v>379</v>
      </c>
      <c r="M1" s="5" t="s">
        <v>177</v>
      </c>
      <c r="N1" s="5" t="s">
        <v>380</v>
      </c>
      <c r="O1" s="5" t="s">
        <v>75</v>
      </c>
      <c r="P1" s="5" t="s">
        <v>381</v>
      </c>
      <c r="Q1" s="5" t="s">
        <v>45</v>
      </c>
      <c r="R1" s="5" t="s">
        <v>382</v>
      </c>
      <c r="S1" s="5" t="s">
        <v>81</v>
      </c>
      <c r="T1" s="5" t="s">
        <v>383</v>
      </c>
      <c r="U1" s="5" t="s">
        <v>87</v>
      </c>
      <c r="V1" s="5" t="s">
        <v>384</v>
      </c>
      <c r="W1" s="5" t="s">
        <v>93</v>
      </c>
      <c r="X1" s="5" t="s">
        <v>385</v>
      </c>
      <c r="Y1" s="5" t="s">
        <v>147</v>
      </c>
      <c r="Z1" s="5" t="s">
        <v>386</v>
      </c>
      <c r="AA1" s="5" t="s">
        <v>51</v>
      </c>
      <c r="AB1" s="5" t="s">
        <v>387</v>
      </c>
      <c r="AC1" s="5" t="s">
        <v>363</v>
      </c>
      <c r="AD1" s="5" t="s">
        <v>388</v>
      </c>
      <c r="AE1" s="5" t="s">
        <v>99</v>
      </c>
      <c r="AF1" s="5" t="s">
        <v>389</v>
      </c>
      <c r="AG1" s="5" t="s">
        <v>351</v>
      </c>
      <c r="AH1" s="5" t="s">
        <v>390</v>
      </c>
      <c r="AI1" s="5" t="s">
        <v>105</v>
      </c>
      <c r="AJ1" s="5" t="s">
        <v>391</v>
      </c>
      <c r="AK1" s="5" t="s">
        <v>111</v>
      </c>
      <c r="AL1" s="5" t="s">
        <v>392</v>
      </c>
      <c r="AM1" s="5" t="s">
        <v>357</v>
      </c>
      <c r="AN1" s="5" t="s">
        <v>393</v>
      </c>
      <c r="AO1" s="5" t="s">
        <v>369</v>
      </c>
      <c r="AP1" s="5" t="s">
        <v>394</v>
      </c>
      <c r="AQ1" s="5" t="s">
        <v>159</v>
      </c>
      <c r="AR1" s="5" t="s">
        <v>395</v>
      </c>
      <c r="AS1" s="5" t="s">
        <v>117</v>
      </c>
      <c r="AT1" s="5" t="s">
        <v>396</v>
      </c>
      <c r="AU1" s="5" t="s">
        <v>123</v>
      </c>
      <c r="AV1" s="5" t="s">
        <v>397</v>
      </c>
      <c r="AW1" s="5" t="s">
        <v>129</v>
      </c>
      <c r="AX1" s="5" t="s">
        <v>398</v>
      </c>
      <c r="AY1" s="5" t="s">
        <v>57</v>
      </c>
      <c r="AZ1" s="5" t="s">
        <v>399</v>
      </c>
      <c r="BA1" s="5" t="s">
        <v>63</v>
      </c>
      <c r="BB1" s="5" t="s">
        <v>400</v>
      </c>
      <c r="BC1" s="5" t="s">
        <v>165</v>
      </c>
      <c r="BD1" s="5" t="s">
        <v>401</v>
      </c>
      <c r="BE1" s="5" t="s">
        <v>171</v>
      </c>
      <c r="BF1" s="5" t="s">
        <v>402</v>
      </c>
      <c r="BG1" s="5" t="s">
        <v>183</v>
      </c>
      <c r="BH1" s="5" t="s">
        <v>403</v>
      </c>
      <c r="BI1" s="5" t="s">
        <v>189</v>
      </c>
      <c r="BJ1" s="5" t="s">
        <v>404</v>
      </c>
      <c r="BK1" s="5" t="s">
        <v>135</v>
      </c>
      <c r="BL1" s="5" t="s">
        <v>405</v>
      </c>
      <c r="BM1" s="5" t="s">
        <v>255</v>
      </c>
      <c r="BN1" s="5" t="s">
        <v>406</v>
      </c>
      <c r="BO1" s="5" t="s">
        <v>261</v>
      </c>
      <c r="BP1" s="5" t="s">
        <v>407</v>
      </c>
      <c r="BQ1" s="5" t="s">
        <v>267</v>
      </c>
      <c r="BR1" s="5" t="s">
        <v>408</v>
      </c>
      <c r="BS1" s="5" t="s">
        <v>273</v>
      </c>
      <c r="BT1" s="5" t="s">
        <v>409</v>
      </c>
      <c r="BU1" s="5" t="s">
        <v>207</v>
      </c>
      <c r="BV1" s="5" t="s">
        <v>410</v>
      </c>
      <c r="BW1" s="5" t="s">
        <v>279</v>
      </c>
      <c r="BX1" s="5" t="s">
        <v>411</v>
      </c>
      <c r="BY1" s="5" t="s">
        <v>213</v>
      </c>
      <c r="BZ1" s="5" t="s">
        <v>412</v>
      </c>
      <c r="CA1" s="5" t="s">
        <v>219</v>
      </c>
      <c r="CB1" s="5" t="s">
        <v>413</v>
      </c>
      <c r="CC1" s="5" t="s">
        <v>225</v>
      </c>
      <c r="CD1" s="5" t="s">
        <v>414</v>
      </c>
      <c r="CE1" s="5" t="s">
        <v>285</v>
      </c>
      <c r="CF1" s="5" t="s">
        <v>415</v>
      </c>
      <c r="CG1" s="5" t="s">
        <v>291</v>
      </c>
      <c r="CH1" s="5" t="s">
        <v>416</v>
      </c>
      <c r="CI1" s="5" t="s">
        <v>231</v>
      </c>
      <c r="CJ1" s="5" t="s">
        <v>417</v>
      </c>
      <c r="CK1" s="5" t="s">
        <v>297</v>
      </c>
      <c r="CL1" s="5" t="s">
        <v>418</v>
      </c>
      <c r="CM1" s="5" t="s">
        <v>303</v>
      </c>
      <c r="CN1" s="5" t="s">
        <v>419</v>
      </c>
      <c r="CO1" s="5" t="s">
        <v>309</v>
      </c>
      <c r="CP1" s="5" t="s">
        <v>420</v>
      </c>
      <c r="CQ1" s="5" t="s">
        <v>237</v>
      </c>
      <c r="CR1" s="5" t="s">
        <v>421</v>
      </c>
      <c r="CS1" s="5" t="s">
        <v>315</v>
      </c>
      <c r="CT1" s="5" t="s">
        <v>422</v>
      </c>
      <c r="CU1" s="5" t="s">
        <v>321</v>
      </c>
      <c r="CV1" s="5" t="s">
        <v>423</v>
      </c>
      <c r="CW1" s="5" t="s">
        <v>327</v>
      </c>
      <c r="CX1" s="5" t="s">
        <v>424</v>
      </c>
      <c r="CY1" s="5" t="s">
        <v>243</v>
      </c>
      <c r="CZ1" s="5" t="s">
        <v>425</v>
      </c>
      <c r="DA1" s="5" t="s">
        <v>333</v>
      </c>
      <c r="DB1" s="5" t="s">
        <v>426</v>
      </c>
      <c r="DC1" s="5" t="s">
        <v>339</v>
      </c>
      <c r="DD1" s="5" t="s">
        <v>427</v>
      </c>
      <c r="DE1" s="5" t="s">
        <v>345</v>
      </c>
      <c r="DF1" s="5" t="s">
        <v>428</v>
      </c>
      <c r="DG1" s="5" t="s">
        <v>249</v>
      </c>
    </row>
    <row r="2" spans="1:111">
      <c r="A2" s="6" t="s">
        <v>11</v>
      </c>
      <c r="B2" s="6">
        <v>1.02</v>
      </c>
      <c r="C2" s="6">
        <v>-5.9913998282380803</v>
      </c>
      <c r="D2" s="6">
        <v>1.07</v>
      </c>
      <c r="E2" s="6">
        <v>-5.9706162223147903</v>
      </c>
      <c r="F2" s="6">
        <v>4.99</v>
      </c>
      <c r="G2" s="6">
        <v>-5.3018994543766098</v>
      </c>
      <c r="H2" s="6">
        <v>1.79</v>
      </c>
      <c r="I2" s="6">
        <v>-5.7471469690201102</v>
      </c>
      <c r="J2" s="6">
        <v>1.45</v>
      </c>
      <c r="K2" s="6">
        <v>-5.8386319977650203</v>
      </c>
      <c r="L2" s="6">
        <v>2.97</v>
      </c>
      <c r="M2" s="6">
        <v>-5.5272435506827904</v>
      </c>
      <c r="N2" s="6">
        <v>0.40799999999999997</v>
      </c>
      <c r="O2" s="6">
        <v>-6.3893398369101204</v>
      </c>
      <c r="P2" s="6">
        <v>6.05</v>
      </c>
      <c r="Q2" s="6">
        <v>-5.2182446253475296</v>
      </c>
      <c r="R2" s="6">
        <v>1.02</v>
      </c>
      <c r="S2" s="6">
        <v>-5.9913998282380803</v>
      </c>
      <c r="T2" s="6">
        <v>0.58299999999999996</v>
      </c>
      <c r="U2" s="6">
        <v>-6.2343314452409899</v>
      </c>
      <c r="V2" s="6">
        <v>3.44</v>
      </c>
      <c r="W2" s="6">
        <v>-5.46344155742847</v>
      </c>
      <c r="X2" s="6">
        <v>1.93</v>
      </c>
      <c r="Y2" s="6">
        <v>-5.7144426909922297</v>
      </c>
      <c r="Z2" s="6">
        <v>6.51</v>
      </c>
      <c r="AA2" s="6">
        <v>-5.1864190114318101</v>
      </c>
      <c r="AB2" s="6">
        <v>3.32</v>
      </c>
      <c r="AC2" s="6">
        <v>-5.4788619162959602</v>
      </c>
      <c r="AD2" s="6">
        <v>3.83</v>
      </c>
      <c r="AE2" s="6">
        <v>-5.4168012260313798</v>
      </c>
      <c r="AF2" s="6">
        <v>0.79300000000000004</v>
      </c>
      <c r="AG2" s="6">
        <v>-6.1007268126824004</v>
      </c>
      <c r="AH2" s="6">
        <v>1.1499999999999999</v>
      </c>
      <c r="AI2" s="6">
        <v>-5.93930215964639</v>
      </c>
      <c r="AJ2" s="6">
        <v>1.18</v>
      </c>
      <c r="AK2" s="6">
        <v>-5.9281179926938696</v>
      </c>
      <c r="AL2" s="6">
        <v>2.61</v>
      </c>
      <c r="AM2" s="6">
        <v>-5.58335949266172</v>
      </c>
      <c r="AN2" s="6">
        <v>2.71</v>
      </c>
      <c r="AO2" s="6">
        <v>-5.5670307091255902</v>
      </c>
      <c r="AP2" s="6">
        <v>3.39</v>
      </c>
      <c r="AQ2" s="6">
        <v>-5.4698003017969201</v>
      </c>
      <c r="AR2" s="6">
        <v>0.36</v>
      </c>
      <c r="AS2" s="6">
        <v>-6.4436974992327096</v>
      </c>
      <c r="AT2" s="6">
        <v>1.49</v>
      </c>
      <c r="AU2" s="6">
        <v>-5.8268137315877304</v>
      </c>
      <c r="AV2" s="6">
        <v>2.74</v>
      </c>
      <c r="AW2" s="6">
        <v>-5.5622494371796103</v>
      </c>
      <c r="AX2" s="6">
        <v>1.49</v>
      </c>
      <c r="AY2" s="6">
        <v>-5.8268137315877304</v>
      </c>
      <c r="AZ2" s="6">
        <v>5.44</v>
      </c>
      <c r="BA2" s="6">
        <v>-5.2644011003018196</v>
      </c>
      <c r="BB2" s="6">
        <v>1.3</v>
      </c>
      <c r="BC2" s="6">
        <v>-5.8860566476931604</v>
      </c>
      <c r="BD2" s="6">
        <v>14.3</v>
      </c>
      <c r="BE2" s="6">
        <v>-4.8446639625349404</v>
      </c>
      <c r="BF2" s="6">
        <v>0.39500000000000002</v>
      </c>
      <c r="BG2" s="6">
        <v>-6.4034029043735403</v>
      </c>
      <c r="BH2" s="6">
        <v>0.49399999999999999</v>
      </c>
      <c r="BI2" s="6">
        <v>-6.3062730510763503</v>
      </c>
      <c r="BJ2" s="6">
        <v>0.77100000000000002</v>
      </c>
      <c r="BK2" s="6">
        <v>-6.1129456219490397</v>
      </c>
      <c r="BL2" s="6">
        <v>0.73599999999999999</v>
      </c>
      <c r="BM2" s="6">
        <v>-6.1331221856624998</v>
      </c>
      <c r="BN2" s="6">
        <v>0.71199999999999997</v>
      </c>
      <c r="BO2" s="6">
        <v>-6.1475200063631403</v>
      </c>
      <c r="BP2" s="6">
        <v>6.27</v>
      </c>
      <c r="BQ2" s="6">
        <v>-5.2027324591692796</v>
      </c>
      <c r="BR2" s="6">
        <v>1.38</v>
      </c>
      <c r="BS2" s="6">
        <v>-5.8601209135987604</v>
      </c>
      <c r="BT2" s="6">
        <v>10.5</v>
      </c>
      <c r="BU2" s="6">
        <v>-4.97881070093006</v>
      </c>
      <c r="BV2" s="6">
        <v>0.20599999999999999</v>
      </c>
      <c r="BW2" s="6">
        <v>-6.6861327796308503</v>
      </c>
      <c r="BX2" s="6">
        <v>7.81</v>
      </c>
      <c r="BY2" s="6">
        <v>-5.1073489661227001</v>
      </c>
      <c r="BZ2" s="6">
        <v>4.12</v>
      </c>
      <c r="CA2" s="6">
        <v>-5.3851027839668699</v>
      </c>
      <c r="CB2" s="6">
        <v>3.89</v>
      </c>
      <c r="CC2" s="6">
        <v>-5.4100503986742901</v>
      </c>
      <c r="CD2" s="6">
        <v>1.74</v>
      </c>
      <c r="CE2" s="6">
        <v>-5.7594507517173996</v>
      </c>
      <c r="CF2" s="6">
        <v>0.22</v>
      </c>
      <c r="CG2" s="6">
        <v>-6.6575773191777898</v>
      </c>
      <c r="CH2" s="6">
        <v>4.4900000000000002E-2</v>
      </c>
      <c r="CI2" s="6">
        <v>-7.3477536589966803</v>
      </c>
      <c r="CJ2" s="6">
        <v>2.23</v>
      </c>
      <c r="CK2" s="6">
        <v>-5.6516951369518402</v>
      </c>
      <c r="CL2" s="6">
        <v>2.4300000000000002</v>
      </c>
      <c r="CM2" s="6">
        <v>-5.6143937264016897</v>
      </c>
      <c r="CN2" s="6">
        <v>3.04</v>
      </c>
      <c r="CO2" s="6">
        <v>-5.5171264163912497</v>
      </c>
      <c r="CP2" s="6">
        <v>21.2</v>
      </c>
      <c r="CQ2" s="6">
        <v>-4.6736641390712501</v>
      </c>
      <c r="CR2" s="6">
        <v>16.399999999999999</v>
      </c>
      <c r="CS2" s="6">
        <v>-4.7851561519523003</v>
      </c>
      <c r="CT2" s="6">
        <v>4.4000000000000004</v>
      </c>
      <c r="CU2" s="6">
        <v>-5.3565473235138104</v>
      </c>
      <c r="CV2" s="6">
        <v>0.61199999999999999</v>
      </c>
      <c r="CW2" s="6">
        <v>-6.21324857785444</v>
      </c>
      <c r="CX2" s="6">
        <v>1.03</v>
      </c>
      <c r="CY2" s="6">
        <v>-5.9871627752948298</v>
      </c>
      <c r="CZ2" s="6">
        <v>6.52</v>
      </c>
      <c r="DA2" s="6">
        <v>-5.1857524042680803</v>
      </c>
      <c r="DB2" s="6">
        <v>2.2799999999999998</v>
      </c>
      <c r="DC2" s="6">
        <v>-5.6420651529995496</v>
      </c>
      <c r="DD2" s="6">
        <v>5</v>
      </c>
      <c r="DE2" s="6">
        <v>-5.3010299956639804</v>
      </c>
      <c r="DF2" s="6">
        <v>4.9800000000000004</v>
      </c>
      <c r="DG2" s="6">
        <v>-5.3027706572402797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workbookViewId="0">
      <pane xSplit="1" topLeftCell="B1" activePane="topRight" state="frozen"/>
      <selection activeCell="A5" sqref="A5"/>
      <selection pane="topRight"/>
    </sheetView>
  </sheetViews>
  <sheetFormatPr baseColWidth="10" defaultColWidth="8.83203125" defaultRowHeight="14" x14ac:dyDescent="0"/>
  <cols>
    <col min="1" max="1" width="18.6640625" customWidth="1"/>
    <col min="2" max="2" width="15.5" style="6" bestFit="1" customWidth="1"/>
    <col min="3" max="4" width="15.83203125" style="6" bestFit="1" customWidth="1"/>
    <col min="5" max="12" width="15.5" style="6" bestFit="1" customWidth="1"/>
    <col min="13" max="29" width="16.5" style="6" bestFit="1" customWidth="1"/>
    <col min="30" max="32" width="19" style="6" bestFit="1" customWidth="1"/>
    <col min="33" max="33" width="15.83203125" style="6" bestFit="1" customWidth="1"/>
    <col min="34" max="34" width="18.5" style="6" bestFit="1" customWidth="1"/>
    <col min="35" max="35" width="15.5" style="6" bestFit="1" customWidth="1"/>
    <col min="36" max="36" width="18.5" style="6" bestFit="1" customWidth="1"/>
    <col min="37" max="37" width="15.83203125" style="6" bestFit="1" customWidth="1"/>
    <col min="38" max="38" width="15.6640625" style="6" bestFit="1" customWidth="1"/>
    <col min="39" max="40" width="15.5" style="6" bestFit="1" customWidth="1"/>
    <col min="41" max="50" width="16.5" style="6" bestFit="1" customWidth="1"/>
    <col min="51" max="51" width="19.6640625" style="6" bestFit="1" customWidth="1"/>
    <col min="52" max="52" width="16.83203125" style="6" bestFit="1" customWidth="1"/>
    <col min="53" max="54" width="18" style="6" bestFit="1" customWidth="1"/>
    <col min="55" max="56" width="19" style="6" bestFit="1" customWidth="1"/>
  </cols>
  <sheetData>
    <row r="1" spans="1:3">
      <c r="A1" s="5" t="s">
        <v>33</v>
      </c>
      <c r="B1" s="6" t="s">
        <v>11</v>
      </c>
      <c r="C1"/>
    </row>
    <row r="2" spans="1:3">
      <c r="A2" s="5" t="s">
        <v>448</v>
      </c>
      <c r="B2" s="6">
        <v>-5.9913998282380803</v>
      </c>
    </row>
    <row r="3" spans="1:3">
      <c r="A3" s="5" t="s">
        <v>449</v>
      </c>
      <c r="B3" s="6">
        <v>-5.9706162223147903</v>
      </c>
    </row>
    <row r="4" spans="1:3">
      <c r="A4" s="5" t="s">
        <v>450</v>
      </c>
      <c r="B4" s="6">
        <v>-5.3018994543766098</v>
      </c>
    </row>
    <row r="5" spans="1:3">
      <c r="A5" s="5" t="s">
        <v>451</v>
      </c>
      <c r="B5" s="6">
        <v>-5.7471469690201102</v>
      </c>
    </row>
    <row r="6" spans="1:3">
      <c r="A6" s="5" t="s">
        <v>452</v>
      </c>
      <c r="B6" s="6">
        <v>-5.8386319977650203</v>
      </c>
    </row>
    <row r="7" spans="1:3">
      <c r="A7" s="5" t="s">
        <v>453</v>
      </c>
      <c r="B7" s="6">
        <v>-5.5272435506827904</v>
      </c>
    </row>
    <row r="8" spans="1:3">
      <c r="A8" s="5" t="s">
        <v>454</v>
      </c>
      <c r="B8" s="6">
        <v>-6.3893398369101204</v>
      </c>
    </row>
    <row r="9" spans="1:3">
      <c r="A9" s="5" t="s">
        <v>455</v>
      </c>
      <c r="B9" s="6">
        <v>-5.2182446253475296</v>
      </c>
    </row>
    <row r="10" spans="1:3">
      <c r="A10" s="5" t="s">
        <v>456</v>
      </c>
      <c r="B10" s="6">
        <v>-5.9913998282380803</v>
      </c>
    </row>
    <row r="11" spans="1:3">
      <c r="A11" s="5" t="s">
        <v>479</v>
      </c>
      <c r="B11" s="6">
        <v>-6.2343314452409899</v>
      </c>
    </row>
    <row r="12" spans="1:3">
      <c r="A12" s="5" t="s">
        <v>514</v>
      </c>
      <c r="B12" s="6">
        <v>-5.46344155742847</v>
      </c>
    </row>
    <row r="13" spans="1:3">
      <c r="A13" s="5" t="s">
        <v>496</v>
      </c>
      <c r="B13" s="6">
        <v>-5.7144426909922297</v>
      </c>
    </row>
    <row r="14" spans="1:3">
      <c r="A14" s="5" t="s">
        <v>484</v>
      </c>
      <c r="B14" s="6">
        <v>-5.1864190114318101</v>
      </c>
    </row>
    <row r="15" spans="1:3">
      <c r="A15" s="5" t="s">
        <v>552</v>
      </c>
      <c r="B15" s="6">
        <v>-5.4788619162959602</v>
      </c>
    </row>
    <row r="16" spans="1:3">
      <c r="A16" s="5" t="s">
        <v>540</v>
      </c>
      <c r="B16" s="6">
        <v>-5.4168012260313798</v>
      </c>
    </row>
    <row r="17" spans="1:2">
      <c r="A17" s="5" t="s">
        <v>575</v>
      </c>
      <c r="B17" s="6">
        <v>-6.1007268126824004</v>
      </c>
    </row>
    <row r="18" spans="1:2">
      <c r="A18" s="5" t="s">
        <v>555</v>
      </c>
      <c r="B18" s="6">
        <v>-5.93930215964639</v>
      </c>
    </row>
    <row r="19" spans="1:2">
      <c r="A19" s="5" t="s">
        <v>475</v>
      </c>
      <c r="B19" s="6">
        <v>-5.9281179926938696</v>
      </c>
    </row>
    <row r="20" spans="1:2">
      <c r="A20" s="5" t="s">
        <v>576</v>
      </c>
      <c r="B20" s="6">
        <v>-5.58335949266172</v>
      </c>
    </row>
    <row r="21" spans="1:2">
      <c r="A21" s="5" t="s">
        <v>554</v>
      </c>
      <c r="B21" s="6">
        <v>-5.5670307091255902</v>
      </c>
    </row>
    <row r="22" spans="1:2">
      <c r="A22" s="5" t="s">
        <v>562</v>
      </c>
      <c r="B22" s="6">
        <v>-5.4698003017969201</v>
      </c>
    </row>
    <row r="23" spans="1:2">
      <c r="A23" s="5" t="s">
        <v>532</v>
      </c>
      <c r="B23" s="6">
        <v>-6.4436974992327096</v>
      </c>
    </row>
    <row r="24" spans="1:2">
      <c r="A24" s="5" t="s">
        <v>478</v>
      </c>
      <c r="B24" s="6">
        <v>-5.8268137315877304</v>
      </c>
    </row>
    <row r="25" spans="1:2">
      <c r="A25" s="5" t="s">
        <v>527</v>
      </c>
      <c r="B25" s="6">
        <v>-5.5622494371796103</v>
      </c>
    </row>
    <row r="26" spans="1:2">
      <c r="A26" s="5" t="s">
        <v>558</v>
      </c>
      <c r="B26" s="6">
        <v>-5.8268137315877304</v>
      </c>
    </row>
    <row r="27" spans="1:2">
      <c r="A27" s="5" t="s">
        <v>503</v>
      </c>
      <c r="B27" s="6">
        <v>-5.2644011003018196</v>
      </c>
    </row>
    <row r="28" spans="1:2">
      <c r="A28" s="5" t="s">
        <v>572</v>
      </c>
      <c r="B28" s="6">
        <v>-5.8860566476931604</v>
      </c>
    </row>
    <row r="29" spans="1:2">
      <c r="A29" s="5" t="s">
        <v>577</v>
      </c>
      <c r="B29" s="6">
        <v>-4.8446639625349404</v>
      </c>
    </row>
    <row r="30" spans="1:2">
      <c r="A30" s="5" t="s">
        <v>506</v>
      </c>
      <c r="B30" s="6">
        <v>-6.4034029043735403</v>
      </c>
    </row>
    <row r="31" spans="1:2">
      <c r="A31" s="5" t="s">
        <v>538</v>
      </c>
      <c r="B31" s="6">
        <v>-6.3062730510763503</v>
      </c>
    </row>
    <row r="32" spans="1:2">
      <c r="A32" s="5" t="s">
        <v>548</v>
      </c>
      <c r="B32" s="6">
        <v>-6.1129456219490397</v>
      </c>
    </row>
    <row r="33" spans="1:2">
      <c r="A33" s="5" t="s">
        <v>578</v>
      </c>
      <c r="B33" s="6">
        <v>-6.1331221856624998</v>
      </c>
    </row>
    <row r="34" spans="1:2">
      <c r="A34" s="5" t="s">
        <v>511</v>
      </c>
      <c r="B34" s="6">
        <v>-6.1475200063631403</v>
      </c>
    </row>
    <row r="35" spans="1:2">
      <c r="A35" s="5" t="s">
        <v>574</v>
      </c>
      <c r="B35" s="6">
        <v>-5.2027324591692796</v>
      </c>
    </row>
    <row r="36" spans="1:2">
      <c r="A36" s="5" t="s">
        <v>559</v>
      </c>
      <c r="B36" s="6">
        <v>-5.8601209135987604</v>
      </c>
    </row>
    <row r="37" spans="1:2">
      <c r="A37" s="5" t="s">
        <v>533</v>
      </c>
      <c r="B37" s="6">
        <v>-4.97881070093006</v>
      </c>
    </row>
    <row r="38" spans="1:2">
      <c r="A38" s="5" t="s">
        <v>579</v>
      </c>
      <c r="B38" s="6">
        <v>-6.6861327796308503</v>
      </c>
    </row>
    <row r="39" spans="1:2">
      <c r="A39" s="5" t="s">
        <v>491</v>
      </c>
      <c r="B39" s="6">
        <v>-5.1073489661227001</v>
      </c>
    </row>
    <row r="40" spans="1:2">
      <c r="A40" s="5" t="s">
        <v>465</v>
      </c>
      <c r="B40" s="6">
        <v>-5.3851027839668699</v>
      </c>
    </row>
    <row r="41" spans="1:2">
      <c r="A41" s="5" t="s">
        <v>569</v>
      </c>
      <c r="B41" s="6">
        <v>-5.4100503986742901</v>
      </c>
    </row>
    <row r="42" spans="1:2">
      <c r="A42" s="5" t="s">
        <v>539</v>
      </c>
      <c r="B42" s="6">
        <v>-5.7594507517173996</v>
      </c>
    </row>
    <row r="43" spans="1:2">
      <c r="A43" s="5" t="s">
        <v>487</v>
      </c>
      <c r="B43" s="6">
        <v>-6.6575773191777898</v>
      </c>
    </row>
    <row r="44" spans="1:2">
      <c r="A44" s="5" t="s">
        <v>472</v>
      </c>
      <c r="B44" s="6">
        <v>-7.3477536589966803</v>
      </c>
    </row>
    <row r="45" spans="1:2">
      <c r="A45" s="5" t="s">
        <v>580</v>
      </c>
      <c r="B45" s="6">
        <v>-5.6516951369518402</v>
      </c>
    </row>
    <row r="46" spans="1:2">
      <c r="A46" s="5" t="s">
        <v>473</v>
      </c>
      <c r="B46" s="6">
        <v>-5.6143937264016897</v>
      </c>
    </row>
    <row r="47" spans="1:2">
      <c r="A47" s="5" t="s">
        <v>581</v>
      </c>
      <c r="B47" s="6">
        <v>-5.5171264163912497</v>
      </c>
    </row>
    <row r="48" spans="1:2">
      <c r="A48" s="5" t="s">
        <v>528</v>
      </c>
      <c r="B48" s="6">
        <v>-4.6736641390712501</v>
      </c>
    </row>
    <row r="49" spans="1:2">
      <c r="A49" s="5" t="s">
        <v>526</v>
      </c>
      <c r="B49" s="6">
        <v>-4.7851561519523003</v>
      </c>
    </row>
    <row r="50" spans="1:2">
      <c r="A50" s="5" t="s">
        <v>582</v>
      </c>
      <c r="B50" s="6">
        <v>-5.3565473235138104</v>
      </c>
    </row>
    <row r="51" spans="1:2">
      <c r="A51" s="5" t="s">
        <v>583</v>
      </c>
      <c r="B51" s="6">
        <v>-6.21324857785444</v>
      </c>
    </row>
    <row r="52" spans="1:2">
      <c r="A52" s="5" t="s">
        <v>494</v>
      </c>
      <c r="B52" s="6">
        <v>-5.9871627752948298</v>
      </c>
    </row>
    <row r="53" spans="1:2">
      <c r="A53" s="5" t="s">
        <v>457</v>
      </c>
      <c r="B53" s="6">
        <v>-5.1857524042680803</v>
      </c>
    </row>
    <row r="54" spans="1:2">
      <c r="A54" s="5" t="s">
        <v>556</v>
      </c>
      <c r="B54" s="6">
        <v>-5.6420651529995496</v>
      </c>
    </row>
    <row r="55" spans="1:2">
      <c r="A55" s="5" t="s">
        <v>525</v>
      </c>
      <c r="B55" s="6">
        <v>-5.3010299956639804</v>
      </c>
    </row>
    <row r="56" spans="1:2">
      <c r="A56" s="5" t="s">
        <v>460</v>
      </c>
      <c r="B56" s="6">
        <v>-5.3027706572402797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26" workbookViewId="0">
      <selection activeCell="D1" sqref="D1:D38"/>
    </sheetView>
  </sheetViews>
  <sheetFormatPr baseColWidth="10" defaultColWidth="8.83203125" defaultRowHeight="14" x14ac:dyDescent="0"/>
  <cols>
    <col min="1" max="1" width="18.6640625" customWidth="1"/>
    <col min="2" max="2" width="15.5" customWidth="1"/>
  </cols>
  <sheetData>
    <row r="1" spans="1:5">
      <c r="A1" s="5" t="s">
        <v>33</v>
      </c>
      <c r="B1" s="6" t="s">
        <v>11</v>
      </c>
      <c r="C1" t="s">
        <v>585</v>
      </c>
      <c r="D1" t="s">
        <v>584</v>
      </c>
      <c r="E1" s="7" t="s">
        <v>586</v>
      </c>
    </row>
    <row r="2" spans="1:5">
      <c r="A2" s="5" t="s">
        <v>559</v>
      </c>
      <c r="B2" s="6">
        <v>-5.8601209135987604</v>
      </c>
      <c r="C2" t="s">
        <v>559</v>
      </c>
      <c r="D2">
        <v>5.5740449999999999</v>
      </c>
      <c r="E2" s="7">
        <v>1</v>
      </c>
    </row>
    <row r="3" spans="1:5">
      <c r="A3" s="5" t="s">
        <v>511</v>
      </c>
      <c r="B3" s="6">
        <v>-6.1475200063631403</v>
      </c>
      <c r="C3" t="s">
        <v>511</v>
      </c>
      <c r="D3">
        <v>4.4343170000000001</v>
      </c>
      <c r="E3" s="7">
        <v>1</v>
      </c>
    </row>
    <row r="4" spans="1:5">
      <c r="A4" s="5" t="s">
        <v>533</v>
      </c>
      <c r="B4" s="6">
        <v>-4.97881070093006</v>
      </c>
      <c r="C4" t="s">
        <v>533</v>
      </c>
      <c r="D4">
        <v>5.0108290000000002</v>
      </c>
      <c r="E4" s="7">
        <v>1</v>
      </c>
    </row>
    <row r="5" spans="1:5">
      <c r="A5" s="5" t="s">
        <v>569</v>
      </c>
      <c r="B5" s="6">
        <v>-5.4100503986742901</v>
      </c>
      <c r="C5" t="s">
        <v>569</v>
      </c>
      <c r="D5">
        <v>6.2149609999999997</v>
      </c>
      <c r="E5" s="7">
        <v>1</v>
      </c>
    </row>
    <row r="6" spans="1:5">
      <c r="A6" s="5" t="s">
        <v>496</v>
      </c>
      <c r="B6" s="6">
        <v>-5.7144426909922297</v>
      </c>
      <c r="C6" t="s">
        <v>496</v>
      </c>
      <c r="D6">
        <v>4.215948</v>
      </c>
      <c r="E6" s="7">
        <v>1</v>
      </c>
    </row>
    <row r="7" spans="1:5">
      <c r="A7" s="5" t="s">
        <v>484</v>
      </c>
      <c r="B7" s="6">
        <v>-5.1864190114318101</v>
      </c>
      <c r="C7" t="s">
        <v>484</v>
      </c>
      <c r="D7">
        <v>3.915181</v>
      </c>
      <c r="E7" s="7">
        <v>1</v>
      </c>
    </row>
    <row r="8" spans="1:5">
      <c r="A8" s="5" t="s">
        <v>552</v>
      </c>
      <c r="B8" s="6">
        <v>-5.4788619162959602</v>
      </c>
      <c r="C8" t="s">
        <v>552</v>
      </c>
      <c r="D8">
        <v>5.3843189999999996</v>
      </c>
      <c r="E8" s="7">
        <v>1</v>
      </c>
    </row>
    <row r="9" spans="1:5">
      <c r="A9" s="5" t="s">
        <v>540</v>
      </c>
      <c r="B9" s="6">
        <v>-5.4168012260313798</v>
      </c>
      <c r="C9" t="s">
        <v>540</v>
      </c>
      <c r="D9">
        <v>5.1399330000000001</v>
      </c>
      <c r="E9" s="7">
        <v>1</v>
      </c>
    </row>
    <row r="10" spans="1:5">
      <c r="A10" s="5" t="s">
        <v>539</v>
      </c>
      <c r="B10" s="6">
        <v>-5.7594507517173996</v>
      </c>
      <c r="C10" t="s">
        <v>539</v>
      </c>
      <c r="D10">
        <v>5.1107379999999996</v>
      </c>
      <c r="E10" s="7">
        <v>1</v>
      </c>
    </row>
    <row r="11" spans="1:5">
      <c r="A11" s="5" t="s">
        <v>487</v>
      </c>
      <c r="B11" s="6">
        <v>-6.6575773191777898</v>
      </c>
      <c r="C11" t="s">
        <v>487</v>
      </c>
      <c r="D11">
        <v>4.0026719999999996</v>
      </c>
      <c r="E11" s="7">
        <v>1</v>
      </c>
    </row>
    <row r="12" spans="1:5">
      <c r="A12" s="5" t="s">
        <v>555</v>
      </c>
      <c r="B12" s="6">
        <v>-5.93930215964639</v>
      </c>
      <c r="C12" t="s">
        <v>555</v>
      </c>
      <c r="D12">
        <v>5.403886</v>
      </c>
      <c r="E12" s="7">
        <v>1</v>
      </c>
    </row>
    <row r="13" spans="1:5">
      <c r="A13" s="5" t="s">
        <v>475</v>
      </c>
      <c r="B13" s="6">
        <v>-5.9281179926938696</v>
      </c>
      <c r="C13" t="s">
        <v>475</v>
      </c>
      <c r="D13">
        <v>3.6648299999999998</v>
      </c>
      <c r="E13" s="7">
        <v>1</v>
      </c>
    </row>
    <row r="14" spans="1:5">
      <c r="A14" s="5" t="s">
        <v>472</v>
      </c>
      <c r="B14" s="6">
        <v>-7.3477536589966803</v>
      </c>
      <c r="C14" t="s">
        <v>472</v>
      </c>
      <c r="D14">
        <v>3.6218780000000002</v>
      </c>
      <c r="E14" s="7">
        <v>1</v>
      </c>
    </row>
    <row r="15" spans="1:5">
      <c r="A15" s="5" t="s">
        <v>554</v>
      </c>
      <c r="B15" s="6">
        <v>-5.5670307091255902</v>
      </c>
      <c r="C15" t="s">
        <v>554</v>
      </c>
      <c r="D15">
        <v>5.4022240000000004</v>
      </c>
      <c r="E15" s="7">
        <v>1</v>
      </c>
    </row>
    <row r="16" spans="1:5">
      <c r="A16" s="5" t="s">
        <v>473</v>
      </c>
      <c r="B16" s="6">
        <v>-5.6143937264016897</v>
      </c>
      <c r="C16" t="s">
        <v>473</v>
      </c>
      <c r="D16">
        <v>3.6275279999999999</v>
      </c>
      <c r="E16" s="7">
        <v>1</v>
      </c>
    </row>
    <row r="17" spans="1:5">
      <c r="A17" s="5" t="s">
        <v>562</v>
      </c>
      <c r="B17" s="6">
        <v>-5.4698003017969201</v>
      </c>
      <c r="C17" t="s">
        <v>562</v>
      </c>
      <c r="D17">
        <v>5.642633</v>
      </c>
      <c r="E17" s="7">
        <v>1</v>
      </c>
    </row>
    <row r="18" spans="1:5">
      <c r="A18" s="5" t="s">
        <v>532</v>
      </c>
      <c r="B18" s="6">
        <v>-6.4436974992327096</v>
      </c>
      <c r="C18" t="s">
        <v>532</v>
      </c>
      <c r="D18">
        <v>4.9170429999999996</v>
      </c>
      <c r="E18" s="7">
        <v>1</v>
      </c>
    </row>
    <row r="19" spans="1:5">
      <c r="A19" s="5" t="s">
        <v>478</v>
      </c>
      <c r="B19" s="6">
        <v>-5.8268137315877304</v>
      </c>
      <c r="C19" t="s">
        <v>478</v>
      </c>
      <c r="D19">
        <v>3.7704710000000001</v>
      </c>
      <c r="E19" s="7">
        <v>1</v>
      </c>
    </row>
    <row r="20" spans="1:5">
      <c r="A20" s="5" t="s">
        <v>528</v>
      </c>
      <c r="B20" s="6">
        <v>-4.6736641390712501</v>
      </c>
      <c r="C20" t="s">
        <v>528</v>
      </c>
      <c r="D20">
        <v>4.7802920000000002</v>
      </c>
      <c r="E20" s="7">
        <v>1</v>
      </c>
    </row>
    <row r="21" spans="1:5">
      <c r="A21" s="5" t="s">
        <v>527</v>
      </c>
      <c r="B21" s="6">
        <v>-5.5622494371796103</v>
      </c>
      <c r="C21" t="s">
        <v>527</v>
      </c>
      <c r="D21">
        <v>4.7694400000000003</v>
      </c>
      <c r="E21" s="7">
        <v>1</v>
      </c>
    </row>
    <row r="22" spans="1:5">
      <c r="A22" s="5" t="s">
        <v>558</v>
      </c>
      <c r="B22" s="6">
        <v>-5.8268137315877304</v>
      </c>
      <c r="C22" t="s">
        <v>558</v>
      </c>
      <c r="D22">
        <v>5.5572140000000001</v>
      </c>
      <c r="E22" s="7">
        <v>1</v>
      </c>
    </row>
    <row r="23" spans="1:5">
      <c r="A23" s="5" t="s">
        <v>503</v>
      </c>
      <c r="B23" s="6">
        <v>-5.2644011003018196</v>
      </c>
      <c r="C23" t="s">
        <v>503</v>
      </c>
      <c r="D23">
        <v>4.2944959999999996</v>
      </c>
      <c r="E23" s="7">
        <v>1</v>
      </c>
    </row>
    <row r="24" spans="1:5">
      <c r="A24" s="5" t="s">
        <v>526</v>
      </c>
      <c r="B24" s="6">
        <v>-4.7851561519523003</v>
      </c>
      <c r="C24" t="s">
        <v>526</v>
      </c>
      <c r="D24">
        <v>4.7606950000000001</v>
      </c>
      <c r="E24" s="7">
        <v>1</v>
      </c>
    </row>
    <row r="25" spans="1:5">
      <c r="A25" s="5" t="s">
        <v>572</v>
      </c>
      <c r="B25" s="6">
        <v>-5.8860566476931604</v>
      </c>
      <c r="C25" t="s">
        <v>572</v>
      </c>
      <c r="D25">
        <v>7.2585620000000004</v>
      </c>
      <c r="E25" s="7">
        <v>1</v>
      </c>
    </row>
    <row r="26" spans="1:5">
      <c r="A26" s="5" t="s">
        <v>491</v>
      </c>
      <c r="B26" s="6">
        <v>-5.1073489661227001</v>
      </c>
      <c r="C26" t="s">
        <v>491</v>
      </c>
      <c r="D26">
        <v>4.1600419999999998</v>
      </c>
      <c r="E26" s="7">
        <v>1</v>
      </c>
    </row>
    <row r="27" spans="1:5">
      <c r="A27" s="5" t="s">
        <v>465</v>
      </c>
      <c r="B27" s="6">
        <v>-5.3851027839668699</v>
      </c>
      <c r="C27" t="s">
        <v>465</v>
      </c>
      <c r="D27">
        <v>3.3574329999999999</v>
      </c>
      <c r="E27" s="7">
        <v>1</v>
      </c>
    </row>
    <row r="28" spans="1:5">
      <c r="A28" s="5" t="s">
        <v>574</v>
      </c>
      <c r="B28" s="6">
        <v>-5.2027324591692796</v>
      </c>
      <c r="C28" t="s">
        <v>574</v>
      </c>
      <c r="D28">
        <v>7.4299169999999997</v>
      </c>
      <c r="E28" s="7">
        <v>1</v>
      </c>
    </row>
    <row r="29" spans="1:5">
      <c r="A29" s="5" t="s">
        <v>479</v>
      </c>
      <c r="B29" s="6">
        <v>-6.2343314452409899</v>
      </c>
      <c r="C29" t="s">
        <v>479</v>
      </c>
      <c r="D29">
        <v>3.7967490000000002</v>
      </c>
      <c r="E29" s="7">
        <v>1</v>
      </c>
    </row>
    <row r="30" spans="1:5">
      <c r="A30" s="5" t="s">
        <v>514</v>
      </c>
      <c r="B30" s="6">
        <v>-5.46344155742847</v>
      </c>
      <c r="C30" t="s">
        <v>514</v>
      </c>
      <c r="D30">
        <v>4.517703</v>
      </c>
      <c r="E30" s="7">
        <v>1</v>
      </c>
    </row>
    <row r="31" spans="1:5">
      <c r="A31" s="5" t="s">
        <v>525</v>
      </c>
      <c r="B31" s="6">
        <v>-5.3010299956639804</v>
      </c>
      <c r="C31" t="s">
        <v>525</v>
      </c>
      <c r="D31">
        <v>4.758686</v>
      </c>
      <c r="E31" s="7">
        <v>1</v>
      </c>
    </row>
    <row r="32" spans="1:5">
      <c r="A32" s="5" t="s">
        <v>506</v>
      </c>
      <c r="B32" s="6">
        <v>-6.4034029043735403</v>
      </c>
      <c r="C32" t="s">
        <v>506</v>
      </c>
      <c r="D32">
        <v>4.3482180000000001</v>
      </c>
      <c r="E32" s="7">
        <v>1</v>
      </c>
    </row>
    <row r="33" spans="1:5">
      <c r="A33" s="5" t="s">
        <v>538</v>
      </c>
      <c r="B33" s="6">
        <v>-6.3062730510763503</v>
      </c>
      <c r="C33" t="s">
        <v>538</v>
      </c>
      <c r="D33">
        <v>5.0934910000000002</v>
      </c>
      <c r="E33" s="7">
        <v>1</v>
      </c>
    </row>
    <row r="34" spans="1:5">
      <c r="A34" s="5" t="s">
        <v>457</v>
      </c>
      <c r="B34" s="6">
        <v>-5.1857524042680803</v>
      </c>
      <c r="C34" t="s">
        <v>457</v>
      </c>
      <c r="D34">
        <v>2.9606499999999998</v>
      </c>
      <c r="E34" s="7">
        <v>1</v>
      </c>
    </row>
    <row r="35" spans="1:5">
      <c r="A35" s="5" t="s">
        <v>548</v>
      </c>
      <c r="B35" s="6">
        <v>-6.1129456219490397</v>
      </c>
      <c r="C35" t="s">
        <v>548</v>
      </c>
      <c r="D35">
        <v>5.2885960000000001</v>
      </c>
      <c r="E35" s="7">
        <v>1</v>
      </c>
    </row>
    <row r="36" spans="1:5">
      <c r="A36" s="5" t="s">
        <v>460</v>
      </c>
      <c r="B36" s="6">
        <v>-5.3027706572402797</v>
      </c>
      <c r="C36" t="s">
        <v>460</v>
      </c>
      <c r="D36">
        <v>3.1155240000000002</v>
      </c>
      <c r="E36" s="7">
        <v>1</v>
      </c>
    </row>
    <row r="37" spans="1:5">
      <c r="A37" s="5" t="s">
        <v>556</v>
      </c>
      <c r="B37" s="6">
        <v>-5.6420651529995496</v>
      </c>
      <c r="C37" t="s">
        <v>556</v>
      </c>
      <c r="D37">
        <v>5.4513790000000002</v>
      </c>
      <c r="E37" s="7">
        <v>1</v>
      </c>
    </row>
    <row r="38" spans="1:5">
      <c r="A38" s="5" t="s">
        <v>494</v>
      </c>
      <c r="B38" s="6">
        <v>-5.9871627752948298</v>
      </c>
      <c r="C38" t="s">
        <v>494</v>
      </c>
      <c r="D38">
        <v>4.1978080000000002</v>
      </c>
      <c r="E38" s="7">
        <v>1</v>
      </c>
    </row>
    <row r="39" spans="1:5">
      <c r="A39" s="5" t="s">
        <v>448</v>
      </c>
      <c r="B39" s="6">
        <v>-5.9913998282380803</v>
      </c>
      <c r="E39" s="7">
        <v>0</v>
      </c>
    </row>
    <row r="40" spans="1:5">
      <c r="A40" s="5" t="s">
        <v>449</v>
      </c>
      <c r="B40" s="6">
        <v>-5.9706162223147903</v>
      </c>
      <c r="E40" s="7">
        <v>0</v>
      </c>
    </row>
    <row r="41" spans="1:5">
      <c r="A41" s="5" t="s">
        <v>450</v>
      </c>
      <c r="B41" s="6">
        <v>-5.3018994543766098</v>
      </c>
      <c r="E41" s="7">
        <v>0</v>
      </c>
    </row>
    <row r="42" spans="1:5">
      <c r="A42" s="5" t="s">
        <v>451</v>
      </c>
      <c r="B42" s="6">
        <v>-5.7471469690201102</v>
      </c>
      <c r="E42" s="7">
        <v>0</v>
      </c>
    </row>
    <row r="43" spans="1:5">
      <c r="A43" s="5" t="s">
        <v>452</v>
      </c>
      <c r="B43" s="6">
        <v>-5.8386319977650203</v>
      </c>
      <c r="E43" s="7">
        <v>0</v>
      </c>
    </row>
    <row r="44" spans="1:5">
      <c r="A44" s="5" t="s">
        <v>453</v>
      </c>
      <c r="B44" s="6">
        <v>-5.5272435506827904</v>
      </c>
      <c r="E44" s="7">
        <v>0</v>
      </c>
    </row>
    <row r="45" spans="1:5">
      <c r="A45" s="5" t="s">
        <v>454</v>
      </c>
      <c r="B45" s="6">
        <v>-6.3893398369101204</v>
      </c>
      <c r="E45" s="7">
        <v>0</v>
      </c>
    </row>
    <row r="46" spans="1:5">
      <c r="A46" s="5" t="s">
        <v>455</v>
      </c>
      <c r="B46" s="6">
        <v>-5.2182446253475296</v>
      </c>
      <c r="E46" s="7">
        <v>0</v>
      </c>
    </row>
    <row r="47" spans="1:5">
      <c r="A47" s="5" t="s">
        <v>456</v>
      </c>
      <c r="B47" s="6">
        <v>-5.9913998282380803</v>
      </c>
      <c r="E47" s="7">
        <v>0</v>
      </c>
    </row>
    <row r="48" spans="1:5">
      <c r="A48" s="5" t="s">
        <v>575</v>
      </c>
      <c r="B48" s="6">
        <v>-6.1007268126824004</v>
      </c>
      <c r="E48" s="7">
        <v>0</v>
      </c>
    </row>
    <row r="49" spans="1:5">
      <c r="A49" s="5" t="s">
        <v>576</v>
      </c>
      <c r="B49" s="6">
        <v>-5.58335949266172</v>
      </c>
      <c r="E49" s="7">
        <v>0</v>
      </c>
    </row>
    <row r="50" spans="1:5">
      <c r="A50" s="5" t="s">
        <v>577</v>
      </c>
      <c r="B50" s="6">
        <v>-4.8446639625349404</v>
      </c>
      <c r="E50" s="7">
        <v>0</v>
      </c>
    </row>
    <row r="51" spans="1:5">
      <c r="A51" s="5" t="s">
        <v>578</v>
      </c>
      <c r="B51" s="6">
        <v>-6.1331221856624998</v>
      </c>
      <c r="E51" s="7">
        <v>0</v>
      </c>
    </row>
    <row r="52" spans="1:5">
      <c r="A52" s="5" t="s">
        <v>579</v>
      </c>
      <c r="B52" s="6">
        <v>-6.6861327796308503</v>
      </c>
      <c r="E52" s="7">
        <v>0</v>
      </c>
    </row>
    <row r="53" spans="1:5">
      <c r="A53" s="5" t="s">
        <v>580</v>
      </c>
      <c r="B53" s="6">
        <v>-5.6516951369518402</v>
      </c>
      <c r="E53" s="7">
        <v>0</v>
      </c>
    </row>
    <row r="54" spans="1:5">
      <c r="A54" s="5" t="s">
        <v>581</v>
      </c>
      <c r="B54" s="6">
        <v>-5.5171264163912497</v>
      </c>
      <c r="E54" s="7">
        <v>0</v>
      </c>
    </row>
    <row r="55" spans="1:5">
      <c r="A55" s="5" t="s">
        <v>582</v>
      </c>
      <c r="B55" s="6">
        <v>-5.3565473235138104</v>
      </c>
      <c r="E55" s="7">
        <v>0</v>
      </c>
    </row>
    <row r="56" spans="1:5">
      <c r="A56" s="5" t="s">
        <v>583</v>
      </c>
      <c r="B56" s="6">
        <v>-6.21324857785444</v>
      </c>
      <c r="E56" s="7">
        <v>0</v>
      </c>
    </row>
  </sheetData>
  <sortState ref="A2:E56">
    <sortCondition descending="1" ref="E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sqref="A1:B119"/>
    </sheetView>
  </sheetViews>
  <sheetFormatPr baseColWidth="10" defaultColWidth="8.83203125" defaultRowHeight="14" x14ac:dyDescent="0"/>
  <sheetData>
    <row r="1" spans="1:2">
      <c r="B1" t="s">
        <v>584</v>
      </c>
    </row>
    <row r="2" spans="1:2">
      <c r="A2" t="s">
        <v>457</v>
      </c>
      <c r="B2">
        <v>2.9606499999999998</v>
      </c>
    </row>
    <row r="3" spans="1:2">
      <c r="A3" t="s">
        <v>458</v>
      </c>
      <c r="B3">
        <v>3.0610439999999999</v>
      </c>
    </row>
    <row r="4" spans="1:2">
      <c r="A4" t="s">
        <v>459</v>
      </c>
      <c r="B4">
        <v>3.1043370000000001</v>
      </c>
    </row>
    <row r="5" spans="1:2">
      <c r="A5" t="s">
        <v>460</v>
      </c>
      <c r="B5">
        <v>3.1155240000000002</v>
      </c>
    </row>
    <row r="6" spans="1:2">
      <c r="A6" t="s">
        <v>461</v>
      </c>
      <c r="B6">
        <v>3.158058</v>
      </c>
    </row>
    <row r="7" spans="1:2">
      <c r="A7" t="s">
        <v>462</v>
      </c>
      <c r="B7">
        <v>3.2165729999999999</v>
      </c>
    </row>
    <row r="8" spans="1:2">
      <c r="A8" t="s">
        <v>463</v>
      </c>
      <c r="B8">
        <v>3.2672310000000002</v>
      </c>
    </row>
    <row r="9" spans="1:2">
      <c r="A9" t="s">
        <v>464</v>
      </c>
      <c r="B9">
        <v>3.3143280000000002</v>
      </c>
    </row>
    <row r="10" spans="1:2">
      <c r="A10" t="s">
        <v>465</v>
      </c>
      <c r="B10">
        <v>3.3574329999999999</v>
      </c>
    </row>
    <row r="11" spans="1:2">
      <c r="A11" t="s">
        <v>466</v>
      </c>
      <c r="B11">
        <v>3.3933650000000002</v>
      </c>
    </row>
    <row r="12" spans="1:2">
      <c r="A12" t="s">
        <v>467</v>
      </c>
      <c r="B12">
        <v>3.4020649999999999</v>
      </c>
    </row>
    <row r="13" spans="1:2">
      <c r="A13" t="s">
        <v>468</v>
      </c>
      <c r="B13">
        <v>3.470504</v>
      </c>
    </row>
    <row r="14" spans="1:2">
      <c r="A14" t="s">
        <v>469</v>
      </c>
      <c r="B14">
        <v>3.4771070000000002</v>
      </c>
    </row>
    <row r="15" spans="1:2">
      <c r="A15" t="s">
        <v>470</v>
      </c>
      <c r="B15">
        <v>3.4903309999999999</v>
      </c>
    </row>
    <row r="16" spans="1:2">
      <c r="A16" t="s">
        <v>471</v>
      </c>
      <c r="B16">
        <v>3.5075259999999999</v>
      </c>
    </row>
    <row r="17" spans="1:2">
      <c r="A17" t="s">
        <v>472</v>
      </c>
      <c r="B17">
        <v>3.6218780000000002</v>
      </c>
    </row>
    <row r="18" spans="1:2">
      <c r="A18" t="s">
        <v>473</v>
      </c>
      <c r="B18">
        <v>3.6275279999999999</v>
      </c>
    </row>
    <row r="19" spans="1:2">
      <c r="A19" t="s">
        <v>474</v>
      </c>
      <c r="B19">
        <v>3.6384669999999999</v>
      </c>
    </row>
    <row r="20" spans="1:2">
      <c r="A20" t="s">
        <v>475</v>
      </c>
      <c r="B20">
        <v>3.6648299999999998</v>
      </c>
    </row>
    <row r="21" spans="1:2">
      <c r="A21" t="s">
        <v>476</v>
      </c>
      <c r="B21">
        <v>3.73041</v>
      </c>
    </row>
    <row r="22" spans="1:2">
      <c r="A22" t="s">
        <v>477</v>
      </c>
      <c r="B22">
        <v>3.7627449999999998</v>
      </c>
    </row>
    <row r="23" spans="1:2">
      <c r="A23" t="s">
        <v>478</v>
      </c>
      <c r="B23">
        <v>3.7704710000000001</v>
      </c>
    </row>
    <row r="24" spans="1:2">
      <c r="A24" t="s">
        <v>479</v>
      </c>
      <c r="B24">
        <v>3.7967490000000002</v>
      </c>
    </row>
    <row r="25" spans="1:2">
      <c r="A25" t="s">
        <v>480</v>
      </c>
      <c r="B25">
        <v>3.8077920000000001</v>
      </c>
    </row>
    <row r="26" spans="1:2">
      <c r="A26" t="s">
        <v>481</v>
      </c>
      <c r="B26">
        <v>3.8851279999999999</v>
      </c>
    </row>
    <row r="27" spans="1:2">
      <c r="A27" t="s">
        <v>482</v>
      </c>
      <c r="B27">
        <v>3.892144</v>
      </c>
    </row>
    <row r="28" spans="1:2">
      <c r="A28" t="s">
        <v>483</v>
      </c>
      <c r="B28">
        <v>3.9081130000000002</v>
      </c>
    </row>
    <row r="29" spans="1:2">
      <c r="A29" t="s">
        <v>484</v>
      </c>
      <c r="B29">
        <v>3.915181</v>
      </c>
    </row>
    <row r="30" spans="1:2">
      <c r="A30" t="s">
        <v>485</v>
      </c>
      <c r="B30">
        <v>3.9438260000000001</v>
      </c>
    </row>
    <row r="31" spans="1:2">
      <c r="A31" t="s">
        <v>486</v>
      </c>
      <c r="B31">
        <v>3.9498509999999998</v>
      </c>
    </row>
    <row r="32" spans="1:2">
      <c r="A32" t="s">
        <v>487</v>
      </c>
      <c r="B32">
        <v>4.0026719999999996</v>
      </c>
    </row>
    <row r="33" spans="1:2">
      <c r="A33" t="s">
        <v>488</v>
      </c>
      <c r="B33">
        <v>4.1037319999999999</v>
      </c>
    </row>
    <row r="34" spans="1:2">
      <c r="A34" t="s">
        <v>489</v>
      </c>
      <c r="B34">
        <v>4.1046209999999999</v>
      </c>
    </row>
    <row r="35" spans="1:2">
      <c r="A35" t="s">
        <v>490</v>
      </c>
      <c r="B35">
        <v>4.1444340000000004</v>
      </c>
    </row>
    <row r="36" spans="1:2">
      <c r="A36" t="s">
        <v>491</v>
      </c>
      <c r="B36">
        <v>4.1600419999999998</v>
      </c>
    </row>
    <row r="37" spans="1:2">
      <c r="A37" t="s">
        <v>492</v>
      </c>
      <c r="B37">
        <v>4.1604530000000004</v>
      </c>
    </row>
    <row r="38" spans="1:2">
      <c r="A38" t="s">
        <v>493</v>
      </c>
      <c r="B38">
        <v>4.1884170000000003</v>
      </c>
    </row>
    <row r="39" spans="1:2">
      <c r="A39" t="s">
        <v>494</v>
      </c>
      <c r="B39">
        <v>4.1978080000000002</v>
      </c>
    </row>
    <row r="40" spans="1:2">
      <c r="A40" t="s">
        <v>495</v>
      </c>
      <c r="B40">
        <v>4.2132810000000003</v>
      </c>
    </row>
    <row r="41" spans="1:2">
      <c r="A41" t="s">
        <v>496</v>
      </c>
      <c r="B41">
        <v>4.215948</v>
      </c>
    </row>
    <row r="42" spans="1:2">
      <c r="A42" t="s">
        <v>497</v>
      </c>
      <c r="B42">
        <v>4.2170339999999999</v>
      </c>
    </row>
    <row r="43" spans="1:2">
      <c r="A43" t="s">
        <v>498</v>
      </c>
      <c r="B43">
        <v>4.2305780000000004</v>
      </c>
    </row>
    <row r="44" spans="1:2">
      <c r="A44" t="s">
        <v>499</v>
      </c>
      <c r="B44">
        <v>4.2488279999999996</v>
      </c>
    </row>
    <row r="45" spans="1:2">
      <c r="A45" t="s">
        <v>500</v>
      </c>
      <c r="B45">
        <v>4.2650069999999998</v>
      </c>
    </row>
    <row r="46" spans="1:2">
      <c r="A46" t="s">
        <v>501</v>
      </c>
      <c r="B46">
        <v>4.2711309999999996</v>
      </c>
    </row>
    <row r="47" spans="1:2">
      <c r="A47" t="s">
        <v>502</v>
      </c>
      <c r="B47">
        <v>4.2917829999999997</v>
      </c>
    </row>
    <row r="48" spans="1:2">
      <c r="A48" t="s">
        <v>503</v>
      </c>
      <c r="B48">
        <v>4.2944959999999996</v>
      </c>
    </row>
    <row r="49" spans="1:2">
      <c r="A49" t="s">
        <v>504</v>
      </c>
      <c r="B49">
        <v>4.3233639999999998</v>
      </c>
    </row>
    <row r="50" spans="1:2">
      <c r="A50" t="s">
        <v>505</v>
      </c>
      <c r="B50">
        <v>4.3435280000000001</v>
      </c>
    </row>
    <row r="51" spans="1:2">
      <c r="A51" t="s">
        <v>506</v>
      </c>
      <c r="B51">
        <v>4.3482180000000001</v>
      </c>
    </row>
    <row r="52" spans="1:2">
      <c r="A52" t="s">
        <v>507</v>
      </c>
      <c r="B52">
        <v>4.3521739999999998</v>
      </c>
    </row>
    <row r="53" spans="1:2">
      <c r="A53" t="s">
        <v>508</v>
      </c>
      <c r="B53">
        <v>4.352773</v>
      </c>
    </row>
    <row r="54" spans="1:2">
      <c r="A54" t="s">
        <v>509</v>
      </c>
      <c r="B54">
        <v>4.3871270000000004</v>
      </c>
    </row>
    <row r="55" spans="1:2">
      <c r="A55" t="s">
        <v>510</v>
      </c>
      <c r="B55">
        <v>4.3934230000000003</v>
      </c>
    </row>
    <row r="56" spans="1:2">
      <c r="A56" t="s">
        <v>511</v>
      </c>
      <c r="B56">
        <v>4.4343170000000001</v>
      </c>
    </row>
    <row r="57" spans="1:2">
      <c r="A57" t="s">
        <v>512</v>
      </c>
      <c r="B57">
        <v>4.4487220000000001</v>
      </c>
    </row>
    <row r="58" spans="1:2">
      <c r="A58" t="s">
        <v>513</v>
      </c>
      <c r="B58">
        <v>4.5151389999999996</v>
      </c>
    </row>
    <row r="59" spans="1:2">
      <c r="A59" t="s">
        <v>514</v>
      </c>
      <c r="B59">
        <v>4.517703</v>
      </c>
    </row>
    <row r="60" spans="1:2">
      <c r="A60" t="s">
        <v>515</v>
      </c>
      <c r="B60">
        <v>4.5330459999999997</v>
      </c>
    </row>
    <row r="61" spans="1:2">
      <c r="A61" t="s">
        <v>516</v>
      </c>
      <c r="B61">
        <v>4.5456120000000002</v>
      </c>
    </row>
    <row r="62" spans="1:2">
      <c r="A62" t="s">
        <v>517</v>
      </c>
      <c r="B62">
        <v>4.5788359999999999</v>
      </c>
    </row>
    <row r="63" spans="1:2">
      <c r="A63" t="s">
        <v>518</v>
      </c>
      <c r="B63">
        <v>4.5830250000000001</v>
      </c>
    </row>
    <row r="64" spans="1:2">
      <c r="A64" t="s">
        <v>519</v>
      </c>
      <c r="B64">
        <v>4.6255480000000002</v>
      </c>
    </row>
    <row r="65" spans="1:2">
      <c r="A65" t="s">
        <v>520</v>
      </c>
      <c r="B65">
        <v>4.6321199999999996</v>
      </c>
    </row>
    <row r="66" spans="1:2">
      <c r="A66" t="s">
        <v>521</v>
      </c>
      <c r="B66">
        <v>4.6325149999999997</v>
      </c>
    </row>
    <row r="67" spans="1:2">
      <c r="A67" t="s">
        <v>522</v>
      </c>
      <c r="B67">
        <v>4.6962489999999999</v>
      </c>
    </row>
    <row r="68" spans="1:2">
      <c r="A68" t="s">
        <v>523</v>
      </c>
      <c r="B68">
        <v>4.7169210000000001</v>
      </c>
    </row>
    <row r="69" spans="1:2">
      <c r="A69" t="s">
        <v>524</v>
      </c>
      <c r="B69">
        <v>4.7411009999999996</v>
      </c>
    </row>
    <row r="70" spans="1:2">
      <c r="A70" t="s">
        <v>525</v>
      </c>
      <c r="B70">
        <v>4.758686</v>
      </c>
    </row>
    <row r="71" spans="1:2">
      <c r="A71" t="s">
        <v>526</v>
      </c>
      <c r="B71">
        <v>4.7606950000000001</v>
      </c>
    </row>
    <row r="72" spans="1:2">
      <c r="A72" t="s">
        <v>527</v>
      </c>
      <c r="B72">
        <v>4.7694400000000003</v>
      </c>
    </row>
    <row r="73" spans="1:2">
      <c r="A73" t="s">
        <v>528</v>
      </c>
      <c r="B73">
        <v>4.7802920000000002</v>
      </c>
    </row>
    <row r="74" spans="1:2">
      <c r="A74" t="s">
        <v>529</v>
      </c>
      <c r="B74">
        <v>4.804208</v>
      </c>
    </row>
    <row r="75" spans="1:2">
      <c r="A75" t="s">
        <v>530</v>
      </c>
      <c r="B75">
        <v>4.8331470000000003</v>
      </c>
    </row>
    <row r="76" spans="1:2">
      <c r="A76" t="s">
        <v>531</v>
      </c>
      <c r="B76">
        <v>4.8817310000000003</v>
      </c>
    </row>
    <row r="77" spans="1:2">
      <c r="A77" t="s">
        <v>532</v>
      </c>
      <c r="B77">
        <v>4.9170429999999996</v>
      </c>
    </row>
    <row r="78" spans="1:2">
      <c r="A78" t="s">
        <v>533</v>
      </c>
      <c r="B78">
        <v>5.0108290000000002</v>
      </c>
    </row>
    <row r="79" spans="1:2">
      <c r="A79" t="s">
        <v>534</v>
      </c>
      <c r="B79">
        <v>5.0218410000000002</v>
      </c>
    </row>
    <row r="80" spans="1:2">
      <c r="A80" t="s">
        <v>535</v>
      </c>
      <c r="B80">
        <v>5.0268750000000004</v>
      </c>
    </row>
    <row r="81" spans="1:2">
      <c r="A81" t="s">
        <v>536</v>
      </c>
      <c r="B81">
        <v>5.0838619999999999</v>
      </c>
    </row>
    <row r="82" spans="1:2">
      <c r="A82" t="s">
        <v>537</v>
      </c>
      <c r="B82">
        <v>5.0841329999999996</v>
      </c>
    </row>
    <row r="83" spans="1:2">
      <c r="A83" t="s">
        <v>538</v>
      </c>
      <c r="B83">
        <v>5.0934910000000002</v>
      </c>
    </row>
    <row r="84" spans="1:2">
      <c r="A84" t="s">
        <v>539</v>
      </c>
      <c r="B84">
        <v>5.1107379999999996</v>
      </c>
    </row>
    <row r="85" spans="1:2">
      <c r="A85" t="s">
        <v>540</v>
      </c>
      <c r="B85">
        <v>5.1399330000000001</v>
      </c>
    </row>
    <row r="86" spans="1:2">
      <c r="A86" t="s">
        <v>541</v>
      </c>
      <c r="B86">
        <v>5.1445369999999997</v>
      </c>
    </row>
    <row r="87" spans="1:2">
      <c r="A87" t="s">
        <v>542</v>
      </c>
      <c r="B87">
        <v>5.1503670000000001</v>
      </c>
    </row>
    <row r="88" spans="1:2">
      <c r="A88" t="s">
        <v>543</v>
      </c>
      <c r="B88">
        <v>5.1711640000000001</v>
      </c>
    </row>
    <row r="89" spans="1:2">
      <c r="A89" t="s">
        <v>544</v>
      </c>
      <c r="B89">
        <v>5.1894229999999997</v>
      </c>
    </row>
    <row r="90" spans="1:2">
      <c r="A90" t="s">
        <v>545</v>
      </c>
      <c r="B90">
        <v>5.2310670000000004</v>
      </c>
    </row>
    <row r="91" spans="1:2">
      <c r="A91" t="s">
        <v>546</v>
      </c>
      <c r="B91">
        <v>5.2352600000000002</v>
      </c>
    </row>
    <row r="92" spans="1:2">
      <c r="A92" t="s">
        <v>547</v>
      </c>
      <c r="B92">
        <v>5.2631300000000003</v>
      </c>
    </row>
    <row r="93" spans="1:2">
      <c r="A93" t="s">
        <v>548</v>
      </c>
      <c r="B93">
        <v>5.2885960000000001</v>
      </c>
    </row>
    <row r="94" spans="1:2">
      <c r="A94" t="s">
        <v>549</v>
      </c>
      <c r="B94">
        <v>5.3326019999999996</v>
      </c>
    </row>
    <row r="95" spans="1:2">
      <c r="A95" t="s">
        <v>550</v>
      </c>
      <c r="B95">
        <v>5.3477980000000001</v>
      </c>
    </row>
    <row r="96" spans="1:2">
      <c r="A96" t="s">
        <v>551</v>
      </c>
      <c r="B96">
        <v>5.3740370000000004</v>
      </c>
    </row>
    <row r="97" spans="1:2">
      <c r="A97" t="s">
        <v>552</v>
      </c>
      <c r="B97">
        <v>5.3843189999999996</v>
      </c>
    </row>
    <row r="98" spans="1:2">
      <c r="A98" t="s">
        <v>553</v>
      </c>
      <c r="B98">
        <v>5.3965319999999997</v>
      </c>
    </row>
    <row r="99" spans="1:2">
      <c r="A99" t="s">
        <v>554</v>
      </c>
      <c r="B99">
        <v>5.4022240000000004</v>
      </c>
    </row>
    <row r="100" spans="1:2">
      <c r="A100" t="s">
        <v>555</v>
      </c>
      <c r="B100">
        <v>5.403886</v>
      </c>
    </row>
    <row r="101" spans="1:2">
      <c r="A101" t="s">
        <v>556</v>
      </c>
      <c r="B101">
        <v>5.4513790000000002</v>
      </c>
    </row>
    <row r="102" spans="1:2">
      <c r="A102" t="s">
        <v>557</v>
      </c>
      <c r="B102">
        <v>5.5071089999999998</v>
      </c>
    </row>
    <row r="103" spans="1:2">
      <c r="A103" t="s">
        <v>558</v>
      </c>
      <c r="B103">
        <v>5.5572140000000001</v>
      </c>
    </row>
    <row r="104" spans="1:2">
      <c r="A104" t="s">
        <v>559</v>
      </c>
      <c r="B104">
        <v>5.5740449999999999</v>
      </c>
    </row>
    <row r="105" spans="1:2">
      <c r="A105" t="s">
        <v>560</v>
      </c>
      <c r="B105">
        <v>5.5777099999999997</v>
      </c>
    </row>
    <row r="106" spans="1:2">
      <c r="A106" t="s">
        <v>561</v>
      </c>
      <c r="B106">
        <v>5.6342509999999999</v>
      </c>
    </row>
    <row r="107" spans="1:2">
      <c r="A107" t="s">
        <v>562</v>
      </c>
      <c r="B107">
        <v>5.642633</v>
      </c>
    </row>
    <row r="108" spans="1:2">
      <c r="A108" t="s">
        <v>563</v>
      </c>
      <c r="B108">
        <v>5.8769539999999996</v>
      </c>
    </row>
    <row r="109" spans="1:2">
      <c r="A109" t="s">
        <v>564</v>
      </c>
      <c r="B109">
        <v>5.8881759999999996</v>
      </c>
    </row>
    <row r="110" spans="1:2">
      <c r="A110" t="s">
        <v>565</v>
      </c>
      <c r="B110">
        <v>6.0085519999999999</v>
      </c>
    </row>
    <row r="111" spans="1:2">
      <c r="A111" t="s">
        <v>566</v>
      </c>
      <c r="B111">
        <v>6.077413</v>
      </c>
    </row>
    <row r="112" spans="1:2">
      <c r="A112" t="s">
        <v>567</v>
      </c>
      <c r="B112">
        <v>6.1355750000000002</v>
      </c>
    </row>
    <row r="113" spans="1:2">
      <c r="A113" t="s">
        <v>568</v>
      </c>
      <c r="B113">
        <v>6.1681999999999997</v>
      </c>
    </row>
    <row r="114" spans="1:2">
      <c r="A114" t="s">
        <v>569</v>
      </c>
      <c r="B114">
        <v>6.2149609999999997</v>
      </c>
    </row>
    <row r="115" spans="1:2">
      <c r="A115" t="s">
        <v>570</v>
      </c>
      <c r="B115">
        <v>6.2620630000000004</v>
      </c>
    </row>
    <row r="116" spans="1:2">
      <c r="A116" t="s">
        <v>571</v>
      </c>
      <c r="B116">
        <v>6.3700299999999999</v>
      </c>
    </row>
    <row r="117" spans="1:2">
      <c r="A117" t="s">
        <v>572</v>
      </c>
      <c r="B117">
        <v>7.2585620000000004</v>
      </c>
    </row>
    <row r="118" spans="1:2">
      <c r="A118" t="s">
        <v>573</v>
      </c>
      <c r="B118">
        <v>7.3742070000000002</v>
      </c>
    </row>
    <row r="119" spans="1:2">
      <c r="A119" t="s">
        <v>574</v>
      </c>
      <c r="B119">
        <v>7.4299169999999997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sqref="A1:A1048576"/>
    </sheetView>
  </sheetViews>
  <sheetFormatPr baseColWidth="10" defaultColWidth="8.83203125" defaultRowHeight="14" x14ac:dyDescent="0"/>
  <sheetData>
    <row r="1" spans="1:3">
      <c r="A1" t="s">
        <v>588</v>
      </c>
      <c r="B1" t="s">
        <v>587</v>
      </c>
      <c r="C1" t="s">
        <v>584</v>
      </c>
    </row>
    <row r="2" spans="1:3">
      <c r="A2" s="5" t="s">
        <v>559</v>
      </c>
      <c r="B2" s="6">
        <v>-5.8601209135987604</v>
      </c>
      <c r="C2">
        <v>5.5740449999999999</v>
      </c>
    </row>
    <row r="3" spans="1:3">
      <c r="A3" s="5" t="s">
        <v>511</v>
      </c>
      <c r="B3" s="6">
        <v>-6.1475200063631403</v>
      </c>
      <c r="C3">
        <v>4.4343170000000001</v>
      </c>
    </row>
    <row r="4" spans="1:3">
      <c r="A4" s="5" t="s">
        <v>533</v>
      </c>
      <c r="B4" s="6">
        <v>-4.97881070093006</v>
      </c>
      <c r="C4">
        <v>5.0108290000000002</v>
      </c>
    </row>
    <row r="5" spans="1:3">
      <c r="A5" s="5" t="s">
        <v>569</v>
      </c>
      <c r="B5" s="6">
        <v>-5.4100503986742901</v>
      </c>
      <c r="C5">
        <v>6.2149609999999997</v>
      </c>
    </row>
    <row r="6" spans="1:3">
      <c r="A6" s="5" t="s">
        <v>496</v>
      </c>
      <c r="B6" s="6">
        <v>-5.7144426909922297</v>
      </c>
      <c r="C6">
        <v>4.215948</v>
      </c>
    </row>
    <row r="7" spans="1:3">
      <c r="A7" s="5" t="s">
        <v>484</v>
      </c>
      <c r="B7" s="6">
        <v>-5.1864190114318101</v>
      </c>
      <c r="C7">
        <v>3.915181</v>
      </c>
    </row>
    <row r="8" spans="1:3">
      <c r="A8" s="5" t="s">
        <v>552</v>
      </c>
      <c r="B8" s="6">
        <v>-5.4788619162959602</v>
      </c>
      <c r="C8">
        <v>5.3843189999999996</v>
      </c>
    </row>
    <row r="9" spans="1:3">
      <c r="A9" s="5" t="s">
        <v>540</v>
      </c>
      <c r="B9" s="6">
        <v>-5.4168012260313798</v>
      </c>
      <c r="C9">
        <v>5.1399330000000001</v>
      </c>
    </row>
    <row r="10" spans="1:3">
      <c r="A10" s="5" t="s">
        <v>539</v>
      </c>
      <c r="B10" s="6">
        <v>-5.7594507517173996</v>
      </c>
      <c r="C10">
        <v>5.1107379999999996</v>
      </c>
    </row>
    <row r="11" spans="1:3">
      <c r="A11" s="5" t="s">
        <v>487</v>
      </c>
      <c r="B11" s="6">
        <v>-6.6575773191777898</v>
      </c>
      <c r="C11">
        <v>4.0026719999999996</v>
      </c>
    </row>
    <row r="12" spans="1:3">
      <c r="A12" s="5" t="s">
        <v>555</v>
      </c>
      <c r="B12" s="6">
        <v>-5.93930215964639</v>
      </c>
      <c r="C12">
        <v>5.403886</v>
      </c>
    </row>
    <row r="13" spans="1:3">
      <c r="A13" s="5" t="s">
        <v>475</v>
      </c>
      <c r="B13" s="6">
        <v>-5.9281179926938696</v>
      </c>
      <c r="C13">
        <v>3.6648299999999998</v>
      </c>
    </row>
    <row r="14" spans="1:3">
      <c r="A14" s="5" t="s">
        <v>472</v>
      </c>
      <c r="B14" s="6">
        <v>-7.3477536589966803</v>
      </c>
      <c r="C14">
        <v>3.6218780000000002</v>
      </c>
    </row>
    <row r="15" spans="1:3">
      <c r="A15" s="5" t="s">
        <v>554</v>
      </c>
      <c r="B15" s="6">
        <v>-5.5670307091255902</v>
      </c>
      <c r="C15">
        <v>5.4022240000000004</v>
      </c>
    </row>
    <row r="16" spans="1:3">
      <c r="A16" s="5" t="s">
        <v>473</v>
      </c>
      <c r="B16" s="6">
        <v>-5.6143937264016897</v>
      </c>
      <c r="C16">
        <v>3.6275279999999999</v>
      </c>
    </row>
    <row r="17" spans="1:3">
      <c r="A17" s="5" t="s">
        <v>562</v>
      </c>
      <c r="B17" s="6">
        <v>-5.4698003017969201</v>
      </c>
      <c r="C17">
        <v>5.642633</v>
      </c>
    </row>
    <row r="18" spans="1:3">
      <c r="A18" s="5" t="s">
        <v>532</v>
      </c>
      <c r="B18" s="6">
        <v>-6.4436974992327096</v>
      </c>
      <c r="C18">
        <v>4.9170429999999996</v>
      </c>
    </row>
    <row r="19" spans="1:3">
      <c r="A19" s="5" t="s">
        <v>478</v>
      </c>
      <c r="B19" s="6">
        <v>-5.8268137315877304</v>
      </c>
      <c r="C19">
        <v>3.7704710000000001</v>
      </c>
    </row>
    <row r="20" spans="1:3">
      <c r="A20" s="5" t="s">
        <v>528</v>
      </c>
      <c r="B20" s="6">
        <v>-4.6736641390712501</v>
      </c>
      <c r="C20">
        <v>4.7802920000000002</v>
      </c>
    </row>
    <row r="21" spans="1:3">
      <c r="A21" s="5" t="s">
        <v>527</v>
      </c>
      <c r="B21" s="6">
        <v>-5.5622494371796103</v>
      </c>
      <c r="C21">
        <v>4.7694400000000003</v>
      </c>
    </row>
    <row r="22" spans="1:3">
      <c r="A22" s="5" t="s">
        <v>558</v>
      </c>
      <c r="B22" s="6">
        <v>-5.8268137315877304</v>
      </c>
      <c r="C22">
        <v>5.5572140000000001</v>
      </c>
    </row>
    <row r="23" spans="1:3">
      <c r="A23" s="5" t="s">
        <v>503</v>
      </c>
      <c r="B23" s="6">
        <v>-5.2644011003018196</v>
      </c>
      <c r="C23">
        <v>4.2944959999999996</v>
      </c>
    </row>
    <row r="24" spans="1:3">
      <c r="A24" s="5" t="s">
        <v>526</v>
      </c>
      <c r="B24" s="6">
        <v>-4.7851561519523003</v>
      </c>
      <c r="C24">
        <v>4.7606950000000001</v>
      </c>
    </row>
    <row r="25" spans="1:3">
      <c r="A25" s="5" t="s">
        <v>572</v>
      </c>
      <c r="B25" s="6">
        <v>-5.8860566476931604</v>
      </c>
      <c r="C25">
        <v>7.2585620000000004</v>
      </c>
    </row>
    <row r="26" spans="1:3">
      <c r="A26" s="5" t="s">
        <v>491</v>
      </c>
      <c r="B26" s="6">
        <v>-5.1073489661227001</v>
      </c>
      <c r="C26">
        <v>4.1600419999999998</v>
      </c>
    </row>
    <row r="27" spans="1:3">
      <c r="A27" s="5" t="s">
        <v>465</v>
      </c>
      <c r="B27" s="6">
        <v>-5.3851027839668699</v>
      </c>
      <c r="C27">
        <v>3.3574329999999999</v>
      </c>
    </row>
    <row r="28" spans="1:3">
      <c r="A28" s="5" t="s">
        <v>574</v>
      </c>
      <c r="B28" s="6">
        <v>-5.2027324591692796</v>
      </c>
      <c r="C28">
        <v>7.4299169999999997</v>
      </c>
    </row>
    <row r="29" spans="1:3">
      <c r="A29" s="5" t="s">
        <v>479</v>
      </c>
      <c r="B29" s="6">
        <v>-6.2343314452409899</v>
      </c>
      <c r="C29">
        <v>3.7967490000000002</v>
      </c>
    </row>
    <row r="30" spans="1:3">
      <c r="A30" s="5" t="s">
        <v>514</v>
      </c>
      <c r="B30" s="6">
        <v>-5.46344155742847</v>
      </c>
      <c r="C30">
        <v>4.517703</v>
      </c>
    </row>
    <row r="31" spans="1:3">
      <c r="A31" s="5" t="s">
        <v>525</v>
      </c>
      <c r="B31" s="6">
        <v>-5.3010299956639804</v>
      </c>
      <c r="C31">
        <v>4.758686</v>
      </c>
    </row>
    <row r="32" spans="1:3">
      <c r="A32" s="5" t="s">
        <v>506</v>
      </c>
      <c r="B32" s="6">
        <v>-6.4034029043735403</v>
      </c>
      <c r="C32">
        <v>4.3482180000000001</v>
      </c>
    </row>
    <row r="33" spans="1:3">
      <c r="A33" s="5" t="s">
        <v>538</v>
      </c>
      <c r="B33" s="6">
        <v>-6.3062730510763503</v>
      </c>
      <c r="C33">
        <v>5.0934910000000002</v>
      </c>
    </row>
    <row r="34" spans="1:3">
      <c r="A34" s="5" t="s">
        <v>457</v>
      </c>
      <c r="B34" s="6">
        <v>-5.1857524042680803</v>
      </c>
      <c r="C34">
        <v>2.9606499999999998</v>
      </c>
    </row>
    <row r="35" spans="1:3">
      <c r="A35" s="5" t="s">
        <v>548</v>
      </c>
      <c r="B35" s="6">
        <v>-6.1129456219490397</v>
      </c>
      <c r="C35">
        <v>5.2885960000000001</v>
      </c>
    </row>
    <row r="36" spans="1:3">
      <c r="A36" s="5" t="s">
        <v>460</v>
      </c>
      <c r="B36" s="6">
        <v>-5.3027706572402797</v>
      </c>
      <c r="C36">
        <v>3.1155240000000002</v>
      </c>
    </row>
    <row r="37" spans="1:3">
      <c r="A37" s="5" t="s">
        <v>556</v>
      </c>
      <c r="B37" s="6">
        <v>-5.6420651529995496</v>
      </c>
      <c r="C37">
        <v>5.4513790000000002</v>
      </c>
    </row>
    <row r="38" spans="1:3">
      <c r="A38" s="5" t="s">
        <v>494</v>
      </c>
      <c r="B38" s="6">
        <v>-5.9871627752948298</v>
      </c>
      <c r="C38">
        <v>4.1978080000000002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2" sqref="A2:C38"/>
    </sheetView>
  </sheetViews>
  <sheetFormatPr baseColWidth="10" defaultRowHeight="14" x14ac:dyDescent="0"/>
  <sheetData>
    <row r="1" spans="1:3">
      <c r="A1" t="s">
        <v>588</v>
      </c>
      <c r="B1" t="s">
        <v>584</v>
      </c>
      <c r="C1" t="s">
        <v>587</v>
      </c>
    </row>
    <row r="2" spans="1:3">
      <c r="A2" s="5" t="s">
        <v>559</v>
      </c>
      <c r="B2">
        <v>5.5740449999999999</v>
      </c>
      <c r="C2" s="6">
        <v>-5.8601209135987604</v>
      </c>
    </row>
    <row r="3" spans="1:3">
      <c r="A3" s="5" t="s">
        <v>511</v>
      </c>
      <c r="B3">
        <v>4.4343170000000001</v>
      </c>
      <c r="C3" s="6">
        <v>-6.1475200063631403</v>
      </c>
    </row>
    <row r="4" spans="1:3">
      <c r="A4" s="5" t="s">
        <v>533</v>
      </c>
      <c r="B4">
        <v>5.0108290000000002</v>
      </c>
      <c r="C4" s="6">
        <v>-4.97881070093006</v>
      </c>
    </row>
    <row r="5" spans="1:3">
      <c r="A5" s="5" t="s">
        <v>569</v>
      </c>
      <c r="B5">
        <v>6.2149609999999997</v>
      </c>
      <c r="C5" s="6">
        <v>-5.4100503986742901</v>
      </c>
    </row>
    <row r="6" spans="1:3">
      <c r="A6" s="5" t="s">
        <v>496</v>
      </c>
      <c r="B6">
        <v>4.215948</v>
      </c>
      <c r="C6" s="6">
        <v>-5.7144426909922297</v>
      </c>
    </row>
    <row r="7" spans="1:3">
      <c r="A7" s="5" t="s">
        <v>484</v>
      </c>
      <c r="B7">
        <v>3.915181</v>
      </c>
      <c r="C7" s="6">
        <v>-5.1864190114318101</v>
      </c>
    </row>
    <row r="8" spans="1:3">
      <c r="A8" s="5" t="s">
        <v>552</v>
      </c>
      <c r="B8">
        <v>5.3843189999999996</v>
      </c>
      <c r="C8" s="6">
        <v>-5.4788619162959602</v>
      </c>
    </row>
    <row r="9" spans="1:3">
      <c r="A9" s="5" t="s">
        <v>540</v>
      </c>
      <c r="B9">
        <v>5.1399330000000001</v>
      </c>
      <c r="C9" s="6">
        <v>-5.4168012260313798</v>
      </c>
    </row>
    <row r="10" spans="1:3">
      <c r="A10" s="5" t="s">
        <v>539</v>
      </c>
      <c r="B10">
        <v>5.1107379999999996</v>
      </c>
      <c r="C10" s="6">
        <v>-5.7594507517173996</v>
      </c>
    </row>
    <row r="11" spans="1:3">
      <c r="A11" s="5" t="s">
        <v>487</v>
      </c>
      <c r="B11">
        <v>4.0026719999999996</v>
      </c>
      <c r="C11" s="6">
        <v>-6.6575773191777898</v>
      </c>
    </row>
    <row r="12" spans="1:3">
      <c r="A12" s="5" t="s">
        <v>555</v>
      </c>
      <c r="B12">
        <v>5.403886</v>
      </c>
      <c r="C12" s="6">
        <v>-5.93930215964639</v>
      </c>
    </row>
    <row r="13" spans="1:3">
      <c r="A13" s="5" t="s">
        <v>475</v>
      </c>
      <c r="B13">
        <v>3.6648299999999998</v>
      </c>
      <c r="C13" s="6">
        <v>-5.9281179926938696</v>
      </c>
    </row>
    <row r="14" spans="1:3">
      <c r="A14" s="5" t="s">
        <v>472</v>
      </c>
      <c r="B14">
        <v>3.6218780000000002</v>
      </c>
      <c r="C14" s="6">
        <v>-7.3477536589966803</v>
      </c>
    </row>
    <row r="15" spans="1:3">
      <c r="A15" s="5" t="s">
        <v>554</v>
      </c>
      <c r="B15">
        <v>5.4022240000000004</v>
      </c>
      <c r="C15" s="6">
        <v>-5.5670307091255902</v>
      </c>
    </row>
    <row r="16" spans="1:3">
      <c r="A16" s="5" t="s">
        <v>473</v>
      </c>
      <c r="B16">
        <v>3.6275279999999999</v>
      </c>
      <c r="C16" s="6">
        <v>-5.6143937264016897</v>
      </c>
    </row>
    <row r="17" spans="1:3">
      <c r="A17" s="5" t="s">
        <v>562</v>
      </c>
      <c r="B17">
        <v>5.642633</v>
      </c>
      <c r="C17" s="6">
        <v>-5.4698003017969201</v>
      </c>
    </row>
    <row r="18" spans="1:3">
      <c r="A18" s="5" t="s">
        <v>532</v>
      </c>
      <c r="B18">
        <v>4.9170429999999996</v>
      </c>
      <c r="C18" s="6">
        <v>-6.4436974992327096</v>
      </c>
    </row>
    <row r="19" spans="1:3">
      <c r="A19" s="5" t="s">
        <v>478</v>
      </c>
      <c r="B19">
        <v>3.7704710000000001</v>
      </c>
      <c r="C19" s="6">
        <v>-5.8268137315877304</v>
      </c>
    </row>
    <row r="20" spans="1:3">
      <c r="A20" s="5" t="s">
        <v>528</v>
      </c>
      <c r="B20">
        <v>4.7802920000000002</v>
      </c>
      <c r="C20" s="6">
        <v>-4.6736641390712501</v>
      </c>
    </row>
    <row r="21" spans="1:3">
      <c r="A21" s="5" t="s">
        <v>527</v>
      </c>
      <c r="B21">
        <v>4.7694400000000003</v>
      </c>
      <c r="C21" s="6">
        <v>-5.5622494371796103</v>
      </c>
    </row>
    <row r="22" spans="1:3">
      <c r="A22" s="5" t="s">
        <v>558</v>
      </c>
      <c r="B22">
        <v>5.5572140000000001</v>
      </c>
      <c r="C22" s="6">
        <v>-5.8268137315877304</v>
      </c>
    </row>
    <row r="23" spans="1:3">
      <c r="A23" s="5" t="s">
        <v>503</v>
      </c>
      <c r="B23">
        <v>4.2944959999999996</v>
      </c>
      <c r="C23" s="6">
        <v>-5.2644011003018196</v>
      </c>
    </row>
    <row r="24" spans="1:3">
      <c r="A24" s="5" t="s">
        <v>526</v>
      </c>
      <c r="B24">
        <v>4.7606950000000001</v>
      </c>
      <c r="C24" s="6">
        <v>-4.7851561519523003</v>
      </c>
    </row>
    <row r="25" spans="1:3">
      <c r="A25" s="5" t="s">
        <v>572</v>
      </c>
      <c r="B25">
        <v>7.2585620000000004</v>
      </c>
      <c r="C25" s="6">
        <v>-5.8860566476931604</v>
      </c>
    </row>
    <row r="26" spans="1:3">
      <c r="A26" s="5" t="s">
        <v>491</v>
      </c>
      <c r="B26">
        <v>4.1600419999999998</v>
      </c>
      <c r="C26" s="6">
        <v>-5.1073489661227001</v>
      </c>
    </row>
    <row r="27" spans="1:3">
      <c r="A27" s="5" t="s">
        <v>465</v>
      </c>
      <c r="B27">
        <v>3.3574329999999999</v>
      </c>
      <c r="C27" s="6">
        <v>-5.3851027839668699</v>
      </c>
    </row>
    <row r="28" spans="1:3">
      <c r="A28" s="5" t="s">
        <v>574</v>
      </c>
      <c r="B28">
        <v>7.4299169999999997</v>
      </c>
      <c r="C28" s="6">
        <v>-5.2027324591692796</v>
      </c>
    </row>
    <row r="29" spans="1:3">
      <c r="A29" s="5" t="s">
        <v>479</v>
      </c>
      <c r="B29">
        <v>3.7967490000000002</v>
      </c>
      <c r="C29" s="6">
        <v>-6.2343314452409899</v>
      </c>
    </row>
    <row r="30" spans="1:3">
      <c r="A30" s="5" t="s">
        <v>514</v>
      </c>
      <c r="B30">
        <v>4.517703</v>
      </c>
      <c r="C30" s="6">
        <v>-5.46344155742847</v>
      </c>
    </row>
    <row r="31" spans="1:3">
      <c r="A31" s="5" t="s">
        <v>525</v>
      </c>
      <c r="B31">
        <v>4.758686</v>
      </c>
      <c r="C31" s="6">
        <v>-5.3010299956639804</v>
      </c>
    </row>
    <row r="32" spans="1:3">
      <c r="A32" s="5" t="s">
        <v>506</v>
      </c>
      <c r="B32">
        <v>4.3482180000000001</v>
      </c>
      <c r="C32" s="6">
        <v>-6.4034029043735403</v>
      </c>
    </row>
    <row r="33" spans="1:3">
      <c r="A33" s="5" t="s">
        <v>538</v>
      </c>
      <c r="B33">
        <v>5.0934910000000002</v>
      </c>
      <c r="C33" s="6">
        <v>-6.3062730510763503</v>
      </c>
    </row>
    <row r="34" spans="1:3">
      <c r="A34" s="5" t="s">
        <v>457</v>
      </c>
      <c r="B34">
        <v>2.9606499999999998</v>
      </c>
      <c r="C34" s="6">
        <v>-5.1857524042680803</v>
      </c>
    </row>
    <row r="35" spans="1:3">
      <c r="A35" s="5" t="s">
        <v>548</v>
      </c>
      <c r="B35">
        <v>5.2885960000000001</v>
      </c>
      <c r="C35" s="6">
        <v>-6.1129456219490397</v>
      </c>
    </row>
    <row r="36" spans="1:3">
      <c r="A36" s="5" t="s">
        <v>460</v>
      </c>
      <c r="B36">
        <v>3.1155240000000002</v>
      </c>
      <c r="C36" s="6">
        <v>-5.3027706572402797</v>
      </c>
    </row>
    <row r="37" spans="1:3">
      <c r="A37" s="5" t="s">
        <v>556</v>
      </c>
      <c r="B37">
        <v>5.4513790000000002</v>
      </c>
      <c r="C37" s="6">
        <v>-5.6420651529995496</v>
      </c>
    </row>
    <row r="38" spans="1:3">
      <c r="A38" s="5" t="s">
        <v>494</v>
      </c>
      <c r="B38">
        <v>4.1978080000000002</v>
      </c>
      <c r="C38" s="6">
        <v>-5.9871627752948298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topLeftCell="A25" workbookViewId="0">
      <selection activeCell="E21" sqref="E21"/>
    </sheetView>
  </sheetViews>
  <sheetFormatPr baseColWidth="10" defaultRowHeight="14" x14ac:dyDescent="0"/>
  <sheetData>
    <row r="1" spans="1:3" ht="15">
      <c r="A1" s="9" t="s">
        <v>462</v>
      </c>
      <c r="B1" s="8">
        <v>3.2165729999999999</v>
      </c>
      <c r="C1" s="8">
        <v>-5.2180790000000004</v>
      </c>
    </row>
    <row r="2" spans="1:3" ht="15">
      <c r="A2" s="9" t="s">
        <v>575</v>
      </c>
      <c r="B2" s="8"/>
      <c r="C2" s="8">
        <v>-6.100549</v>
      </c>
    </row>
    <row r="3" spans="1:3" ht="15">
      <c r="A3" s="9" t="s">
        <v>576</v>
      </c>
      <c r="B3" s="8"/>
      <c r="C3" s="8">
        <v>-5.5837570000000003</v>
      </c>
    </row>
    <row r="4" spans="1:3" ht="15">
      <c r="A4" s="9" t="s">
        <v>524</v>
      </c>
      <c r="B4" s="8">
        <v>4.7411009999999996</v>
      </c>
      <c r="C4" s="8">
        <v>-5.9921819999999997</v>
      </c>
    </row>
    <row r="5" spans="1:3" ht="15">
      <c r="A5" s="9" t="s">
        <v>508</v>
      </c>
      <c r="B5" s="8">
        <v>4.352773</v>
      </c>
      <c r="C5" s="8">
        <v>-6.389748</v>
      </c>
    </row>
    <row r="6" spans="1:3" ht="15">
      <c r="A6" s="9" t="s">
        <v>519</v>
      </c>
      <c r="B6" s="8">
        <v>4.6255480000000002</v>
      </c>
      <c r="C6" s="8">
        <v>-5.9923260000000003</v>
      </c>
    </row>
    <row r="7" spans="1:3" ht="15">
      <c r="A7" s="9" t="s">
        <v>589</v>
      </c>
      <c r="B7" s="8"/>
      <c r="C7" s="8">
        <v>-5.5662830000000003</v>
      </c>
    </row>
    <row r="8" spans="1:3" ht="15">
      <c r="A8" s="9" t="s">
        <v>545</v>
      </c>
      <c r="B8" s="8">
        <v>5.2310670000000004</v>
      </c>
      <c r="C8" s="8">
        <v>-5.8388900000000001</v>
      </c>
    </row>
    <row r="9" spans="1:3" ht="15">
      <c r="A9" s="9" t="s">
        <v>577</v>
      </c>
      <c r="B9" s="8"/>
      <c r="C9" s="8">
        <v>-4.8438699999999999</v>
      </c>
    </row>
    <row r="10" spans="1:3" ht="15">
      <c r="A10" s="9" t="s">
        <v>510</v>
      </c>
      <c r="B10" s="8">
        <v>4.3934230000000003</v>
      </c>
      <c r="C10" s="8">
        <v>-5.5275999999999996</v>
      </c>
    </row>
    <row r="11" spans="1:3" ht="15">
      <c r="A11" s="9" t="s">
        <v>590</v>
      </c>
      <c r="B11" s="8">
        <v>3.9081130000000002</v>
      </c>
      <c r="C11" s="8">
        <v>-5.9712100000000001</v>
      </c>
    </row>
    <row r="12" spans="1:3" ht="15">
      <c r="A12" s="9" t="s">
        <v>591</v>
      </c>
      <c r="B12" s="8">
        <v>4.8817310000000003</v>
      </c>
      <c r="C12" s="8">
        <v>-5.3015999999999996</v>
      </c>
    </row>
    <row r="13" spans="1:3" ht="15">
      <c r="A13" s="9" t="s">
        <v>559</v>
      </c>
      <c r="B13" s="8">
        <v>5.5740449999999999</v>
      </c>
      <c r="C13" s="8">
        <v>-5.8601210000000004</v>
      </c>
    </row>
    <row r="14" spans="1:3" ht="15">
      <c r="A14" s="9" t="s">
        <v>511</v>
      </c>
      <c r="B14" s="8">
        <v>4.4343170000000001</v>
      </c>
      <c r="C14" s="8">
        <v>-6.1475200000000001</v>
      </c>
    </row>
    <row r="15" spans="1:3" ht="15">
      <c r="A15" s="9" t="s">
        <v>533</v>
      </c>
      <c r="B15" s="8">
        <v>5.0108290000000002</v>
      </c>
      <c r="C15" s="8">
        <v>-4.9788110000000003</v>
      </c>
    </row>
    <row r="16" spans="1:3" ht="15">
      <c r="A16" s="9" t="s">
        <v>569</v>
      </c>
      <c r="B16" s="8">
        <v>6.2149609999999997</v>
      </c>
      <c r="C16" s="8">
        <v>-5.41005</v>
      </c>
    </row>
    <row r="17" spans="1:3" ht="15">
      <c r="A17" s="9" t="s">
        <v>496</v>
      </c>
      <c r="B17" s="8">
        <v>4.215948</v>
      </c>
      <c r="C17" s="8">
        <v>-5.7144430000000002</v>
      </c>
    </row>
    <row r="18" spans="1:3" ht="15">
      <c r="A18" s="9" t="s">
        <v>484</v>
      </c>
      <c r="B18" s="8">
        <v>3.915181</v>
      </c>
      <c r="C18" s="8">
        <v>-5.1864189999999999</v>
      </c>
    </row>
    <row r="19" spans="1:3" ht="15">
      <c r="A19" s="9" t="s">
        <v>552</v>
      </c>
      <c r="B19" s="8">
        <v>5.3843189999999996</v>
      </c>
      <c r="C19" s="8">
        <v>-5.4788620000000003</v>
      </c>
    </row>
    <row r="20" spans="1:3" ht="15">
      <c r="A20" s="9" t="s">
        <v>540</v>
      </c>
      <c r="B20" s="8">
        <v>5.1399330000000001</v>
      </c>
      <c r="C20" s="8">
        <v>-5.4168010000000004</v>
      </c>
    </row>
    <row r="21" spans="1:3" ht="15">
      <c r="A21" s="9" t="s">
        <v>539</v>
      </c>
      <c r="B21" s="8">
        <v>5.1107379999999996</v>
      </c>
      <c r="C21" s="8">
        <v>-5.7594510000000003</v>
      </c>
    </row>
    <row r="22" spans="1:3" ht="15">
      <c r="A22" s="9" t="s">
        <v>487</v>
      </c>
      <c r="B22" s="8">
        <v>4.0026719999999996</v>
      </c>
      <c r="C22" s="8">
        <v>-6.657578</v>
      </c>
    </row>
    <row r="23" spans="1:3" ht="15">
      <c r="A23" s="9" t="s">
        <v>555</v>
      </c>
      <c r="B23" s="8">
        <v>5.403886</v>
      </c>
      <c r="C23" s="8">
        <v>-5.9393019999999996</v>
      </c>
    </row>
    <row r="24" spans="1:3" ht="15">
      <c r="A24" s="9" t="s">
        <v>475</v>
      </c>
      <c r="B24" s="8">
        <v>3.6648299999999998</v>
      </c>
      <c r="C24" s="8">
        <v>-5.9281180000000004</v>
      </c>
    </row>
    <row r="25" spans="1:3" ht="15">
      <c r="A25" s="9" t="s">
        <v>472</v>
      </c>
      <c r="B25" s="8">
        <v>3.6218780000000002</v>
      </c>
      <c r="C25" s="8">
        <v>-7.3477540000000001</v>
      </c>
    </row>
    <row r="26" spans="1:3" ht="15">
      <c r="A26" s="9" t="s">
        <v>554</v>
      </c>
      <c r="B26" s="8">
        <v>5.4022240000000004</v>
      </c>
      <c r="C26" s="8">
        <v>-5.5670310000000001</v>
      </c>
    </row>
    <row r="27" spans="1:3" ht="15">
      <c r="A27" s="9" t="s">
        <v>473</v>
      </c>
      <c r="B27" s="8">
        <v>3.6275279999999999</v>
      </c>
      <c r="C27" s="8">
        <v>-5.6143939999999999</v>
      </c>
    </row>
    <row r="28" spans="1:3" ht="15">
      <c r="A28" s="9" t="s">
        <v>562</v>
      </c>
      <c r="B28" s="8">
        <v>5.642633</v>
      </c>
      <c r="C28" s="8">
        <v>-5.4698000000000002</v>
      </c>
    </row>
    <row r="29" spans="1:3" ht="15">
      <c r="A29" s="9" t="s">
        <v>532</v>
      </c>
      <c r="B29" s="8">
        <v>4.9170429999999996</v>
      </c>
      <c r="C29" s="8">
        <v>-6.4436970000000002</v>
      </c>
    </row>
    <row r="30" spans="1:3" ht="15">
      <c r="A30" s="9" t="s">
        <v>478</v>
      </c>
      <c r="B30" s="8">
        <v>3.7704710000000001</v>
      </c>
      <c r="C30" s="8">
        <v>-5.8268139999999997</v>
      </c>
    </row>
    <row r="31" spans="1:3" ht="15">
      <c r="A31" s="9" t="s">
        <v>528</v>
      </c>
      <c r="B31" s="8">
        <v>4.7802920000000002</v>
      </c>
      <c r="C31" s="8">
        <v>-4.6736639999999996</v>
      </c>
    </row>
    <row r="32" spans="1:3" ht="15">
      <c r="A32" s="9" t="s">
        <v>527</v>
      </c>
      <c r="B32" s="8">
        <v>4.7694400000000003</v>
      </c>
      <c r="C32" s="8">
        <v>-5.5622499999999997</v>
      </c>
    </row>
    <row r="33" spans="1:3" ht="15">
      <c r="A33" s="9" t="s">
        <v>558</v>
      </c>
      <c r="B33" s="8">
        <v>5.5572140000000001</v>
      </c>
      <c r="C33" s="8">
        <v>-5.8268139999999997</v>
      </c>
    </row>
    <row r="34" spans="1:3" ht="15">
      <c r="A34" s="9" t="s">
        <v>503</v>
      </c>
      <c r="B34" s="8">
        <v>4.2944959999999996</v>
      </c>
      <c r="C34" s="8">
        <v>-5.2644010000000003</v>
      </c>
    </row>
    <row r="35" spans="1:3" ht="15">
      <c r="A35" s="9" t="s">
        <v>526</v>
      </c>
      <c r="B35" s="8">
        <v>4.7606950000000001</v>
      </c>
      <c r="C35" s="8">
        <v>-4.7851559999999997</v>
      </c>
    </row>
    <row r="36" spans="1:3" ht="15">
      <c r="A36" s="9" t="s">
        <v>572</v>
      </c>
      <c r="B36" s="8">
        <v>7.2585620000000004</v>
      </c>
      <c r="C36" s="8">
        <v>-5.886056</v>
      </c>
    </row>
    <row r="37" spans="1:3" ht="15">
      <c r="A37" s="9" t="s">
        <v>491</v>
      </c>
      <c r="B37" s="8">
        <v>4.1600419999999998</v>
      </c>
      <c r="C37" s="8">
        <v>-5.1073490000000001</v>
      </c>
    </row>
    <row r="38" spans="1:3" ht="15">
      <c r="A38" s="9" t="s">
        <v>465</v>
      </c>
      <c r="B38" s="8">
        <v>3.3574329999999999</v>
      </c>
      <c r="C38" s="8">
        <v>-5.385103</v>
      </c>
    </row>
    <row r="39" spans="1:3" ht="15">
      <c r="A39" s="9" t="s">
        <v>574</v>
      </c>
      <c r="B39" s="8">
        <v>7.4299169999999997</v>
      </c>
      <c r="C39" s="8">
        <v>-5.2027330000000003</v>
      </c>
    </row>
    <row r="40" spans="1:3" ht="15">
      <c r="A40" s="9" t="s">
        <v>479</v>
      </c>
      <c r="B40" s="8">
        <v>3.7967490000000002</v>
      </c>
      <c r="C40" s="8">
        <v>-6.2343320000000002</v>
      </c>
    </row>
    <row r="41" spans="1:3" ht="15">
      <c r="A41" s="9" t="s">
        <v>514</v>
      </c>
      <c r="B41" s="8">
        <v>4.517703</v>
      </c>
      <c r="C41" s="8">
        <v>-5.4634410000000004</v>
      </c>
    </row>
    <row r="42" spans="1:3" ht="15">
      <c r="A42" s="9" t="s">
        <v>525</v>
      </c>
      <c r="B42" s="8">
        <v>4.758686</v>
      </c>
      <c r="C42" s="8">
        <v>-5.3010299999999999</v>
      </c>
    </row>
    <row r="43" spans="1:3" ht="15">
      <c r="A43" s="9" t="s">
        <v>506</v>
      </c>
      <c r="B43" s="8">
        <v>4.3482180000000001</v>
      </c>
      <c r="C43" s="8">
        <v>-6.403403</v>
      </c>
    </row>
    <row r="44" spans="1:3" ht="15">
      <c r="A44" s="9" t="s">
        <v>538</v>
      </c>
      <c r="B44" s="8">
        <v>5.0934910000000002</v>
      </c>
      <c r="C44" s="8">
        <v>-6.306273</v>
      </c>
    </row>
    <row r="45" spans="1:3" ht="15">
      <c r="A45" s="9" t="s">
        <v>457</v>
      </c>
      <c r="B45" s="8">
        <v>2.9606499999999998</v>
      </c>
      <c r="C45" s="8">
        <v>-5.1857519999999999</v>
      </c>
    </row>
    <row r="46" spans="1:3" ht="15">
      <c r="A46" s="9" t="s">
        <v>548</v>
      </c>
      <c r="B46" s="8">
        <v>5.2885960000000001</v>
      </c>
      <c r="C46" s="8">
        <v>-6.112946</v>
      </c>
    </row>
    <row r="47" spans="1:3" ht="15">
      <c r="A47" s="9" t="s">
        <v>460</v>
      </c>
      <c r="B47" s="8">
        <v>3.1155240000000002</v>
      </c>
      <c r="C47" s="8">
        <v>-5.3027709999999999</v>
      </c>
    </row>
    <row r="48" spans="1:3" ht="15">
      <c r="A48" s="9" t="s">
        <v>556</v>
      </c>
      <c r="B48" s="8">
        <v>5.4513790000000002</v>
      </c>
      <c r="C48" s="8">
        <v>-5.6420649999999997</v>
      </c>
    </row>
    <row r="49" spans="1:3" ht="15">
      <c r="A49" s="9" t="s">
        <v>494</v>
      </c>
      <c r="B49" s="8">
        <v>4.1978080000000002</v>
      </c>
      <c r="C49" s="8">
        <v>-5.9871629999999998</v>
      </c>
    </row>
  </sheetData>
  <conditionalFormatting sqref="A1:A1048576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</vt:lpstr>
      <vt:lpstr>MacMillan,Minna,Roth,White</vt:lpstr>
      <vt:lpstr>Sheet1</vt:lpstr>
      <vt:lpstr>Sheet2</vt:lpstr>
      <vt:lpstr>Sheet7</vt:lpstr>
      <vt:lpstr>Sheet3</vt:lpstr>
      <vt:lpstr>Sheet5</vt:lpstr>
      <vt:lpstr>Sheet4</vt:lpstr>
      <vt:lpstr>All 3 together</vt:lpstr>
    </vt:vector>
  </TitlesOfParts>
  <Company>UT Southwestern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jlife</dc:creator>
  <cp:lastModifiedBy>heping shi</cp:lastModifiedBy>
  <cp:lastPrinted>2014-11-20T21:54:17Z</cp:lastPrinted>
  <dcterms:created xsi:type="dcterms:W3CDTF">2012-02-08T19:30:42Z</dcterms:created>
  <dcterms:modified xsi:type="dcterms:W3CDTF">2015-01-06T21:03:46Z</dcterms:modified>
</cp:coreProperties>
</file>