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5"/>
  </bookViews>
  <sheets>
    <sheet name="Variables" sheetId="1" state="hidden" r:id="rId1"/>
    <sheet name="Occurrence Core" sheetId="2" r:id="rId2"/>
    <sheet name="Literature References Extension" sheetId="3" r:id="rId3"/>
    <sheet name="Taxon Extension" sheetId="4" r:id="rId4"/>
    <sheet name="Conversions" sheetId="5" r:id="rId5"/>
    <sheet name="README" sheetId="6" r:id="rId6"/>
  </sheets>
  <calcPr calcId="124519" fullCalcOnLoad="1"/>
</workbook>
</file>

<file path=xl/sharedStrings.xml><?xml version="1.0" encoding="utf-8"?>
<sst xmlns="http://schemas.openxmlformats.org/spreadsheetml/2006/main" count="76" uniqueCount="45">
  <si>
    <t>Required</t>
  </si>
  <si>
    <t>Recommended</t>
  </si>
  <si>
    <t>Other fields</t>
  </si>
  <si>
    <t>CF standard name</t>
  </si>
  <si>
    <t>Darwin Core term</t>
  </si>
  <si>
    <t>Use 'paste special' / 'paste only' so not to overwrite cell restrictions</t>
  </si>
  <si>
    <t>occurrenceID</t>
  </si>
  <si>
    <t>basisOfRecord</t>
  </si>
  <si>
    <t>scientificName</t>
  </si>
  <si>
    <t>eventDate</t>
  </si>
  <si>
    <t>decimalLatitude</t>
  </si>
  <si>
    <t>decimalLongitude</t>
  </si>
  <si>
    <t>taxonRank</t>
  </si>
  <si>
    <t>Comments</t>
  </si>
  <si>
    <t>comments1</t>
  </si>
  <si>
    <t>identifier</t>
  </si>
  <si>
    <t>bibliographicCitation</t>
  </si>
  <si>
    <t>description</t>
  </si>
  <si>
    <t>taxonID</t>
  </si>
  <si>
    <t xml:space="preserve">Coordinate conversion </t>
  </si>
  <si>
    <t xml:space="preserve">Degree Minutes Seconds </t>
  </si>
  <si>
    <t xml:space="preserve">Degrees </t>
  </si>
  <si>
    <t xml:space="preserve">Minutes </t>
  </si>
  <si>
    <t xml:space="preserve">Seconds </t>
  </si>
  <si>
    <t xml:space="preserve">Decimal degrees </t>
  </si>
  <si>
    <t>Degree decimal minutes</t>
  </si>
  <si>
    <t xml:space="preserve">Decimal minutes </t>
  </si>
  <si>
    <t>README:</t>
  </si>
  <si>
    <t>Spreadsheet template to record metadata and data.</t>
  </si>
  <si>
    <t>Please do not publish data in this format. This template should make it easier for you to create a Darwin Core Archive.</t>
  </si>
  <si>
    <t>This will help make your data FAIR.</t>
  </si>
  <si>
    <t>Most of the column headers in the data sheets are Darwin Core terms, or terms accepted in extensions registered with GBIF.</t>
  </si>
  <si>
    <t>Use these as column headers in the CSV cores and extensions if creating a Darwin Core Archive.</t>
  </si>
  <si>
    <t>A list of Darwin Core terms is available here:</t>
  </si>
  <si>
    <t>https://dwc.tdwg.org/terms/</t>
  </si>
  <si>
    <t>A list of registered extensions is available here:</t>
  </si>
  <si>
    <t>https://rs.gbif.org/extensions.html</t>
  </si>
  <si>
    <t>You can create a Darwin Core Archive from this file, using GBIF's Integrated Publishing Toolkit (IPT).</t>
  </si>
  <si>
    <t>In the link below there is a map of places where this is installed.</t>
  </si>
  <si>
    <t>Contact a relevant one of these and ask if you can use their node.</t>
  </si>
  <si>
    <t>They can provide you with login details.</t>
  </si>
  <si>
    <t>It is also possible to configure a node at your own institution.</t>
  </si>
  <si>
    <t>https://www.gbif.org/ipt</t>
  </si>
  <si>
    <t>Consider citing this template generator as:</t>
  </si>
  <si>
    <t>Luke Marsden, &amp; Olaf Schneider. (2023). SIOS-Svalbard/Nansen_Legacy_template_generator: Nansen Legacy template generator (v1.01). Zenodo. https://doi.org/10.5281/zenodo.8362212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</si>
</sst>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74F6F"/>
        <bgColor indexed="64"/>
      </patternFill>
    </fill>
    <fill>
      <patternFill patternType="solid">
        <fgColor rgb="FFF49E4C"/>
        <bgColor indexed="64"/>
      </patternFill>
    </fill>
    <fill>
      <patternFill patternType="solid">
        <fgColor rgb="FFC0DF85"/>
        <bgColor indexed="64"/>
      </patternFill>
    </fill>
    <fill>
      <patternFill patternType="solid">
        <fgColor rgb="FFA4BFE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B9F6F5"/>
        <bgColor indexed="64"/>
      </patternFill>
    </fill>
    <fill>
      <patternFill patternType="solid">
        <fgColor rgb="FF23EEFF"/>
        <bgColor indexed="64"/>
      </patternFill>
    </fill>
    <fill>
      <patternFill patternType="solid">
        <fgColor rgb="FFFF94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left" wrapText="1"/>
    </xf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dwc.tdwg.org/terms/" TargetMode="External"/><Relationship Id="rId2" Type="http://schemas.openxmlformats.org/officeDocument/2006/relationships/hyperlink" Target="https://rs.gbif.org/extensions.html" TargetMode="External"/><Relationship Id="rId3" Type="http://schemas.openxmlformats.org/officeDocument/2006/relationships/hyperlink" Target="https://www.gbif.org/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pane ySplit="10" topLeftCell="A11" activePane="bottomLeft" state="frozen"/>
      <selection pane="bottomLeft"/>
    </sheetView>
  </sheetViews>
  <sheetFormatPr defaultRowHeight="15"/>
  <cols>
    <col min="1" max="8" width="20.7109375" customWidth="1"/>
    <col min="5" max="5" width="20.7109375" style="1" customWidth="1"/>
    <col min="6" max="6" width="20.7109375" style="1" customWidth="1"/>
  </cols>
  <sheetData>
    <row r="1" spans="1:8" ht="24" customHeight="1"/>
    <row r="2" spans="1:8">
      <c r="A2" s="2" t="s">
        <v>0</v>
      </c>
      <c r="B2" s="2"/>
      <c r="C2" s="2"/>
      <c r="D2" s="2"/>
    </row>
    <row r="3" spans="1:8">
      <c r="A3" s="3" t="s">
        <v>1</v>
      </c>
      <c r="B3" s="3"/>
      <c r="C3" s="3"/>
      <c r="D3" s="3"/>
    </row>
    <row r="4" spans="1:8">
      <c r="A4" s="4" t="s">
        <v>2</v>
      </c>
      <c r="B4" s="4"/>
      <c r="C4" s="4"/>
      <c r="D4" s="4"/>
    </row>
    <row r="5" spans="1:8">
      <c r="A5" s="5" t="s">
        <v>3</v>
      </c>
      <c r="B5" s="5"/>
      <c r="C5" s="5"/>
      <c r="D5" s="5"/>
    </row>
    <row r="6" spans="1:8">
      <c r="A6" s="6" t="s">
        <v>4</v>
      </c>
      <c r="B6" s="6"/>
      <c r="C6" s="6"/>
      <c r="D6" s="6"/>
    </row>
    <row r="7" spans="1:8">
      <c r="A7" t="s">
        <v>5</v>
      </c>
    </row>
    <row r="9" spans="1:8">
      <c r="A9" s="2" t="s">
        <v>6</v>
      </c>
      <c r="B9" s="2" t="s">
        <v>7</v>
      </c>
      <c r="C9" s="2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4" t="s">
        <v>13</v>
      </c>
    </row>
    <row r="10" spans="1:8" hidden="1">
      <c r="A10" t="s">
        <v>6</v>
      </c>
      <c r="B10" t="s">
        <v>7</v>
      </c>
      <c r="C10" t="s">
        <v>8</v>
      </c>
      <c r="D10" t="s">
        <v>9</v>
      </c>
      <c r="E10" s="1" t="s">
        <v>10</v>
      </c>
      <c r="F10" s="1" t="s">
        <v>11</v>
      </c>
      <c r="G10" t="s">
        <v>12</v>
      </c>
      <c r="H10" t="s">
        <v>14</v>
      </c>
    </row>
  </sheetData>
  <mergeCells count="6">
    <mergeCell ref="A2:D2"/>
    <mergeCell ref="A3:D3"/>
    <mergeCell ref="A4:D4"/>
    <mergeCell ref="A5:D5"/>
    <mergeCell ref="A6:D6"/>
    <mergeCell ref="A7:D7"/>
  </mergeCells>
  <dataValidations count="8">
    <dataValidation allowBlank="1" showInputMessage="1" showErrorMessage="1" promptTitle="occurrenceID" prompt="The identifier of the occurrence&#10;the measurement or fact refers to.&#10;If not applicable, it should be&#10;left empty.&#10;&#10;Examples: nan" sqref="A11:A20001"/>
    <dataValidation allowBlank="1" showInputMessage="1" showErrorMessage="1" promptTitle="basisOfRecord" prompt="The specific nature of the data&#10;record.&#10;&#10;Recommended best practice&#10;is to use the standard label of one&#10;of the Darwin Core&#10;classes.&#10;&#10;Examples:&#10;`PreservedSpecimen`,&#10;`FossilSpecimen`, `LivingSpecimen`,&#10;`MaterialSample`, `Event`,&#10;`HumanObservation`, `Ma..." sqref="B11:B20001"/>
    <dataValidation allowBlank="1" showInputMessage="1" showErrorMessage="1" promptTitle="scientificName" prompt="The full scientific name, with&#10;authorship and date information if&#10;known. When forming part of an&#10;Identification, this should be the&#10;name in lowest level taxonomic rank&#10;that can be determined. This term&#10;should not contain identification&#10;qualification..." sqref="C11:C20001"/>
    <dataValidation allowBlank="1" showInputMessage="1" showErrorMessage="1" promptTitle="eventDate" prompt="The date-time or interval during&#10;which an Event occurred. For&#10;occurrences, this is the date-time&#10;when the event was recorded. Not&#10;suitable for a time in a geological&#10;context.&#10;&#10;Recommended best practice&#10;is to use a date that conforms to&#10;ISO 8601-1:20..." sqref="D11:D20001"/>
    <dataValidation type="decimal" allowBlank="1" showInputMessage="1" showErrorMessage="1" errorTitle="Error" error="Not in range [-90, 90]" promptTitle="decimalLatitude" prompt="The geographic latitude (in decimal&#10;degrees, using the spatial&#10;reference system given in&#10;geodeticDatum) of the geographic&#10;center of a Location. Positive&#10;values are north of the Equator,&#10;negative values are south of it.&#10;Legal values lie between -90 a..." sqref="E11:E20001">
      <formula1>-90</formula1>
      <formula2>90</formula2>
    </dataValidation>
    <dataValidation type="decimal" allowBlank="1" showInputMessage="1" showErrorMessage="1" errorTitle="Error" error="Not in range [-180, 180]" promptTitle="decimalLongitude" prompt="The geographic longitude (in&#10;decimal degrees, using the spatial&#10;reference system given in&#10;geodeticDatum) of the geographic&#10;center of a Location. Positive&#10;values are east of the Greenwich&#10;Meridian, negative values are west&#10;of it. Legal values lie bet..." sqref="F11:F20001">
      <formula1>-180</formula1>
      <formula2>180</formula2>
    </dataValidation>
    <dataValidation allowBlank="1" showInputMessage="1" showErrorMessage="1" promptTitle="taxonRank" prompt="The taxonomic rank of the most&#10;specific name in the&#10;scientificName.&#10;&#10;Recommended best&#10;practice is to use a controlled&#10;vocabulary.&#10;&#10;Examples:&#10;`subspecies`, `varietas`, `forma`,&#10;`species`, `genus`" sqref="G11:G20001"/>
    <dataValidation allowBlank="1" showInputMessage="1" showErrorMessage="1" promptTitle="Comments" prompt="Main comments about the sample or&#10;event." sqref="H11:H2000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10" topLeftCell="A11" activePane="bottomLeft" state="frozen"/>
      <selection pane="bottomLeft"/>
    </sheetView>
  </sheetViews>
  <sheetFormatPr defaultRowHeight="15"/>
  <cols>
    <col min="1" max="4" width="20.7109375" customWidth="1"/>
  </cols>
  <sheetData>
    <row r="1" spans="1:4" ht="24" customHeight="1"/>
    <row r="2" spans="1:4">
      <c r="A2" s="2" t="s">
        <v>0</v>
      </c>
      <c r="B2" s="2"/>
      <c r="C2" s="2"/>
      <c r="D2" s="2"/>
    </row>
    <row r="3" spans="1:4">
      <c r="A3" s="3" t="s">
        <v>1</v>
      </c>
      <c r="B3" s="3"/>
      <c r="C3" s="3"/>
      <c r="D3" s="3"/>
    </row>
    <row r="4" spans="1:4">
      <c r="A4" s="4" t="s">
        <v>2</v>
      </c>
      <c r="B4" s="4"/>
      <c r="C4" s="4"/>
      <c r="D4" s="4"/>
    </row>
    <row r="5" spans="1:4">
      <c r="A5" s="5" t="s">
        <v>3</v>
      </c>
      <c r="B5" s="5"/>
      <c r="C5" s="5"/>
      <c r="D5" s="5"/>
    </row>
    <row r="6" spans="1:4">
      <c r="A6" s="6" t="s">
        <v>4</v>
      </c>
      <c r="B6" s="6"/>
      <c r="C6" s="6"/>
      <c r="D6" s="6"/>
    </row>
    <row r="7" spans="1:4">
      <c r="A7" t="s">
        <v>5</v>
      </c>
    </row>
    <row r="9" spans="1:4">
      <c r="A9" s="2" t="s">
        <v>15</v>
      </c>
      <c r="B9" s="2" t="s">
        <v>6</v>
      </c>
      <c r="C9" s="4" t="s">
        <v>16</v>
      </c>
      <c r="D9" s="4" t="s">
        <v>17</v>
      </c>
    </row>
    <row r="10" spans="1:4" hidden="1">
      <c r="A10" t="s">
        <v>15</v>
      </c>
      <c r="B10" t="s">
        <v>6</v>
      </c>
      <c r="C10" t="s">
        <v>16</v>
      </c>
      <c r="D10" t="s">
        <v>17</v>
      </c>
    </row>
  </sheetData>
  <mergeCells count="6">
    <mergeCell ref="A2:D2"/>
    <mergeCell ref="A3:D3"/>
    <mergeCell ref="A4:D4"/>
    <mergeCell ref="A5:D5"/>
    <mergeCell ref="A6:D6"/>
    <mergeCell ref="A7:D7"/>
  </mergeCells>
  <dataValidations count="4">
    <dataValidation allowBlank="1" showInputMessage="1" showErrorMessage="1" promptTitle="identifier" prompt="DOI, ISBN, URI, etc refering to the&#10;reference. This can be repeated in&#10;multiple rows to include multiple&#10;identifiers, e.g. a DOI and a URL&#10;pointing to a pdf of the&#10;article.&#10;&#10;Examples:&#10;doi:10.1038/ng0609-637;&#10;http://www.nature.com/ng/journal/v4&#10;1/n6/..." sqref="A11:A20001"/>
    <dataValidation allowBlank="1" showInputMessage="1" showErrorMessage="1" promptTitle="occurrenceID" prompt="The identifier of the occurrence&#10;the measurement or fact refers to.&#10;If not applicable, it should be&#10;left empty.&#10;&#10;Examples: nan" sqref="B11:B20001"/>
    <dataValidation allowBlank="1" showInputMessage="1" showErrorMessage="1" promptTitle="bibliographicCitation" prompt="A bibliographic reference for the&#10;resource as a statement indicating&#10;how this record should be cited&#10;(attributed) when used.&#10;&#10;From&#10;Dublin Core, &quot;Recommended practice&#10;is to include sufficient&#10;bibliographic detail to identify&#10;the resource as unambiguo..." sqref="C11:C20001"/>
    <dataValidation allowBlank="1" showInputMessage="1" showErrorMessage="1" promptTitle="description" prompt="Abstracts, remarks,&#10;notes&#10;&#10;Examples: &quot;Five genome-wide&#10;association studies of the timing&#10;of menarche and menopause have now&#10;taken us beyond the range of&#10;candidate gene and linkage studies.&#10;The list of new genetic&#10;associations identified for these&#10;tw..." sqref="D11:D2000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10" topLeftCell="A11" activePane="bottomLeft" state="frozen"/>
      <selection pane="bottomLeft"/>
    </sheetView>
  </sheetViews>
  <sheetFormatPr defaultRowHeight="15"/>
  <cols>
    <col min="1" max="3" width="20.7109375" customWidth="1"/>
  </cols>
  <sheetData>
    <row r="1" spans="1:4" ht="24" customHeight="1"/>
    <row r="2" spans="1:4">
      <c r="A2" s="2" t="s">
        <v>0</v>
      </c>
      <c r="B2" s="2"/>
      <c r="C2" s="2"/>
      <c r="D2" s="2"/>
    </row>
    <row r="3" spans="1:4">
      <c r="A3" s="3" t="s">
        <v>1</v>
      </c>
      <c r="B3" s="3"/>
      <c r="C3" s="3"/>
      <c r="D3" s="3"/>
    </row>
    <row r="4" spans="1:4">
      <c r="A4" s="4" t="s">
        <v>2</v>
      </c>
      <c r="B4" s="4"/>
      <c r="C4" s="4"/>
      <c r="D4" s="4"/>
    </row>
    <row r="5" spans="1:4">
      <c r="A5" s="5" t="s">
        <v>3</v>
      </c>
      <c r="B5" s="5"/>
      <c r="C5" s="5"/>
      <c r="D5" s="5"/>
    </row>
    <row r="6" spans="1:4">
      <c r="A6" s="6" t="s">
        <v>4</v>
      </c>
      <c r="B6" s="6"/>
      <c r="C6" s="6"/>
      <c r="D6" s="6"/>
    </row>
    <row r="7" spans="1:4">
      <c r="A7" t="s">
        <v>5</v>
      </c>
    </row>
    <row r="9" spans="1:4">
      <c r="A9" s="2" t="s">
        <v>18</v>
      </c>
      <c r="B9" s="2" t="s">
        <v>8</v>
      </c>
      <c r="C9" s="2" t="s">
        <v>12</v>
      </c>
    </row>
    <row r="10" spans="1:4" hidden="1">
      <c r="A10" t="s">
        <v>18</v>
      </c>
      <c r="B10" t="s">
        <v>8</v>
      </c>
      <c r="C10" t="s">
        <v>12</v>
      </c>
    </row>
  </sheetData>
  <mergeCells count="6">
    <mergeCell ref="A2:D2"/>
    <mergeCell ref="A3:D3"/>
    <mergeCell ref="A4:D4"/>
    <mergeCell ref="A5:D5"/>
    <mergeCell ref="A6:D6"/>
    <mergeCell ref="A7:D7"/>
  </mergeCells>
  <dataValidations count="3">
    <dataValidation allowBlank="1" showInputMessage="1" showErrorMessage="1" promptTitle="taxonID" prompt="An identifier for the set of taxon&#10;information (data associated with&#10;the Taxon class). May be a global&#10;unique identifier or an identifier&#10;specific to the data&#10;set.&#10;&#10;Examples:&#10;`8fa58e08-08de-4ac1-b69c-1235340b70&#10;01`, `32567`,&#10;`https://www.gbif.org/spe..." sqref="A11:A20001"/>
    <dataValidation allowBlank="1" showInputMessage="1" showErrorMessage="1" promptTitle="scientificName" prompt="The full scientific name, with&#10;authorship and date information if&#10;known. When forming part of an&#10;Identification, this should be the&#10;name in lowest level taxonomic rank&#10;that can be determined. This term&#10;should not contain identification&#10;qualification..." sqref="B11:B20001"/>
    <dataValidation allowBlank="1" showInputMessage="1" showErrorMessage="1" promptTitle="taxonRank" prompt="The taxonomic rank of the most&#10;specific name in the&#10;scientificName.&#10;&#10;Recommended best&#10;practice is to use a controlled&#10;vocabulary.&#10;&#10;Examples:&#10;`subspecies`, `varietas`, `forma`,&#10;`species`, `genus`" sqref="C11:C2000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B11"/>
  <sheetViews>
    <sheetView workbookViewId="0"/>
  </sheetViews>
  <sheetFormatPr defaultRowHeight="15"/>
  <cols>
    <col min="1" max="3" width="30.7109375" customWidth="1"/>
  </cols>
  <sheetData>
    <row r="2" spans="1:2">
      <c r="A2" s="7" t="s">
        <v>19</v>
      </c>
    </row>
    <row r="3" spans="1:2">
      <c r="A3" s="8" t="s">
        <v>20</v>
      </c>
      <c r="B3" s="8"/>
    </row>
    <row r="4" spans="1:2">
      <c r="A4" s="7" t="s">
        <v>21</v>
      </c>
    </row>
    <row r="5" spans="1:2">
      <c r="A5" s="7" t="s">
        <v>22</v>
      </c>
    </row>
    <row r="6" spans="1:2">
      <c r="A6" s="7" t="s">
        <v>23</v>
      </c>
    </row>
    <row r="7" spans="1:2">
      <c r="A7" s="9" t="s">
        <v>24</v>
      </c>
      <c r="B7" s="9">
        <f>B4+B5/60+B6/3600 </f>
        <v>0</v>
      </c>
    </row>
    <row r="8" spans="1:2">
      <c r="A8" s="8" t="s">
        <v>25</v>
      </c>
      <c r="B8" s="8"/>
    </row>
    <row r="9" spans="1:2">
      <c r="A9" s="7" t="s">
        <v>21</v>
      </c>
    </row>
    <row r="10" spans="1:2">
      <c r="A10" s="7" t="s">
        <v>26</v>
      </c>
    </row>
    <row r="11" spans="1:2">
      <c r="A11" s="9" t="s">
        <v>24</v>
      </c>
      <c r="B11" s="9">
        <f>B9+B10/60 </f>
        <v>0</v>
      </c>
    </row>
  </sheetData>
  <mergeCells count="2">
    <mergeCell ref="A3:B3"/>
    <mergeCell ref="A8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4"/>
  <sheetViews>
    <sheetView tabSelected="1" workbookViewId="0"/>
  </sheetViews>
  <sheetFormatPr defaultRowHeight="15"/>
  <cols>
    <col min="1" max="1" width="150.7109375" customWidth="1"/>
  </cols>
  <sheetData>
    <row r="1" spans="1:1" ht="25" customHeight="1">
      <c r="A1" s="10" t="s">
        <v>27</v>
      </c>
    </row>
    <row r="2" spans="1:1" ht="25" customHeight="1">
      <c r="A2" s="10"/>
    </row>
    <row r="3" spans="1:1" ht="25" customHeight="1">
      <c r="A3" s="10" t="s">
        <v>28</v>
      </c>
    </row>
    <row r="4" spans="1:1" ht="25" customHeight="1">
      <c r="A4" s="10"/>
    </row>
    <row r="5" spans="1:1" ht="25" customHeight="1">
      <c r="A5" s="10" t="s">
        <v>29</v>
      </c>
    </row>
    <row r="6" spans="1:1" ht="25" customHeight="1">
      <c r="A6" s="10" t="s">
        <v>30</v>
      </c>
    </row>
    <row r="7" spans="1:1" ht="25" customHeight="1">
      <c r="A7" s="10"/>
    </row>
    <row r="8" spans="1:1" ht="25" customHeight="1">
      <c r="A8" s="10" t="s">
        <v>31</v>
      </c>
    </row>
    <row r="9" spans="1:1" ht="25" customHeight="1">
      <c r="A9" s="10" t="s">
        <v>32</v>
      </c>
    </row>
    <row r="10" spans="1:1" ht="25" customHeight="1">
      <c r="A10" s="10" t="s">
        <v>33</v>
      </c>
    </row>
    <row r="11" spans="1:1" ht="25" customHeight="1">
      <c r="A11" s="10" t="s">
        <v>34</v>
      </c>
    </row>
    <row r="12" spans="1:1" ht="25" customHeight="1">
      <c r="A12" s="10" t="s">
        <v>35</v>
      </c>
    </row>
    <row r="13" spans="1:1" ht="25" customHeight="1">
      <c r="A13" s="10" t="s">
        <v>36</v>
      </c>
    </row>
    <row r="14" spans="1:1" ht="25" customHeight="1">
      <c r="A14" s="10"/>
    </row>
    <row r="15" spans="1:1" ht="25" customHeight="1">
      <c r="A15" s="10" t="s">
        <v>37</v>
      </c>
    </row>
    <row r="16" spans="1:1" ht="25" customHeight="1">
      <c r="A16" s="10" t="s">
        <v>38</v>
      </c>
    </row>
    <row r="17" spans="1:1" ht="25" customHeight="1">
      <c r="A17" s="10" t="s">
        <v>39</v>
      </c>
    </row>
    <row r="18" spans="1:1" ht="25" customHeight="1">
      <c r="A18" s="10" t="s">
        <v>40</v>
      </c>
    </row>
    <row r="19" spans="1:1" ht="25" customHeight="1">
      <c r="A19" s="10" t="s">
        <v>41</v>
      </c>
    </row>
    <row r="20" spans="1:1" ht="25" customHeight="1">
      <c r="A20" s="10" t="s">
        <v>42</v>
      </c>
    </row>
    <row r="21" spans="1:1" ht="25" customHeight="1">
      <c r="A21" s="10"/>
    </row>
    <row r="22" spans="1:1" ht="25" customHeight="1">
      <c r="A22" s="10" t="s">
        <v>43</v>
      </c>
    </row>
    <row r="23" spans="1:1" ht="25" customHeight="1">
      <c r="A23" s="10"/>
    </row>
    <row r="24" spans="1:1" ht="25" customHeight="1">
      <c r="A24" s="10" t="s">
        <v>44</v>
      </c>
    </row>
  </sheetData>
  <hyperlinks>
    <hyperlink ref="A11" r:id="rId1"/>
    <hyperlink ref="A13" r:id="rId2"/>
    <hyperlink ref="A2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Occurrence Core</vt:lpstr>
      <vt:lpstr>Literature References Extension</vt:lpstr>
      <vt:lpstr>Taxon Extension</vt:lpstr>
      <vt:lpstr>Conversions</vt:lpstr>
      <vt:lpstr>README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2024-09-29T22:58:06Z</dcterms:created>
  <dcterms:modified xsi:type="dcterms:W3CDTF">2024-09-29T22:58:06Z</dcterms:modified>
</cp:coreProperties>
</file>